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3820"/>
  <bookViews>
    <workbookView xWindow="510" yWindow="195" windowWidth="27120" windowHeight="10650" tabRatio="769"/>
  </bookViews>
  <sheets>
    <sheet name="Water_quality_data" sheetId="2" r:id="rId1"/>
    <sheet name="Calibration_data" sheetId="1" r:id="rId2"/>
    <sheet name="Streamflow_data" sheetId="3" r:id="rId3"/>
    <sheet name="Annual_loads" sheetId="4" r:id="rId4"/>
    <sheet name="Seasonal_loads" sheetId="5" r:id="rId5"/>
    <sheet name="Monthly_loads" sheetId="6" r:id="rId6"/>
    <sheet name="Daily_loads" sheetId="7" r:id="rId7"/>
  </sheets>
  <definedNames>
    <definedName name="_xlnm._FilterDatabase" localSheetId="1" hidden="1">Calibration_data!$A$7:$J$7</definedName>
    <definedName name="_xlnm._FilterDatabase" localSheetId="6" hidden="1">Daily_loads!$A$8:$AA$8</definedName>
    <definedName name="_xlnm._FilterDatabase" localSheetId="2" hidden="1">Streamflow_data!$A$7:$D$7</definedName>
    <definedName name="_xlnm._FilterDatabase" localSheetId="0" hidden="1">Water_quality_data!$A$9:$S$9</definedName>
  </definedNames>
  <calcPr calcId="125725"/>
  <webPublishing codePage="1252"/>
</workbook>
</file>

<file path=xl/sharedStrings.xml><?xml version="1.0" encoding="utf-8"?>
<sst xmlns="http://schemas.openxmlformats.org/spreadsheetml/2006/main" count="10799" uniqueCount="174">
  <si>
    <t>STAID</t>
  </si>
  <si>
    <t>DATES</t>
  </si>
  <si>
    <t>TIMES</t>
  </si>
  <si>
    <t>FLOW</t>
  </si>
  <si>
    <t>RNitrate</t>
  </si>
  <si>
    <t>PNitrate</t>
  </si>
  <si>
    <t>RTotalN</t>
  </si>
  <si>
    <t>PTotalN</t>
  </si>
  <si>
    <t>RTotalP</t>
  </si>
  <si>
    <t>PTotalP</t>
  </si>
  <si>
    <t>1200</t>
  </si>
  <si>
    <t>1145</t>
  </si>
  <si>
    <t>1130</t>
  </si>
  <si>
    <t>1245</t>
  </si>
  <si>
    <t>1315</t>
  </si>
  <si>
    <t>1230</t>
  </si>
  <si>
    <t>1430</t>
  </si>
  <si>
    <t>1115</t>
  </si>
  <si>
    <t>1100</t>
  </si>
  <si>
    <t>1400</t>
  </si>
  <si>
    <t xml:space="preserve"> </t>
  </si>
  <si>
    <t/>
  </si>
  <si>
    <t>e</t>
  </si>
  <si>
    <t>1125</t>
  </si>
  <si>
    <t>1220</t>
  </si>
  <si>
    <t>1110</t>
  </si>
  <si>
    <t>Data source</t>
  </si>
  <si>
    <t>Sample date</t>
  </si>
  <si>
    <t>Sample time</t>
  </si>
  <si>
    <t>Remark for daily mean flow</t>
  </si>
  <si>
    <r>
      <t>Daily mean flow, ft</t>
    </r>
    <r>
      <rPr>
        <vertAlign val="superscript"/>
        <sz val="11"/>
        <color theme="1"/>
        <rFont val="Calibri"/>
        <family val="2"/>
        <scheme val="minor"/>
      </rPr>
      <t>3</t>
    </r>
    <r>
      <rPr>
        <sz val="11"/>
        <color theme="1"/>
        <rFont val="Calibri"/>
        <family val="2"/>
        <scheme val="minor"/>
      </rPr>
      <t>/s</t>
    </r>
  </si>
  <si>
    <t>Water temperature, °C</t>
  </si>
  <si>
    <t>Specific conductance, µS/cm at 25°C</t>
  </si>
  <si>
    <t>Dissolved oxygen, mg/L</t>
  </si>
  <si>
    <t>pH, standard units</t>
  </si>
  <si>
    <t>Remark code for ammonia + organic N, unfiltered</t>
  </si>
  <si>
    <t>Ammonia + organic N, unfiltered, mg/L as N</t>
  </si>
  <si>
    <t>Remark code for nitrate + nitrite, unfiltered</t>
  </si>
  <si>
    <t>Nitrate + nitrite, unfiltered, mg/L as N</t>
  </si>
  <si>
    <t>Remark code for total nitrogen, computed</t>
  </si>
  <si>
    <t>Total nitrogen, computed, mg/L as N</t>
  </si>
  <si>
    <t>Remark code for phosphorus, unfiltered</t>
  </si>
  <si>
    <t xml:space="preserve">Phosphorus, unfiltered, mg/L as P     </t>
  </si>
  <si>
    <t>Refer to text of report for description of data compilation methods.</t>
  </si>
  <si>
    <t>Computed values for total nitrogen were determined by summing concentrations of ammonia + organic N and nitrate + nitrite.</t>
  </si>
  <si>
    <t>DWQ</t>
  </si>
  <si>
    <t>The nitrate, total N, and total P yields (Columns K, U, and AE, respectively) equals the nitrate, total N, and total P loads (Columns J, T, and AD, respectively) divided by the drainage area (Column B).</t>
  </si>
  <si>
    <t>USGS station number</t>
  </si>
  <si>
    <r>
      <t>Drainage area (mi</t>
    </r>
    <r>
      <rPr>
        <vertAlign val="superscript"/>
        <sz val="11"/>
        <color theme="1"/>
        <rFont val="Calibri"/>
        <family val="2"/>
        <scheme val="minor"/>
      </rPr>
      <t>2</t>
    </r>
    <r>
      <rPr>
        <sz val="11"/>
        <color theme="1"/>
        <rFont val="Calibri"/>
        <family val="2"/>
        <scheme val="minor"/>
      </rPr>
      <t>)</t>
    </r>
  </si>
  <si>
    <t>Year</t>
  </si>
  <si>
    <t>Nitrate flux (ton/day)</t>
  </si>
  <si>
    <t>Variance</t>
  </si>
  <si>
    <t>Lower 95-percent confidence interval (ton/day)</t>
  </si>
  <si>
    <t>Upper 95-percent confidence interval (ton/day)</t>
  </si>
  <si>
    <t>Standard error of prediction</t>
  </si>
  <si>
    <t>Number of days in year</t>
  </si>
  <si>
    <t>Nitrate load (ton/year)</t>
  </si>
  <si>
    <t>Total N flux (ton/day)</t>
  </si>
  <si>
    <t>Total N load (ton/year)</t>
  </si>
  <si>
    <t>Total P flux (ton/day)</t>
  </si>
  <si>
    <t>Total P load (ton/year)</t>
  </si>
  <si>
    <t>Season</t>
  </si>
  <si>
    <t>Number of days in season</t>
  </si>
  <si>
    <t>Nitrate load (ton/season)</t>
  </si>
  <si>
    <t>Total N load (ton/season)</t>
  </si>
  <si>
    <t>Total P load (ton/season)</t>
  </si>
  <si>
    <t>Jan - Mar</t>
  </si>
  <si>
    <t>Apr - Jun</t>
  </si>
  <si>
    <t>July - Sept</t>
  </si>
  <si>
    <t>Oct - Dec</t>
  </si>
  <si>
    <t>Month</t>
  </si>
  <si>
    <t>Number of days in month</t>
  </si>
  <si>
    <t>Nitrate load (ton/month)</t>
  </si>
  <si>
    <t>Total N load (ton/month)</t>
  </si>
  <si>
    <t>Total P load (ton/month)</t>
  </si>
  <si>
    <t>Jan</t>
  </si>
  <si>
    <t>Feb</t>
  </si>
  <si>
    <t>Mar</t>
  </si>
  <si>
    <t>Apr</t>
  </si>
  <si>
    <t>May</t>
  </si>
  <si>
    <t>Jun</t>
  </si>
  <si>
    <t>Jul</t>
  </si>
  <si>
    <t>Aug</t>
  </si>
  <si>
    <t>Sep</t>
  </si>
  <si>
    <t>Oct</t>
  </si>
  <si>
    <t>Nov</t>
  </si>
  <si>
    <t>Dec</t>
  </si>
  <si>
    <t>Date</t>
  </si>
  <si>
    <t>Nitrate load (ton/day)</t>
  </si>
  <si>
    <r>
      <t>Daily mean flow (ft</t>
    </r>
    <r>
      <rPr>
        <vertAlign val="superscript"/>
        <sz val="11"/>
        <rFont val="Calibri"/>
        <family val="2"/>
        <scheme val="minor"/>
      </rPr>
      <t>3</t>
    </r>
    <r>
      <rPr>
        <sz val="11"/>
        <rFont val="Calibri"/>
        <family val="2"/>
        <scheme val="minor"/>
      </rPr>
      <t>/s)</t>
    </r>
  </si>
  <si>
    <t>Predicted daily mean nitrate concentration (mg/L)</t>
  </si>
  <si>
    <t>Total N load (ton/day)</t>
  </si>
  <si>
    <t>Predicted daily mean total N concentration (mg/L)</t>
  </si>
  <si>
    <t>Total P load (ton/day)</t>
  </si>
  <si>
    <t>Predicted daily mean total P concentration (mg/L)</t>
  </si>
  <si>
    <t>1015</t>
  </si>
  <si>
    <t>1240</t>
  </si>
  <si>
    <t>Remark code for nitrate + nitrite, filtered</t>
  </si>
  <si>
    <t>Nitrate + nitrite, filtered, mg/L as N</t>
  </si>
  <si>
    <t>USGS</t>
  </si>
  <si>
    <r>
      <t>Nitrate yield (ton/mi</t>
    </r>
    <r>
      <rPr>
        <vertAlign val="superscript"/>
        <sz val="11"/>
        <rFont val="Calibri"/>
        <family val="2"/>
        <scheme val="minor"/>
      </rPr>
      <t>2</t>
    </r>
    <r>
      <rPr>
        <sz val="11"/>
        <rFont val="Calibri"/>
        <family val="2"/>
        <scheme val="minor"/>
      </rPr>
      <t>/yr)</t>
    </r>
  </si>
  <si>
    <r>
      <t>Total N yield (ton/mi</t>
    </r>
    <r>
      <rPr>
        <vertAlign val="superscript"/>
        <sz val="11"/>
        <rFont val="Calibri"/>
        <family val="2"/>
        <scheme val="minor"/>
      </rPr>
      <t>2</t>
    </r>
    <r>
      <rPr>
        <sz val="11"/>
        <rFont val="Calibri"/>
        <family val="2"/>
        <scheme val="minor"/>
      </rPr>
      <t>/yr)</t>
    </r>
  </si>
  <si>
    <r>
      <t>Total P yield (ton/mi</t>
    </r>
    <r>
      <rPr>
        <vertAlign val="superscript"/>
        <sz val="11"/>
        <rFont val="Calibri"/>
        <family val="2"/>
        <scheme val="minor"/>
      </rPr>
      <t>2</t>
    </r>
    <r>
      <rPr>
        <sz val="11"/>
        <rFont val="Calibri"/>
        <family val="2"/>
        <scheme val="minor"/>
      </rPr>
      <t>/yr)</t>
    </r>
  </si>
  <si>
    <r>
      <t>Nitrate yield (ton/mi</t>
    </r>
    <r>
      <rPr>
        <vertAlign val="superscript"/>
        <sz val="11"/>
        <rFont val="Calibri"/>
        <family val="2"/>
        <scheme val="minor"/>
      </rPr>
      <t>2</t>
    </r>
    <r>
      <rPr>
        <sz val="11"/>
        <rFont val="Calibri"/>
        <family val="2"/>
        <scheme val="minor"/>
      </rPr>
      <t>/season)</t>
    </r>
  </si>
  <si>
    <r>
      <t>Total N yield (ton/mi</t>
    </r>
    <r>
      <rPr>
        <vertAlign val="superscript"/>
        <sz val="11"/>
        <rFont val="Calibri"/>
        <family val="2"/>
        <scheme val="minor"/>
      </rPr>
      <t>2</t>
    </r>
    <r>
      <rPr>
        <sz val="11"/>
        <rFont val="Calibri"/>
        <family val="2"/>
        <scheme val="minor"/>
      </rPr>
      <t>/season)</t>
    </r>
  </si>
  <si>
    <r>
      <t>Total P yield (ton/mi</t>
    </r>
    <r>
      <rPr>
        <vertAlign val="superscript"/>
        <sz val="11"/>
        <rFont val="Calibri"/>
        <family val="2"/>
        <scheme val="minor"/>
      </rPr>
      <t>2</t>
    </r>
    <r>
      <rPr>
        <sz val="11"/>
        <rFont val="Calibri"/>
        <family val="2"/>
        <scheme val="minor"/>
      </rPr>
      <t>/season)</t>
    </r>
  </si>
  <si>
    <t>The nitrate, total N, and total P yields (Columns L, W, and AH, respectively) equals the nitrate, total N, and total P loads (Columns K, V, and AG, respectively) divided by the drainage area (Column B).</t>
  </si>
  <si>
    <t>The model nutrient calibration file includes the USGS station number, sample date, sample time, daily mean flow (ft3/s), and remark codes and concentrations (in mg/L) for nitrate, total N, and total P. The column headings are formatted to meet model input requirements.</t>
  </si>
  <si>
    <t>1345</t>
  </si>
  <si>
    <t>1225</t>
  </si>
  <si>
    <t>1340</t>
  </si>
  <si>
    <t>1126</t>
  </si>
  <si>
    <t>1050</t>
  </si>
  <si>
    <r>
      <t>The model streamflow prediction file includes the USGS station number, dates, times, and daily mean flows (ft</t>
    </r>
    <r>
      <rPr>
        <vertAlign val="superscript"/>
        <sz val="11"/>
        <color theme="1"/>
        <rFont val="Calibri"/>
        <family val="2"/>
        <scheme val="minor"/>
      </rPr>
      <t>3</t>
    </r>
    <r>
      <rPr>
        <sz val="11"/>
        <color theme="1"/>
        <rFont val="Calibri"/>
        <family val="2"/>
        <scheme val="minor"/>
      </rPr>
      <t>/s) for the period of record used for computing loads. The column headings are formatted to meet model input requirements.</t>
    </r>
    <r>
      <rPr>
        <sz val="11"/>
        <color rgb="FFFF0000"/>
        <rFont val="Calibri"/>
        <family val="2"/>
        <scheme val="minor"/>
      </rPr>
      <t/>
    </r>
  </si>
  <si>
    <t>Annual load estimation results for Total Nitrogen using LOADEST Model 9</t>
  </si>
  <si>
    <t>Seasonal load estimation results for Total Nitrogen using LOADEST Model 9</t>
  </si>
  <si>
    <t>Monthly load estimation results for Total Nitrogen using LOADEST Model 9</t>
  </si>
  <si>
    <t>Daily load estimation results for Total Nitrogen using LOADEST Model 9</t>
  </si>
  <si>
    <t>1155</t>
  </si>
  <si>
    <t>1150</t>
  </si>
  <si>
    <t>1140</t>
  </si>
  <si>
    <t>Analytical results of samples compiled for Site 47: USGS station 02134500 and paired DWQ AMS station I5690000</t>
  </si>
  <si>
    <t>Nutrient data calibration file used in load estimation model for Site 47: USGS station 02134500</t>
  </si>
  <si>
    <t>Annual nutrient load estimates, confidence intervals, and yields for Site 47: USGS station 02134500 (1997 - 2008)</t>
  </si>
  <si>
    <t>Seasonal nutrient load estimates, confidence intervals, and yields for Site 47: USGS station 02134500 (1997 - 2008)</t>
  </si>
  <si>
    <t>Monthly nutrient load estimates and confidence intervals for Site 47: USGS station 02134500 (1997 - 2008)</t>
  </si>
  <si>
    <t>Daily nutrient load estimates and confidence intervals for Site 47: USGS station 02134500 (1997 - 2008)</t>
  </si>
  <si>
    <t>Annual load estimation results for Nitrate using LOADEST Model 6</t>
  </si>
  <si>
    <t>Annual load estimation results for Total Phosphorus using LOADEST Model 9</t>
  </si>
  <si>
    <t>Seasonal load estimation results for Nitrate using LOADEST Model 6</t>
  </si>
  <si>
    <t>Seasonal load estimation results for Total Phosphorus using LOADEST Model 9</t>
  </si>
  <si>
    <t>Monthly load estimation results for Nitrate using LOADEST Model 6</t>
  </si>
  <si>
    <t>Monthly load estimation results for Total Phosphorus using LOADEST Model 9</t>
  </si>
  <si>
    <t>Daily load estimation results for Nitrate using LOADEST Model 6</t>
  </si>
  <si>
    <t>Daily load estimation results for Total Phosphorus using LOADEST Model 9</t>
  </si>
  <si>
    <t>02134500</t>
  </si>
  <si>
    <t>1415</t>
  </si>
  <si>
    <t>1530</t>
  </si>
  <si>
    <t>&lt;</t>
  </si>
  <si>
    <t>J3</t>
  </si>
  <si>
    <t>J2</t>
  </si>
  <si>
    <t>1550</t>
  </si>
  <si>
    <t>1510</t>
  </si>
  <si>
    <t>1040</t>
  </si>
  <si>
    <t>1055</t>
  </si>
  <si>
    <t>1010</t>
  </si>
  <si>
    <t>1218</t>
  </si>
  <si>
    <t>1355</t>
  </si>
  <si>
    <t>1335</t>
  </si>
  <si>
    <t>1320</t>
  </si>
  <si>
    <t>1210</t>
  </si>
  <si>
    <t>1410</t>
  </si>
  <si>
    <t>1540</t>
  </si>
  <si>
    <t>1105</t>
  </si>
  <si>
    <t>1120</t>
  </si>
  <si>
    <t>1135</t>
  </si>
  <si>
    <t>1059</t>
  </si>
  <si>
    <t>1049</t>
  </si>
  <si>
    <t>1122</t>
  </si>
  <si>
    <t>1052</t>
  </si>
  <si>
    <t>1108</t>
  </si>
  <si>
    <t>1121</t>
  </si>
  <si>
    <t>1159</t>
  </si>
  <si>
    <t>1057</t>
  </si>
  <si>
    <t>1156</t>
  </si>
  <si>
    <t>1116</t>
  </si>
  <si>
    <t>1148</t>
  </si>
  <si>
    <t>1026</t>
  </si>
  <si>
    <t>1031</t>
  </si>
  <si>
    <t>1112</t>
  </si>
  <si>
    <r>
      <t>Abbreviations: DWQ, North Carolina Division of Water Quality; USGS, U.S. Geological Survey; ft</t>
    </r>
    <r>
      <rPr>
        <vertAlign val="superscript"/>
        <sz val="11"/>
        <color theme="1"/>
        <rFont val="Calibri"/>
        <family val="2"/>
        <scheme val="minor"/>
      </rPr>
      <t>3</t>
    </r>
    <r>
      <rPr>
        <sz val="11"/>
        <color theme="1"/>
        <rFont val="Calibri"/>
        <family val="2"/>
        <scheme val="minor"/>
      </rPr>
      <t>/s, cubic feet per second; °C, degrees Celsius; µS/cm, microsiemens per centimeter; mg/L, milligrams per liter; N, nitrogen; P, phosphorus; e, estimated; &lt;, less than; J2, value considered estimated because it failed to meet quality control criteria; J3, value considered estimated because of matrix interference effect</t>
    </r>
  </si>
  <si>
    <t>Streamflow data prediction file used in load estimation model for Site 47: USGS station 02134500</t>
  </si>
  <si>
    <t>Report information: Harden, S.L., Cuffney, T.F., Terziotti, S., and Kolb, K.R., 2013, Relation of watershed setting and stream nutrient yields at selected sites in central and eastern North Carolina, 1997 - 2008: U.S. Geological Survey Scientific Investigations Report 2013-5007, available at http://pubs.usgs.gov/sir/2013/5007/</t>
  </si>
  <si>
    <t>Data output values from the LOADEST program are shown with excess precision (unrounded). Data values presented in tables in the body of the report have been rounded. Source for LOADEST Model numbers: Runkel and others (2004, table 7).</t>
  </si>
</sst>
</file>

<file path=xl/styles.xml><?xml version="1.0" encoding="utf-8"?>
<styleSheet xmlns="http://schemas.openxmlformats.org/spreadsheetml/2006/main">
  <numFmts count="8">
    <numFmt numFmtId="164" formatCode="mm/dd/yyyy\ hh:mm"/>
    <numFmt numFmtId="165" formatCode="mm/dd/yy;@"/>
    <numFmt numFmtId="166" formatCode="0.0"/>
    <numFmt numFmtId="167" formatCode="#,##0.0"/>
    <numFmt numFmtId="168" formatCode="0.000000"/>
    <numFmt numFmtId="169" formatCode="0.000"/>
    <numFmt numFmtId="170" formatCode="[$-409]mmm\-yy;@"/>
    <numFmt numFmtId="171" formatCode="#,##0.000"/>
  </numFmts>
  <fonts count="8">
    <font>
      <sz val="11"/>
      <color theme="1"/>
      <name val="Calibri"/>
      <family val="2"/>
      <scheme val="minor"/>
    </font>
    <font>
      <sz val="10"/>
      <color indexed="8"/>
      <name val="Arial"/>
      <family val="2"/>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indexed="8"/>
      <name val="Calibri"/>
      <family val="2"/>
      <scheme val="minor"/>
    </font>
    <font>
      <sz val="11"/>
      <name val="Calibri"/>
      <family val="2"/>
      <scheme val="minor"/>
    </font>
    <font>
      <vertAlign val="superscript"/>
      <sz val="11"/>
      <name val="Calibri"/>
      <family val="2"/>
      <scheme val="minor"/>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144">
    <xf numFmtId="0" fontId="0" fillId="0" borderId="0" xfId="0"/>
    <xf numFmtId="49"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0" fillId="0" borderId="1" xfId="0" applyFont="1" applyBorder="1" applyAlignment="1">
      <alignment horizontal="center" wrapText="1"/>
    </xf>
    <xf numFmtId="165" fontId="0" fillId="0" borderId="1" xfId="0" applyNumberFormat="1" applyFont="1" applyBorder="1" applyAlignment="1">
      <alignment horizontal="center" wrapText="1"/>
    </xf>
    <xf numFmtId="49" fontId="0" fillId="0" borderId="1" xfId="0" applyNumberFormat="1" applyFont="1" applyBorder="1" applyAlignment="1">
      <alignment horizontal="center" wrapText="1"/>
    </xf>
    <xf numFmtId="166" fontId="0" fillId="0" borderId="1" xfId="0" applyNumberFormat="1" applyFont="1" applyBorder="1" applyAlignment="1">
      <alignment horizontal="center" wrapText="1"/>
    </xf>
    <xf numFmtId="1" fontId="0" fillId="0" borderId="1" xfId="0" applyNumberFormat="1" applyFont="1" applyBorder="1" applyAlignment="1">
      <alignment horizontal="center" wrapText="1"/>
    </xf>
    <xf numFmtId="0" fontId="5" fillId="0" borderId="1" xfId="0" applyFont="1" applyFill="1" applyBorder="1" applyAlignment="1">
      <alignment horizontal="center" wrapText="1"/>
    </xf>
    <xf numFmtId="2" fontId="0" fillId="0" borderId="1" xfId="0" applyNumberFormat="1" applyFont="1" applyBorder="1" applyAlignment="1">
      <alignment horizontal="center" wrapText="1"/>
    </xf>
    <xf numFmtId="2" fontId="5" fillId="0" borderId="1" xfId="0" applyNumberFormat="1" applyFont="1" applyFill="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xf numFmtId="0" fontId="5" fillId="0" borderId="0" xfId="1" applyFont="1" applyFill="1" applyBorder="1" applyAlignment="1">
      <alignment horizontal="center" wrapText="1"/>
    </xf>
    <xf numFmtId="0" fontId="0" fillId="0" borderId="0" xfId="0" applyFont="1" applyAlignment="1">
      <alignment horizontal="right"/>
    </xf>
    <xf numFmtId="0" fontId="0" fillId="0" borderId="0" xfId="0" applyFont="1" applyBorder="1" applyAlignment="1">
      <alignment horizontal="right"/>
    </xf>
    <xf numFmtId="165" fontId="0" fillId="0" borderId="0" xfId="0" applyNumberFormat="1" applyFont="1" applyAlignment="1">
      <alignment horizontal="center"/>
    </xf>
    <xf numFmtId="49" fontId="0" fillId="0" borderId="0" xfId="0" applyNumberFormat="1" applyFont="1" applyAlignment="1">
      <alignment horizontal="center"/>
    </xf>
    <xf numFmtId="0" fontId="0" fillId="0" borderId="0" xfId="0" applyFont="1" applyBorder="1" applyAlignment="1">
      <alignment horizontal="center" wrapText="1"/>
    </xf>
    <xf numFmtId="166" fontId="5" fillId="0" borderId="0" xfId="1" applyNumberFormat="1" applyFont="1" applyFill="1" applyBorder="1" applyAlignment="1">
      <alignment horizontal="center" wrapText="1"/>
    </xf>
    <xf numFmtId="1" fontId="5" fillId="0" borderId="0" xfId="1" applyNumberFormat="1" applyFont="1" applyFill="1" applyBorder="1" applyAlignment="1">
      <alignment horizontal="center" wrapText="1"/>
    </xf>
    <xf numFmtId="0" fontId="5" fillId="0" borderId="0" xfId="1" applyFont="1" applyFill="1" applyBorder="1" applyAlignment="1">
      <alignment horizontal="right" wrapText="1"/>
    </xf>
    <xf numFmtId="2" fontId="5" fillId="0" borderId="0" xfId="1" applyNumberFormat="1" applyFont="1" applyFill="1" applyBorder="1" applyAlignment="1">
      <alignment horizontal="center" wrapText="1"/>
    </xf>
    <xf numFmtId="166" fontId="5" fillId="0" borderId="0" xfId="1" applyNumberFormat="1" applyFont="1" applyBorder="1" applyAlignment="1">
      <alignment horizontal="center"/>
    </xf>
    <xf numFmtId="1" fontId="5" fillId="0" borderId="0" xfId="1" applyNumberFormat="1" applyFont="1" applyBorder="1" applyAlignment="1">
      <alignment horizontal="center"/>
    </xf>
    <xf numFmtId="164" fontId="0" fillId="0" borderId="0" xfId="0" applyNumberFormat="1" applyFont="1" applyBorder="1" applyAlignment="1">
      <alignment horizontal="center"/>
    </xf>
    <xf numFmtId="164" fontId="0" fillId="0" borderId="0" xfId="0" applyNumberFormat="1" applyFont="1" applyBorder="1" applyAlignment="1">
      <alignment horizontal="right"/>
    </xf>
    <xf numFmtId="166" fontId="0" fillId="0" borderId="0" xfId="0" applyNumberFormat="1" applyFont="1" applyBorder="1" applyAlignment="1">
      <alignment horizontal="center"/>
    </xf>
    <xf numFmtId="1" fontId="0" fillId="0" borderId="0" xfId="0" applyNumberFormat="1"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0" fontId="6" fillId="0" borderId="1" xfId="0" applyFont="1" applyFill="1" applyBorder="1" applyAlignment="1">
      <alignment horizontal="right"/>
    </xf>
    <xf numFmtId="2" fontId="6" fillId="0" borderId="1" xfId="0" applyNumberFormat="1" applyFont="1" applyFill="1" applyBorder="1" applyAlignment="1">
      <alignment horizontal="right"/>
    </xf>
    <xf numFmtId="49" fontId="0" fillId="0" borderId="0" xfId="0" applyNumberFormat="1" applyAlignment="1">
      <alignment horizontal="right"/>
    </xf>
    <xf numFmtId="0" fontId="0" fillId="0" borderId="0" xfId="0" applyFont="1" applyAlignment="1">
      <alignment horizontal="center"/>
    </xf>
    <xf numFmtId="0" fontId="0" fillId="0" borderId="0" xfId="0" applyFont="1"/>
    <xf numFmtId="0" fontId="0" fillId="0" borderId="0" xfId="0" applyAlignment="1"/>
    <xf numFmtId="0" fontId="0" fillId="0" borderId="0" xfId="0" applyAlignment="1">
      <alignment horizontal="right" vertical="center" wrapText="1"/>
    </xf>
    <xf numFmtId="0" fontId="0" fillId="0" borderId="0" xfId="0" applyAlignment="1">
      <alignment vertical="center" wrapText="1"/>
    </xf>
    <xf numFmtId="4" fontId="0" fillId="0" borderId="0" xfId="0" applyNumberFormat="1"/>
    <xf numFmtId="0" fontId="0" fillId="0" borderId="0" xfId="0" applyAlignment="1">
      <alignment horizontal="center" wrapText="1"/>
    </xf>
    <xf numFmtId="0" fontId="6" fillId="0" borderId="0" xfId="0" applyFont="1" applyFill="1" applyAlignment="1">
      <alignment horizontal="center" wrapText="1"/>
    </xf>
    <xf numFmtId="0" fontId="0" fillId="0" borderId="0" xfId="0" applyAlignment="1">
      <alignment wrapText="1"/>
    </xf>
    <xf numFmtId="168" fontId="0" fillId="0" borderId="0" xfId="0" applyNumberFormat="1"/>
    <xf numFmtId="169" fontId="0" fillId="0" borderId="0" xfId="0" applyNumberFormat="1"/>
    <xf numFmtId="49" fontId="0" fillId="0" borderId="0" xfId="0" applyNumberFormat="1" applyAlignment="1">
      <alignment horizontal="center" wrapText="1"/>
    </xf>
    <xf numFmtId="0" fontId="0" fillId="0" borderId="0" xfId="0" applyNumberFormat="1" applyAlignment="1">
      <alignment horizontal="center" wrapText="1"/>
    </xf>
    <xf numFmtId="0" fontId="6" fillId="0" borderId="0" xfId="0" applyFont="1" applyFill="1" applyAlignment="1">
      <alignment wrapText="1"/>
    </xf>
    <xf numFmtId="0" fontId="0" fillId="0" borderId="0" xfId="0" applyNumberFormat="1" applyAlignment="1">
      <alignment horizontal="center"/>
    </xf>
    <xf numFmtId="170" fontId="0" fillId="0" borderId="0" xfId="0" applyNumberFormat="1" applyAlignment="1">
      <alignment horizontal="center"/>
    </xf>
    <xf numFmtId="0" fontId="6" fillId="0" borderId="0" xfId="0" applyFont="1" applyFill="1"/>
    <xf numFmtId="170" fontId="6" fillId="0" borderId="0" xfId="0" applyNumberFormat="1" applyFont="1" applyFill="1" applyAlignment="1">
      <alignment horizontal="center"/>
    </xf>
    <xf numFmtId="0" fontId="6" fillId="0" borderId="0" xfId="0" applyNumberFormat="1" applyFont="1" applyFill="1" applyAlignment="1">
      <alignment horizontal="center"/>
    </xf>
    <xf numFmtId="165" fontId="6" fillId="0" borderId="0" xfId="0" applyNumberFormat="1" applyFont="1" applyFill="1" applyAlignment="1">
      <alignment horizontal="center" wrapText="1"/>
    </xf>
    <xf numFmtId="4" fontId="0" fillId="0" borderId="0" xfId="0" applyNumberFormat="1" applyFont="1"/>
    <xf numFmtId="4" fontId="6" fillId="0" borderId="1" xfId="0" applyNumberFormat="1" applyFont="1" applyFill="1" applyBorder="1" applyAlignment="1">
      <alignment horizontal="right"/>
    </xf>
    <xf numFmtId="169" fontId="6" fillId="0" borderId="0" xfId="0" applyNumberFormat="1" applyFont="1" applyFill="1" applyAlignment="1">
      <alignment horizontal="center" wrapText="1"/>
    </xf>
    <xf numFmtId="2" fontId="0" fillId="0" borderId="0" xfId="0" applyNumberFormat="1" applyFont="1" applyBorder="1" applyAlignment="1">
      <alignment horizontal="right"/>
    </xf>
    <xf numFmtId="2" fontId="5" fillId="0" borderId="0" xfId="1" applyNumberFormat="1" applyFont="1" applyFill="1" applyBorder="1" applyAlignment="1">
      <alignment horizontal="right" wrapText="1"/>
    </xf>
    <xf numFmtId="2" fontId="0" fillId="0" borderId="0" xfId="0" applyNumberFormat="1" applyFont="1" applyAlignment="1">
      <alignment horizontal="right"/>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65" fontId="0" fillId="0" borderId="0" xfId="0" applyNumberFormat="1" applyFont="1" applyBorder="1" applyAlignment="1">
      <alignment horizontal="center"/>
    </xf>
    <xf numFmtId="165" fontId="0" fillId="0" borderId="0" xfId="0" applyNumberFormat="1" applyAlignment="1">
      <alignment horizontal="center" wrapText="1"/>
    </xf>
    <xf numFmtId="164" fontId="0" fillId="0" borderId="0" xfId="0" applyNumberFormat="1" applyFont="1" applyBorder="1" applyAlignment="1">
      <alignment horizontal="center" wrapText="1"/>
    </xf>
    <xf numFmtId="164" fontId="0" fillId="0" borderId="0" xfId="0" applyNumberFormat="1" applyFont="1" applyBorder="1" applyAlignment="1">
      <alignment horizontal="right" wrapText="1"/>
    </xf>
    <xf numFmtId="166" fontId="0" fillId="0" borderId="0" xfId="0" applyNumberFormat="1" applyFont="1" applyBorder="1" applyAlignment="1">
      <alignment horizontal="center" wrapText="1"/>
    </xf>
    <xf numFmtId="1" fontId="0" fillId="0" borderId="0" xfId="0" applyNumberFormat="1" applyFont="1" applyBorder="1" applyAlignment="1">
      <alignment horizontal="center" wrapText="1"/>
    </xf>
    <xf numFmtId="0" fontId="0" fillId="0" borderId="0" xfId="0" applyFont="1" applyBorder="1" applyAlignment="1">
      <alignment horizontal="right" wrapText="1"/>
    </xf>
    <xf numFmtId="2" fontId="0" fillId="0" borderId="0" xfId="0" applyNumberFormat="1" applyFont="1" applyBorder="1" applyAlignment="1">
      <alignment horizontal="center" wrapText="1"/>
    </xf>
    <xf numFmtId="2" fontId="0" fillId="0" borderId="0" xfId="0" applyNumberFormat="1" applyFont="1" applyBorder="1" applyAlignment="1">
      <alignment horizontal="right" wrapText="1"/>
    </xf>
    <xf numFmtId="0" fontId="0" fillId="0" borderId="0" xfId="0" applyFont="1" applyBorder="1" applyAlignment="1">
      <alignment wrapText="1"/>
    </xf>
    <xf numFmtId="49" fontId="6" fillId="0" borderId="0" xfId="0" applyNumberFormat="1" applyFont="1" applyAlignment="1">
      <alignment horizontal="center"/>
    </xf>
    <xf numFmtId="165" fontId="6" fillId="0" borderId="0" xfId="0" applyNumberFormat="1" applyFont="1" applyAlignment="1">
      <alignment horizontal="center"/>
    </xf>
    <xf numFmtId="2" fontId="6" fillId="0" borderId="0" xfId="0" applyNumberFormat="1" applyFont="1" applyAlignment="1">
      <alignment horizontal="right"/>
    </xf>
    <xf numFmtId="0" fontId="6" fillId="0" borderId="0" xfId="0" applyFont="1" applyAlignment="1">
      <alignment horizontal="right"/>
    </xf>
    <xf numFmtId="49" fontId="6" fillId="0" borderId="0" xfId="0" applyNumberFormat="1" applyFont="1" applyAlignment="1">
      <alignment horizontal="right"/>
    </xf>
    <xf numFmtId="165" fontId="6" fillId="0" borderId="0" xfId="0" applyNumberFormat="1" applyFont="1" applyFill="1" applyAlignment="1">
      <alignment horizontal="center"/>
    </xf>
    <xf numFmtId="3" fontId="0" fillId="0" borderId="0" xfId="0" applyNumberFormat="1" applyFont="1" applyAlignment="1">
      <alignment horizontal="right"/>
    </xf>
    <xf numFmtId="3" fontId="0" fillId="0" borderId="1" xfId="0" applyNumberFormat="1" applyFont="1" applyBorder="1" applyAlignment="1">
      <alignment horizontal="right" wrapText="1"/>
    </xf>
    <xf numFmtId="3" fontId="0" fillId="0" borderId="0" xfId="0" applyNumberFormat="1" applyFont="1" applyBorder="1" applyAlignment="1">
      <alignment horizontal="right" wrapText="1"/>
    </xf>
    <xf numFmtId="3" fontId="0" fillId="0" borderId="0" xfId="0" applyNumberFormat="1" applyFont="1" applyBorder="1" applyAlignment="1">
      <alignment horizontal="right"/>
    </xf>
    <xf numFmtId="0" fontId="0" fillId="0" borderId="0" xfId="0" applyFont="1" applyAlignment="1">
      <alignment vertical="center"/>
    </xf>
    <xf numFmtId="168" fontId="6" fillId="0" borderId="0" xfId="0" applyNumberFormat="1" applyFont="1" applyFill="1" applyAlignment="1">
      <alignment horizontal="center" wrapText="1"/>
    </xf>
    <xf numFmtId="169" fontId="3" fillId="0" borderId="0" xfId="0" applyNumberFormat="1" applyFont="1" applyAlignment="1"/>
    <xf numFmtId="167" fontId="6" fillId="0" borderId="0" xfId="0" applyNumberFormat="1" applyFont="1" applyBorder="1" applyAlignment="1">
      <alignment horizontal="center" vertical="center" wrapText="1"/>
    </xf>
    <xf numFmtId="3" fontId="0" fillId="0" borderId="0" xfId="0" applyNumberFormat="1"/>
    <xf numFmtId="3" fontId="6" fillId="0" borderId="0" xfId="0" applyNumberFormat="1" applyFont="1" applyFill="1" applyAlignment="1">
      <alignment horizont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3" fillId="0" borderId="0" xfId="0" applyFont="1" applyAlignment="1"/>
    <xf numFmtId="167" fontId="0" fillId="0" borderId="0" xfId="0" applyNumberFormat="1" applyFont="1" applyAlignment="1">
      <alignment horizontal="right"/>
    </xf>
    <xf numFmtId="166" fontId="6" fillId="0" borderId="0" xfId="0" applyNumberFormat="1" applyFont="1" applyAlignment="1">
      <alignment horizontal="right"/>
    </xf>
    <xf numFmtId="3" fontId="6" fillId="0" borderId="0" xfId="0" applyNumberFormat="1" applyFont="1" applyAlignment="1">
      <alignment horizontal="right"/>
    </xf>
    <xf numFmtId="166" fontId="6" fillId="0" borderId="0" xfId="0" applyNumberFormat="1" applyFont="1"/>
    <xf numFmtId="3" fontId="6" fillId="0" borderId="0" xfId="0" applyNumberFormat="1" applyFont="1"/>
    <xf numFmtId="167" fontId="0" fillId="0" borderId="0" xfId="0" applyNumberFormat="1"/>
    <xf numFmtId="0" fontId="0" fillId="0" borderId="0" xfId="0" applyAlignment="1">
      <alignment vertical="center" wrapText="1"/>
    </xf>
    <xf numFmtId="0" fontId="0" fillId="0" borderId="0" xfId="0" applyAlignment="1">
      <alignment horizontal="right" vertical="center" wrapText="1"/>
    </xf>
    <xf numFmtId="4" fontId="0" fillId="0" borderId="0" xfId="0" applyNumberFormat="1" applyFont="1" applyAlignment="1">
      <alignment horizontal="right"/>
    </xf>
    <xf numFmtId="0" fontId="3" fillId="0" borderId="0" xfId="0" applyFont="1" applyBorder="1" applyAlignment="1">
      <alignment horizontal="right"/>
    </xf>
    <xf numFmtId="2" fontId="3" fillId="0" borderId="0" xfId="0" applyNumberFormat="1" applyFont="1" applyBorder="1" applyAlignment="1">
      <alignment horizontal="center"/>
    </xf>
    <xf numFmtId="2" fontId="3" fillId="0" borderId="0" xfId="0" applyNumberFormat="1" applyFont="1" applyBorder="1" applyAlignment="1">
      <alignment horizontal="right"/>
    </xf>
    <xf numFmtId="0" fontId="3" fillId="0" borderId="0" xfId="0" applyFont="1" applyBorder="1"/>
    <xf numFmtId="0" fontId="3" fillId="0" borderId="0" xfId="0" applyFont="1"/>
    <xf numFmtId="168" fontId="3" fillId="0" borderId="0" xfId="0" applyNumberFormat="1" applyFont="1"/>
    <xf numFmtId="169" fontId="3" fillId="0" borderId="0" xfId="0" applyNumberFormat="1" applyFont="1"/>
    <xf numFmtId="3" fontId="3" fillId="0" borderId="0" xfId="0" applyNumberFormat="1" applyFont="1"/>
    <xf numFmtId="0" fontId="0" fillId="0" borderId="0" xfId="0" applyBorder="1" applyAlignment="1">
      <alignment horizontal="left" vertical="center" wrapText="1"/>
    </xf>
    <xf numFmtId="0" fontId="0" fillId="0" borderId="0" xfId="0" applyFont="1" applyAlignment="1">
      <alignment horizontal="left"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Border="1" applyAlignment="1">
      <alignment horizontal="left"/>
    </xf>
    <xf numFmtId="164" fontId="0" fillId="0" borderId="0" xfId="0" applyNumberFormat="1" applyFont="1" applyBorder="1" applyAlignment="1">
      <alignment horizontal="left"/>
    </xf>
    <xf numFmtId="166" fontId="0" fillId="0" borderId="0" xfId="0" applyNumberFormat="1" applyFont="1" applyBorder="1" applyAlignment="1">
      <alignment horizontal="left"/>
    </xf>
    <xf numFmtId="1" fontId="0" fillId="0" borderId="0" xfId="0" applyNumberFormat="1" applyFont="1" applyBorder="1" applyAlignment="1">
      <alignment horizontal="left"/>
    </xf>
    <xf numFmtId="0" fontId="0" fillId="0" borderId="0" xfId="0" applyFont="1" applyBorder="1" applyAlignment="1"/>
    <xf numFmtId="0" fontId="0" fillId="0" borderId="0" xfId="0" applyFont="1" applyAlignment="1"/>
    <xf numFmtId="0" fontId="0" fillId="0" borderId="0" xfId="0" applyBorder="1" applyAlignment="1">
      <alignment horizontal="left" vertical="top" wrapText="1"/>
    </xf>
    <xf numFmtId="0" fontId="0" fillId="0" borderId="0" xfId="0" applyFont="1" applyAlignment="1">
      <alignment horizontal="left" vertical="top" wrapText="1"/>
    </xf>
    <xf numFmtId="0" fontId="3" fillId="0" borderId="0" xfId="0" applyFont="1" applyAlignment="1"/>
    <xf numFmtId="0" fontId="0" fillId="0" borderId="0" xfId="0" applyAlignment="1">
      <alignment vertical="center" wrapText="1"/>
    </xf>
    <xf numFmtId="0" fontId="0" fillId="0" borderId="0" xfId="0" applyFont="1" applyAlignment="1">
      <alignment vertical="center" wrapText="1"/>
    </xf>
    <xf numFmtId="0" fontId="0" fillId="0" borderId="0" xfId="0" applyFont="1" applyAlignment="1">
      <alignment horizontal="right" vertical="center" wrapText="1"/>
    </xf>
    <xf numFmtId="0" fontId="0" fillId="0" borderId="0" xfId="0" applyAlignment="1"/>
    <xf numFmtId="0" fontId="0" fillId="0" borderId="0" xfId="0" applyAlignment="1">
      <alignment horizontal="right" vertical="center" wrapText="1"/>
    </xf>
    <xf numFmtId="0" fontId="0" fillId="2" borderId="0" xfId="0" applyFill="1" applyAlignment="1">
      <alignment horizontal="center"/>
    </xf>
    <xf numFmtId="0" fontId="0" fillId="0" borderId="0" xfId="0" applyAlignment="1">
      <alignment horizontal="center"/>
    </xf>
    <xf numFmtId="0" fontId="0" fillId="0" borderId="0" xfId="0" applyAlignment="1">
      <alignment wrapText="1"/>
    </xf>
    <xf numFmtId="171" fontId="0" fillId="0" borderId="0" xfId="0" applyNumberFormat="1" applyAlignment="1">
      <alignment wrapText="1"/>
    </xf>
    <xf numFmtId="171" fontId="0" fillId="0" borderId="0" xfId="0" applyNumberFormat="1"/>
    <xf numFmtId="171" fontId="0" fillId="0" borderId="0" xfId="0" applyNumberFormat="1" applyFont="1" applyBorder="1" applyAlignment="1">
      <alignment horizontal="center"/>
    </xf>
    <xf numFmtId="171" fontId="0" fillId="0" borderId="0" xfId="0" applyNumberFormat="1" applyFill="1" applyAlignment="1">
      <alignment horizontal="center"/>
    </xf>
    <xf numFmtId="171" fontId="6" fillId="0" borderId="0" xfId="0" applyNumberFormat="1" applyFont="1" applyFill="1" applyAlignment="1">
      <alignment horizontal="center" wrapText="1"/>
    </xf>
    <xf numFmtId="171" fontId="3" fillId="0" borderId="0" xfId="0" applyNumberFormat="1" applyFont="1"/>
    <xf numFmtId="171" fontId="0" fillId="0" borderId="0" xfId="0" applyNumberFormat="1" applyFont="1" applyBorder="1"/>
    <xf numFmtId="171" fontId="0" fillId="0" borderId="0" xfId="0" applyNumberFormat="1" applyAlignment="1">
      <alignment horizontal="center"/>
    </xf>
    <xf numFmtId="171" fontId="0" fillId="0" borderId="0" xfId="0" applyNumberFormat="1" applyAlignment="1">
      <alignment horizontal="right" vertical="center" wrapText="1"/>
    </xf>
  </cellXfs>
  <cellStyles count="2">
    <cellStyle name="Normal" xfId="0" builtinId="0"/>
    <cellStyle name="Normal_Sheet1" xfId="1"/>
  </cellStyles>
  <dxfs count="1">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S177"/>
  <sheetViews>
    <sheetView tabSelected="1" zoomScaleNormal="100" workbookViewId="0">
      <selection sqref="A1:I1"/>
    </sheetView>
  </sheetViews>
  <sheetFormatPr defaultRowHeight="15"/>
  <cols>
    <col min="1" max="1" width="11.7109375" style="14" customWidth="1"/>
    <col min="2" max="2" width="11.7109375" style="66" customWidth="1"/>
    <col min="3" max="3" width="11.7109375" style="29" customWidth="1"/>
    <col min="4" max="4" width="11.7109375" style="30" customWidth="1"/>
    <col min="5" max="5" width="11.7109375" style="85" customWidth="1"/>
    <col min="6" max="6" width="13.7109375" style="31" customWidth="1"/>
    <col min="7" max="7" width="13.7109375" style="32" customWidth="1"/>
    <col min="8" max="9" width="10.7109375" style="31" customWidth="1"/>
    <col min="10" max="10" width="14.7109375" style="19" customWidth="1"/>
    <col min="11" max="11" width="14.7109375" style="15" customWidth="1"/>
    <col min="12" max="12" width="14.7109375" style="19" customWidth="1"/>
    <col min="13" max="13" width="14.7109375" style="15" customWidth="1"/>
    <col min="14" max="14" width="13.7109375" style="61" customWidth="1"/>
    <col min="15" max="15" width="12.42578125" style="15" customWidth="1"/>
    <col min="16" max="16" width="14.7109375" style="19" customWidth="1"/>
    <col min="17" max="17" width="14.7109375" style="15" customWidth="1"/>
    <col min="18" max="18" width="14.7109375" style="19" customWidth="1"/>
    <col min="19" max="19" width="14.7109375" style="15" customWidth="1"/>
    <col min="20" max="16384" width="9.140625" style="16"/>
  </cols>
  <sheetData>
    <row r="1" spans="1:19" s="109" customFormat="1">
      <c r="A1" s="116" t="s">
        <v>121</v>
      </c>
      <c r="B1" s="117"/>
      <c r="C1" s="117"/>
      <c r="D1" s="117"/>
      <c r="E1" s="117"/>
      <c r="F1" s="117"/>
      <c r="G1" s="117"/>
      <c r="H1" s="117"/>
      <c r="I1" s="117"/>
      <c r="J1" s="106"/>
      <c r="K1" s="107"/>
      <c r="L1" s="106"/>
      <c r="M1" s="107"/>
      <c r="N1" s="108"/>
      <c r="O1" s="107"/>
      <c r="P1" s="106"/>
      <c r="Q1" s="107"/>
      <c r="R1" s="106"/>
      <c r="S1" s="107"/>
    </row>
    <row r="2" spans="1:19">
      <c r="A2" s="92"/>
      <c r="B2" s="93"/>
      <c r="C2" s="93"/>
      <c r="D2" s="93"/>
      <c r="E2" s="93"/>
      <c r="F2" s="93"/>
      <c r="G2" s="93"/>
      <c r="H2" s="93"/>
      <c r="I2" s="93"/>
      <c r="J2" s="14"/>
      <c r="L2" s="14"/>
      <c r="N2" s="16"/>
      <c r="O2" s="14"/>
      <c r="P2" s="14"/>
      <c r="R2" s="16"/>
      <c r="S2" s="16"/>
    </row>
    <row r="3" spans="1:19" ht="45" customHeight="1">
      <c r="A3" s="124" t="s">
        <v>172</v>
      </c>
      <c r="B3" s="125"/>
      <c r="C3" s="125"/>
      <c r="D3" s="125"/>
      <c r="E3" s="125"/>
      <c r="F3" s="125"/>
      <c r="G3" s="125"/>
      <c r="H3" s="125"/>
      <c r="I3" s="125"/>
      <c r="J3" s="14"/>
      <c r="L3" s="14"/>
      <c r="N3" s="16"/>
      <c r="O3" s="14"/>
      <c r="P3" s="14"/>
      <c r="R3" s="16"/>
      <c r="S3" s="16"/>
    </row>
    <row r="4" spans="1:19">
      <c r="A4" s="95"/>
      <c r="B4" s="94"/>
      <c r="C4" s="94"/>
      <c r="D4" s="94"/>
      <c r="E4" s="105"/>
      <c r="F4" s="94"/>
      <c r="G4" s="94"/>
      <c r="H4" s="94"/>
      <c r="I4" s="94"/>
      <c r="J4" s="14"/>
      <c r="L4" s="14"/>
      <c r="N4" s="16"/>
      <c r="O4" s="14"/>
      <c r="P4" s="14"/>
      <c r="R4" s="16"/>
      <c r="S4" s="16"/>
    </row>
    <row r="5" spans="1:19">
      <c r="A5" s="118" t="s">
        <v>43</v>
      </c>
      <c r="B5" s="119"/>
      <c r="C5" s="119"/>
      <c r="D5" s="119"/>
      <c r="E5" s="119"/>
      <c r="F5" s="120"/>
      <c r="G5" s="121"/>
      <c r="H5" s="120"/>
      <c r="I5" s="120"/>
    </row>
    <row r="6" spans="1:19">
      <c r="A6" s="122" t="s">
        <v>44</v>
      </c>
      <c r="B6" s="123"/>
      <c r="C6" s="123"/>
      <c r="D6" s="123"/>
      <c r="E6" s="123"/>
      <c r="F6" s="123"/>
      <c r="G6" s="123"/>
      <c r="H6" s="123"/>
      <c r="I6" s="123"/>
      <c r="J6" s="123"/>
    </row>
    <row r="7" spans="1:19" ht="69.95" customHeight="1">
      <c r="A7" s="114" t="s">
        <v>170</v>
      </c>
      <c r="B7" s="115"/>
      <c r="C7" s="115"/>
      <c r="D7" s="115"/>
      <c r="E7" s="115"/>
      <c r="F7" s="115"/>
      <c r="G7" s="115"/>
      <c r="H7" s="115"/>
      <c r="I7" s="115"/>
    </row>
    <row r="9" spans="1:19" s="22" customFormat="1" ht="59.25" customHeight="1">
      <c r="A9" s="4" t="s">
        <v>26</v>
      </c>
      <c r="B9" s="5" t="s">
        <v>27</v>
      </c>
      <c r="C9" s="6" t="s">
        <v>28</v>
      </c>
      <c r="D9" s="4" t="s">
        <v>29</v>
      </c>
      <c r="E9" s="83" t="s">
        <v>30</v>
      </c>
      <c r="F9" s="7" t="s">
        <v>31</v>
      </c>
      <c r="G9" s="8" t="s">
        <v>32</v>
      </c>
      <c r="H9" s="7" t="s">
        <v>33</v>
      </c>
      <c r="I9" s="7" t="s">
        <v>34</v>
      </c>
      <c r="J9" s="9" t="s">
        <v>35</v>
      </c>
      <c r="K9" s="10" t="s">
        <v>36</v>
      </c>
      <c r="L9" s="9" t="s">
        <v>37</v>
      </c>
      <c r="M9" s="11" t="s">
        <v>38</v>
      </c>
      <c r="N9" s="9" t="s">
        <v>97</v>
      </c>
      <c r="O9" s="11" t="s">
        <v>98</v>
      </c>
      <c r="P9" s="12" t="s">
        <v>39</v>
      </c>
      <c r="Q9" s="13" t="s">
        <v>40</v>
      </c>
      <c r="R9" s="9" t="s">
        <v>41</v>
      </c>
      <c r="S9" s="11" t="s">
        <v>42</v>
      </c>
    </row>
    <row r="10" spans="1:19" ht="17.100000000000001" customHeight="1">
      <c r="A10" s="17" t="s">
        <v>45</v>
      </c>
      <c r="B10" s="20">
        <v>35444</v>
      </c>
      <c r="C10" s="21" t="s">
        <v>19</v>
      </c>
      <c r="D10" s="18" t="s">
        <v>20</v>
      </c>
      <c r="E10" s="82">
        <v>2630</v>
      </c>
      <c r="F10" s="23">
        <v>3</v>
      </c>
      <c r="G10" s="24">
        <v>177</v>
      </c>
      <c r="H10" s="23">
        <v>10</v>
      </c>
      <c r="I10" s="23">
        <v>6.7</v>
      </c>
      <c r="J10" s="25" t="s">
        <v>21</v>
      </c>
      <c r="K10" s="26">
        <v>0.6</v>
      </c>
      <c r="L10" s="25" t="s">
        <v>21</v>
      </c>
      <c r="M10" s="26">
        <v>0.11</v>
      </c>
      <c r="N10" s="62"/>
      <c r="O10" s="26"/>
      <c r="Q10" s="15">
        <v>0.71</v>
      </c>
      <c r="R10" s="25" t="s">
        <v>21</v>
      </c>
      <c r="S10" s="26">
        <v>0.1</v>
      </c>
    </row>
    <row r="11" spans="1:19" ht="17.100000000000001" customHeight="1">
      <c r="A11" s="17" t="s">
        <v>45</v>
      </c>
      <c r="B11" s="20">
        <v>35473</v>
      </c>
      <c r="C11" s="21" t="s">
        <v>136</v>
      </c>
      <c r="D11" s="18" t="s">
        <v>20</v>
      </c>
      <c r="E11" s="82">
        <v>2030</v>
      </c>
      <c r="F11" s="23">
        <v>8</v>
      </c>
      <c r="G11" s="24">
        <v>163</v>
      </c>
      <c r="H11" s="23">
        <v>6.5</v>
      </c>
      <c r="I11" s="27">
        <v>6.3</v>
      </c>
      <c r="J11" s="25" t="s">
        <v>21</v>
      </c>
      <c r="K11" s="26">
        <v>0.3</v>
      </c>
      <c r="L11" s="25" t="s">
        <v>21</v>
      </c>
      <c r="M11" s="26">
        <v>0.11</v>
      </c>
      <c r="N11" s="62"/>
      <c r="O11" s="26"/>
      <c r="Q11" s="15">
        <v>0.41</v>
      </c>
      <c r="R11" s="25" t="s">
        <v>21</v>
      </c>
      <c r="S11" s="26">
        <v>0.04</v>
      </c>
    </row>
    <row r="12" spans="1:19" ht="17.100000000000001" customHeight="1">
      <c r="A12" s="17" t="s">
        <v>45</v>
      </c>
      <c r="B12" s="20">
        <v>35500</v>
      </c>
      <c r="C12" s="21" t="s">
        <v>16</v>
      </c>
      <c r="D12" s="18" t="s">
        <v>20</v>
      </c>
      <c r="E12" s="82">
        <v>2690</v>
      </c>
      <c r="F12" s="23">
        <v>18</v>
      </c>
      <c r="G12" s="24">
        <v>92</v>
      </c>
      <c r="H12" s="23">
        <v>4.5</v>
      </c>
      <c r="I12" s="23">
        <v>5.2</v>
      </c>
      <c r="J12" s="25" t="s">
        <v>21</v>
      </c>
      <c r="K12" s="26">
        <v>0.5</v>
      </c>
      <c r="L12" s="25" t="s">
        <v>21</v>
      </c>
      <c r="M12" s="26">
        <v>0.04</v>
      </c>
      <c r="N12" s="62"/>
      <c r="O12" s="26"/>
      <c r="Q12" s="15">
        <v>0.54</v>
      </c>
      <c r="R12" s="25" t="s">
        <v>21</v>
      </c>
      <c r="S12" s="26">
        <v>0.05</v>
      </c>
    </row>
    <row r="13" spans="1:19" ht="17.100000000000001" customHeight="1">
      <c r="A13" s="17" t="s">
        <v>45</v>
      </c>
      <c r="B13" s="20">
        <v>35522</v>
      </c>
      <c r="C13" s="21" t="s">
        <v>141</v>
      </c>
      <c r="D13" s="18" t="s">
        <v>20</v>
      </c>
      <c r="E13" s="82">
        <v>1770</v>
      </c>
      <c r="F13" s="23">
        <v>16</v>
      </c>
      <c r="G13" s="24">
        <v>92</v>
      </c>
      <c r="H13" s="23">
        <v>6.4</v>
      </c>
      <c r="I13" s="23">
        <v>6.4</v>
      </c>
      <c r="J13" s="25" t="s">
        <v>21</v>
      </c>
      <c r="K13" s="26">
        <v>0.6</v>
      </c>
      <c r="L13" s="25" t="s">
        <v>21</v>
      </c>
      <c r="M13" s="26">
        <v>0.09</v>
      </c>
      <c r="N13" s="62"/>
      <c r="O13" s="26"/>
      <c r="Q13" s="15">
        <v>0.69</v>
      </c>
      <c r="R13" s="25" t="s">
        <v>21</v>
      </c>
      <c r="S13" s="26">
        <v>7.0000000000000007E-2</v>
      </c>
    </row>
    <row r="14" spans="1:19" ht="17.100000000000001" customHeight="1">
      <c r="A14" s="17" t="s">
        <v>45</v>
      </c>
      <c r="B14" s="20">
        <v>35564</v>
      </c>
      <c r="C14" s="21" t="s">
        <v>18</v>
      </c>
      <c r="D14" s="18" t="s">
        <v>22</v>
      </c>
      <c r="E14" s="82">
        <v>850</v>
      </c>
      <c r="F14" s="23">
        <v>19</v>
      </c>
      <c r="G14" s="24">
        <v>124</v>
      </c>
      <c r="H14" s="23">
        <v>5</v>
      </c>
      <c r="I14" s="23">
        <v>6.8</v>
      </c>
      <c r="J14" s="25" t="s">
        <v>21</v>
      </c>
      <c r="K14" s="26">
        <v>0.4</v>
      </c>
      <c r="L14" s="25" t="s">
        <v>21</v>
      </c>
      <c r="M14" s="26">
        <v>0.11</v>
      </c>
      <c r="N14" s="62"/>
      <c r="O14" s="26"/>
      <c r="Q14" s="15">
        <v>0.51</v>
      </c>
      <c r="R14" s="25" t="s">
        <v>21</v>
      </c>
      <c r="S14" s="26">
        <v>0.12</v>
      </c>
    </row>
    <row r="15" spans="1:19" ht="17.100000000000001" customHeight="1">
      <c r="A15" s="17" t="s">
        <v>45</v>
      </c>
      <c r="B15" s="20">
        <v>35702</v>
      </c>
      <c r="C15" s="21" t="s">
        <v>142</v>
      </c>
      <c r="D15" s="18" t="s">
        <v>20</v>
      </c>
      <c r="E15" s="82">
        <v>408</v>
      </c>
      <c r="F15" s="23">
        <v>22</v>
      </c>
      <c r="G15" s="24">
        <v>333</v>
      </c>
      <c r="H15" s="23">
        <v>6.1</v>
      </c>
      <c r="I15" s="23">
        <v>7.1</v>
      </c>
      <c r="J15" s="25" t="s">
        <v>21</v>
      </c>
      <c r="K15" s="26">
        <v>0.5</v>
      </c>
      <c r="L15" s="25" t="s">
        <v>21</v>
      </c>
      <c r="M15" s="26">
        <v>0.61</v>
      </c>
      <c r="N15" s="62"/>
      <c r="O15" s="26"/>
      <c r="Q15" s="15">
        <v>1.1099999999999999</v>
      </c>
      <c r="R15" s="25" t="s">
        <v>21</v>
      </c>
      <c r="S15" s="26">
        <v>0.12</v>
      </c>
    </row>
    <row r="16" spans="1:19" ht="17.100000000000001" customHeight="1">
      <c r="A16" s="17" t="s">
        <v>45</v>
      </c>
      <c r="B16" s="20">
        <v>35718</v>
      </c>
      <c r="C16" s="21" t="s">
        <v>96</v>
      </c>
      <c r="D16" s="18" t="s">
        <v>20</v>
      </c>
      <c r="E16" s="82">
        <v>217</v>
      </c>
      <c r="F16" s="23">
        <v>22</v>
      </c>
      <c r="G16" s="24">
        <v>340</v>
      </c>
      <c r="H16" s="23">
        <v>6.2</v>
      </c>
      <c r="I16" s="23">
        <v>7.2</v>
      </c>
      <c r="J16" s="25" t="s">
        <v>21</v>
      </c>
      <c r="K16" s="26">
        <v>0.3</v>
      </c>
      <c r="L16" s="25" t="s">
        <v>21</v>
      </c>
      <c r="M16" s="26">
        <v>0.53</v>
      </c>
      <c r="N16" s="62"/>
      <c r="O16" s="26"/>
      <c r="Q16" s="15">
        <v>0.83000000000000007</v>
      </c>
      <c r="R16" s="25" t="s">
        <v>21</v>
      </c>
      <c r="S16" s="26">
        <v>0.14000000000000001</v>
      </c>
    </row>
    <row r="17" spans="1:19" ht="17.100000000000001" customHeight="1">
      <c r="A17" s="17" t="s">
        <v>45</v>
      </c>
      <c r="B17" s="20">
        <v>35753</v>
      </c>
      <c r="C17" s="21" t="s">
        <v>143</v>
      </c>
      <c r="D17" s="18" t="s">
        <v>20</v>
      </c>
      <c r="E17" s="82">
        <v>1090</v>
      </c>
      <c r="F17" s="23">
        <v>7</v>
      </c>
      <c r="G17" s="24">
        <v>183</v>
      </c>
      <c r="H17" s="23">
        <v>8.9</v>
      </c>
      <c r="I17" s="23">
        <v>6.7</v>
      </c>
      <c r="J17" s="25" t="s">
        <v>21</v>
      </c>
      <c r="K17" s="26">
        <v>0.3</v>
      </c>
      <c r="L17" s="25" t="s">
        <v>21</v>
      </c>
      <c r="M17" s="26">
        <v>0.03</v>
      </c>
      <c r="N17" s="62"/>
      <c r="O17" s="26"/>
      <c r="Q17" s="15">
        <v>0.32999999999999996</v>
      </c>
      <c r="R17" s="25" t="s">
        <v>21</v>
      </c>
      <c r="S17" s="26">
        <v>0.03</v>
      </c>
    </row>
    <row r="18" spans="1:19" ht="17.100000000000001" customHeight="1">
      <c r="A18" s="17" t="s">
        <v>45</v>
      </c>
      <c r="B18" s="20">
        <v>35815</v>
      </c>
      <c r="C18" s="21" t="s">
        <v>120</v>
      </c>
      <c r="D18" s="18" t="s">
        <v>20</v>
      </c>
      <c r="E18" s="82">
        <v>3420</v>
      </c>
      <c r="F18" s="23">
        <v>7</v>
      </c>
      <c r="G18" s="24">
        <v>89</v>
      </c>
      <c r="H18" s="23">
        <v>9.6</v>
      </c>
      <c r="I18" s="23">
        <v>6.4</v>
      </c>
      <c r="J18" s="25" t="s">
        <v>21</v>
      </c>
      <c r="K18" s="26">
        <v>0.5</v>
      </c>
      <c r="L18" s="25" t="s">
        <v>21</v>
      </c>
      <c r="M18" s="26">
        <v>0.24</v>
      </c>
      <c r="N18" s="62"/>
      <c r="O18" s="26"/>
      <c r="Q18" s="15">
        <v>0.74</v>
      </c>
      <c r="R18" s="25" t="s">
        <v>21</v>
      </c>
      <c r="S18" s="26">
        <v>0.02</v>
      </c>
    </row>
    <row r="19" spans="1:19" ht="17.100000000000001" customHeight="1">
      <c r="A19" s="17" t="s">
        <v>45</v>
      </c>
      <c r="B19" s="20">
        <v>35844</v>
      </c>
      <c r="C19" s="21" t="s">
        <v>144</v>
      </c>
      <c r="D19" s="18" t="s">
        <v>20</v>
      </c>
      <c r="E19" s="82">
        <v>4550</v>
      </c>
      <c r="F19" s="23">
        <v>12</v>
      </c>
      <c r="G19" s="24">
        <v>70</v>
      </c>
      <c r="H19" s="23">
        <v>8.9</v>
      </c>
      <c r="I19" s="23">
        <v>6.3</v>
      </c>
      <c r="J19" s="25" t="s">
        <v>21</v>
      </c>
      <c r="K19" s="26">
        <v>0.2</v>
      </c>
      <c r="L19" s="25" t="s">
        <v>21</v>
      </c>
      <c r="M19" s="26">
        <v>0.28999999999999998</v>
      </c>
      <c r="N19" s="62"/>
      <c r="O19" s="26"/>
      <c r="Q19" s="15">
        <v>0.49</v>
      </c>
      <c r="R19" s="25" t="s">
        <v>21</v>
      </c>
      <c r="S19" s="26">
        <v>0.02</v>
      </c>
    </row>
    <row r="20" spans="1:19" ht="17.100000000000001" customHeight="1">
      <c r="A20" s="17" t="s">
        <v>45</v>
      </c>
      <c r="B20" s="20">
        <v>35884</v>
      </c>
      <c r="C20" s="21" t="s">
        <v>109</v>
      </c>
      <c r="D20" s="18" t="s">
        <v>20</v>
      </c>
      <c r="E20" s="82">
        <v>4170</v>
      </c>
      <c r="F20" s="23">
        <v>19</v>
      </c>
      <c r="G20" s="24">
        <v>64</v>
      </c>
      <c r="H20" s="23">
        <v>6.3</v>
      </c>
      <c r="I20" s="23">
        <v>6.2</v>
      </c>
      <c r="J20" s="25" t="s">
        <v>21</v>
      </c>
      <c r="K20" s="26">
        <v>0.3</v>
      </c>
      <c r="L20" s="25" t="s">
        <v>138</v>
      </c>
      <c r="M20" s="26">
        <v>0.01</v>
      </c>
      <c r="N20" s="62"/>
      <c r="O20" s="26"/>
      <c r="Q20" s="15">
        <v>0.31</v>
      </c>
      <c r="R20" s="25" t="s">
        <v>21</v>
      </c>
      <c r="S20" s="26">
        <v>0.03</v>
      </c>
    </row>
    <row r="21" spans="1:19" ht="17.100000000000001" customHeight="1">
      <c r="A21" s="17" t="s">
        <v>45</v>
      </c>
      <c r="B21" s="20">
        <v>35899</v>
      </c>
      <c r="C21" s="21" t="s">
        <v>10</v>
      </c>
      <c r="D21" s="18" t="s">
        <v>20</v>
      </c>
      <c r="E21" s="82">
        <v>3060</v>
      </c>
      <c r="F21" s="23">
        <v>15</v>
      </c>
      <c r="G21" s="24">
        <v>74</v>
      </c>
      <c r="H21" s="23">
        <v>6.4</v>
      </c>
      <c r="I21" s="23">
        <v>6.2</v>
      </c>
      <c r="J21" s="25" t="s">
        <v>21</v>
      </c>
      <c r="K21" s="26">
        <v>0.2</v>
      </c>
      <c r="L21" s="25" t="s">
        <v>21</v>
      </c>
      <c r="M21" s="26">
        <v>0.12</v>
      </c>
      <c r="N21" s="62"/>
      <c r="O21" s="26"/>
      <c r="Q21" s="15">
        <v>0.32</v>
      </c>
      <c r="R21" s="25" t="s">
        <v>21</v>
      </c>
      <c r="S21" s="26">
        <v>0.05</v>
      </c>
    </row>
    <row r="22" spans="1:19" ht="17.100000000000001" customHeight="1">
      <c r="A22" s="17" t="s">
        <v>45</v>
      </c>
      <c r="B22" s="20">
        <v>35935</v>
      </c>
      <c r="C22" s="21" t="s">
        <v>24</v>
      </c>
      <c r="D22" s="18" t="s">
        <v>20</v>
      </c>
      <c r="E22" s="82">
        <v>1570</v>
      </c>
      <c r="F22" s="23">
        <v>22</v>
      </c>
      <c r="G22" s="24">
        <v>88</v>
      </c>
      <c r="H22" s="23">
        <v>5.2</v>
      </c>
      <c r="I22" s="23">
        <v>6.4</v>
      </c>
      <c r="J22" s="25" t="s">
        <v>21</v>
      </c>
      <c r="K22" s="26">
        <v>0.3</v>
      </c>
      <c r="L22" s="25" t="s">
        <v>21</v>
      </c>
      <c r="M22" s="26">
        <v>7.0000000000000007E-2</v>
      </c>
      <c r="N22" s="62"/>
      <c r="O22" s="26"/>
      <c r="Q22" s="15">
        <v>0.37</v>
      </c>
      <c r="R22" s="25" t="s">
        <v>21</v>
      </c>
      <c r="S22" s="26">
        <v>0.09</v>
      </c>
    </row>
    <row r="23" spans="1:19" ht="17.100000000000001" customHeight="1">
      <c r="A23" s="17" t="s">
        <v>45</v>
      </c>
      <c r="B23" s="20">
        <v>35964</v>
      </c>
      <c r="C23" s="21" t="s">
        <v>14</v>
      </c>
      <c r="D23" s="18" t="s">
        <v>20</v>
      </c>
      <c r="E23" s="82">
        <v>579</v>
      </c>
      <c r="F23" s="23">
        <v>26</v>
      </c>
      <c r="G23" s="24">
        <v>168</v>
      </c>
      <c r="H23" s="27">
        <v>4.9000000000000004</v>
      </c>
      <c r="I23" s="23">
        <v>6.6</v>
      </c>
      <c r="J23" s="25" t="s">
        <v>21</v>
      </c>
      <c r="K23" s="26">
        <v>0.4</v>
      </c>
      <c r="L23" s="25" t="s">
        <v>21</v>
      </c>
      <c r="M23" s="26">
        <v>0.19</v>
      </c>
      <c r="N23" s="62"/>
      <c r="O23" s="26"/>
      <c r="Q23" s="15">
        <v>0.59000000000000008</v>
      </c>
      <c r="R23" s="25" t="s">
        <v>21</v>
      </c>
      <c r="S23" s="26">
        <v>0.12</v>
      </c>
    </row>
    <row r="24" spans="1:19" ht="17.100000000000001" customHeight="1">
      <c r="A24" s="17" t="s">
        <v>45</v>
      </c>
      <c r="B24" s="20">
        <v>35985</v>
      </c>
      <c r="C24" s="21" t="s">
        <v>18</v>
      </c>
      <c r="D24" s="18" t="s">
        <v>20</v>
      </c>
      <c r="E24" s="82">
        <v>219</v>
      </c>
      <c r="F24" s="23">
        <v>28</v>
      </c>
      <c r="G24" s="24">
        <v>288</v>
      </c>
      <c r="H24" s="23">
        <v>5.0999999999999996</v>
      </c>
      <c r="I24" s="23">
        <v>7.2</v>
      </c>
      <c r="J24" s="25" t="s">
        <v>21</v>
      </c>
      <c r="K24" s="26">
        <v>0.3</v>
      </c>
      <c r="L24" s="25" t="s">
        <v>21</v>
      </c>
      <c r="M24" s="26">
        <v>0.66</v>
      </c>
      <c r="N24" s="62"/>
      <c r="O24" s="26"/>
      <c r="Q24" s="15">
        <v>0.96</v>
      </c>
      <c r="R24" s="25" t="s">
        <v>21</v>
      </c>
      <c r="S24" s="26">
        <v>0.22</v>
      </c>
    </row>
    <row r="25" spans="1:19" ht="17.100000000000001" customHeight="1">
      <c r="A25" s="17" t="s">
        <v>45</v>
      </c>
      <c r="B25" s="20">
        <v>36025</v>
      </c>
      <c r="C25" s="21" t="s">
        <v>14</v>
      </c>
      <c r="D25" s="18" t="s">
        <v>20</v>
      </c>
      <c r="E25" s="82">
        <v>393</v>
      </c>
      <c r="F25" s="23">
        <v>28</v>
      </c>
      <c r="G25" s="24">
        <v>239</v>
      </c>
      <c r="H25" s="23">
        <v>4.7</v>
      </c>
      <c r="I25" s="23">
        <v>6.9</v>
      </c>
      <c r="J25" s="25" t="s">
        <v>21</v>
      </c>
      <c r="K25" s="26">
        <v>0.3</v>
      </c>
      <c r="L25" s="25" t="s">
        <v>21</v>
      </c>
      <c r="M25" s="26">
        <v>0.23</v>
      </c>
      <c r="N25" s="62"/>
      <c r="O25" s="26"/>
      <c r="Q25" s="15">
        <v>0.53</v>
      </c>
      <c r="R25" s="25" t="s">
        <v>21</v>
      </c>
      <c r="S25" s="26">
        <v>0.15</v>
      </c>
    </row>
    <row r="26" spans="1:19" ht="17.100000000000001" customHeight="1">
      <c r="A26" s="17" t="s">
        <v>45</v>
      </c>
      <c r="B26" s="20">
        <v>36054</v>
      </c>
      <c r="C26" s="21" t="s">
        <v>15</v>
      </c>
      <c r="D26" s="18" t="s">
        <v>20</v>
      </c>
      <c r="E26" s="82">
        <v>1270</v>
      </c>
      <c r="F26" s="23">
        <v>24</v>
      </c>
      <c r="G26" s="24">
        <v>129</v>
      </c>
      <c r="H26" s="23">
        <v>2.9</v>
      </c>
      <c r="I26" s="23">
        <v>6.1</v>
      </c>
      <c r="J26" s="25" t="s">
        <v>21</v>
      </c>
      <c r="K26" s="26">
        <v>0.6</v>
      </c>
      <c r="L26" s="25" t="s">
        <v>138</v>
      </c>
      <c r="M26" s="26">
        <v>0.01</v>
      </c>
      <c r="N26" s="62"/>
      <c r="O26" s="26"/>
      <c r="Q26" s="15">
        <v>0.61</v>
      </c>
      <c r="R26" s="25" t="s">
        <v>21</v>
      </c>
      <c r="S26" s="26">
        <v>0.08</v>
      </c>
    </row>
    <row r="27" spans="1:19" ht="17.100000000000001" customHeight="1">
      <c r="A27" s="17" t="s">
        <v>45</v>
      </c>
      <c r="B27" s="20">
        <v>36069</v>
      </c>
      <c r="C27" s="21" t="s">
        <v>137</v>
      </c>
      <c r="D27" s="18" t="s">
        <v>20</v>
      </c>
      <c r="E27" s="82">
        <v>341</v>
      </c>
      <c r="F27" s="23">
        <v>25</v>
      </c>
      <c r="G27" s="24">
        <v>299</v>
      </c>
      <c r="H27" s="23">
        <v>5.0999999999999996</v>
      </c>
      <c r="I27" s="23">
        <v>6.8</v>
      </c>
      <c r="J27" s="25" t="s">
        <v>21</v>
      </c>
      <c r="K27" s="26">
        <v>0.5</v>
      </c>
      <c r="L27" s="25" t="s">
        <v>21</v>
      </c>
      <c r="M27" s="26">
        <v>0.37</v>
      </c>
      <c r="N27" s="62"/>
      <c r="O27" s="26"/>
      <c r="Q27" s="15">
        <v>0.87</v>
      </c>
      <c r="R27" s="25" t="s">
        <v>21</v>
      </c>
      <c r="S27" s="26">
        <v>0.17</v>
      </c>
    </row>
    <row r="28" spans="1:19" ht="17.100000000000001" customHeight="1">
      <c r="A28" s="17" t="s">
        <v>45</v>
      </c>
      <c r="B28" s="20">
        <v>36103</v>
      </c>
      <c r="C28" s="21" t="s">
        <v>136</v>
      </c>
      <c r="D28" s="18" t="s">
        <v>20</v>
      </c>
      <c r="E28" s="82">
        <v>330</v>
      </c>
      <c r="F28" s="23">
        <v>16</v>
      </c>
      <c r="G28" s="24">
        <v>307</v>
      </c>
      <c r="H28" s="23">
        <v>6.8</v>
      </c>
      <c r="I28" s="23">
        <v>6.7</v>
      </c>
      <c r="J28" s="25" t="s">
        <v>21</v>
      </c>
      <c r="K28" s="26">
        <v>0.2</v>
      </c>
      <c r="L28" s="25" t="s">
        <v>21</v>
      </c>
      <c r="M28" s="26">
        <v>0.5</v>
      </c>
      <c r="N28" s="62"/>
      <c r="O28" s="26"/>
      <c r="Q28" s="15">
        <v>0.7</v>
      </c>
      <c r="R28" s="25" t="s">
        <v>21</v>
      </c>
      <c r="S28" s="26">
        <v>0.15</v>
      </c>
    </row>
    <row r="29" spans="1:19" ht="17.100000000000001" customHeight="1">
      <c r="A29" s="17" t="s">
        <v>45</v>
      </c>
      <c r="B29" s="20">
        <v>36150</v>
      </c>
      <c r="C29" s="21" t="s">
        <v>16</v>
      </c>
      <c r="D29" s="18" t="s">
        <v>20</v>
      </c>
      <c r="E29" s="82">
        <v>707</v>
      </c>
      <c r="F29" s="23">
        <v>12</v>
      </c>
      <c r="G29" s="24">
        <v>211</v>
      </c>
      <c r="H29" s="23">
        <v>8</v>
      </c>
      <c r="I29" s="23">
        <v>6.4</v>
      </c>
      <c r="J29" s="25" t="s">
        <v>21</v>
      </c>
      <c r="K29" s="26">
        <v>0.5</v>
      </c>
      <c r="L29" s="25" t="s">
        <v>21</v>
      </c>
      <c r="M29" s="26">
        <v>0.24</v>
      </c>
      <c r="N29" s="62"/>
      <c r="O29" s="26"/>
      <c r="Q29" s="15">
        <v>0.74</v>
      </c>
      <c r="R29" s="25" t="s">
        <v>21</v>
      </c>
      <c r="S29" s="26">
        <v>0.06</v>
      </c>
    </row>
    <row r="30" spans="1:19" ht="17.100000000000001" customHeight="1">
      <c r="A30" s="17" t="s">
        <v>45</v>
      </c>
      <c r="B30" s="20">
        <v>36173</v>
      </c>
      <c r="C30" s="21" t="s">
        <v>12</v>
      </c>
      <c r="D30" s="18" t="s">
        <v>20</v>
      </c>
      <c r="E30" s="82">
        <v>1460</v>
      </c>
      <c r="F30" s="23">
        <v>7</v>
      </c>
      <c r="G30" s="24">
        <v>134</v>
      </c>
      <c r="H30" s="23">
        <v>9.5</v>
      </c>
      <c r="I30" s="23">
        <v>6.1</v>
      </c>
      <c r="J30" s="25" t="s">
        <v>21</v>
      </c>
      <c r="K30" s="26">
        <v>0.3</v>
      </c>
      <c r="L30" s="25" t="s">
        <v>21</v>
      </c>
      <c r="M30" s="26">
        <v>0.03</v>
      </c>
      <c r="N30" s="62"/>
      <c r="O30" s="26"/>
      <c r="Q30" s="15">
        <v>0.32999999999999996</v>
      </c>
      <c r="R30" s="25" t="s">
        <v>21</v>
      </c>
      <c r="S30" s="26">
        <v>7.0000000000000007E-2</v>
      </c>
    </row>
    <row r="31" spans="1:19" ht="17.100000000000001" customHeight="1">
      <c r="A31" s="17" t="s">
        <v>45</v>
      </c>
      <c r="B31" s="20">
        <v>36202</v>
      </c>
      <c r="C31" s="21" t="s">
        <v>12</v>
      </c>
      <c r="D31" s="18" t="s">
        <v>20</v>
      </c>
      <c r="E31" s="82">
        <v>2390</v>
      </c>
      <c r="F31" s="23">
        <v>13.7</v>
      </c>
      <c r="G31" s="24">
        <v>100</v>
      </c>
      <c r="H31" s="23">
        <v>5.9</v>
      </c>
      <c r="I31" s="23">
        <v>6.4</v>
      </c>
      <c r="J31" s="25" t="s">
        <v>21</v>
      </c>
      <c r="K31" s="26">
        <v>0.2</v>
      </c>
      <c r="L31" s="25" t="s">
        <v>21</v>
      </c>
      <c r="M31" s="26">
        <v>7.0000000000000007E-2</v>
      </c>
      <c r="N31" s="62"/>
      <c r="O31" s="26"/>
      <c r="Q31" s="15">
        <v>0.27</v>
      </c>
      <c r="R31" s="25" t="s">
        <v>21</v>
      </c>
      <c r="S31" s="26">
        <v>0.03</v>
      </c>
    </row>
    <row r="32" spans="1:19" ht="17.100000000000001" customHeight="1">
      <c r="A32" s="17" t="s">
        <v>45</v>
      </c>
      <c r="B32" s="20">
        <v>36237</v>
      </c>
      <c r="C32" s="21" t="s">
        <v>13</v>
      </c>
      <c r="D32" s="18" t="s">
        <v>20</v>
      </c>
      <c r="E32" s="82">
        <v>962</v>
      </c>
      <c r="F32" s="23">
        <v>13.9</v>
      </c>
      <c r="G32" s="24">
        <v>142</v>
      </c>
      <c r="H32" s="23">
        <v>8.6999999999999993</v>
      </c>
      <c r="I32" s="23">
        <v>6.4</v>
      </c>
      <c r="J32" s="25" t="s">
        <v>21</v>
      </c>
      <c r="K32" s="26">
        <v>0.6</v>
      </c>
      <c r="L32" s="25" t="s">
        <v>21</v>
      </c>
      <c r="M32" s="26">
        <v>0.08</v>
      </c>
      <c r="N32" s="62"/>
      <c r="O32" s="26"/>
      <c r="Q32" s="15">
        <v>0.67999999999999994</v>
      </c>
      <c r="R32" s="25" t="s">
        <v>21</v>
      </c>
      <c r="S32" s="26">
        <v>0.1</v>
      </c>
    </row>
    <row r="33" spans="1:19" ht="17.100000000000001" customHeight="1">
      <c r="A33" s="17" t="s">
        <v>45</v>
      </c>
      <c r="B33" s="20">
        <v>36277</v>
      </c>
      <c r="C33" s="21" t="s">
        <v>17</v>
      </c>
      <c r="D33" s="18" t="s">
        <v>22</v>
      </c>
      <c r="E33" s="82">
        <v>607</v>
      </c>
      <c r="F33" s="23">
        <v>18.8</v>
      </c>
      <c r="G33" s="24">
        <v>200</v>
      </c>
      <c r="H33" s="23">
        <v>5.4</v>
      </c>
      <c r="I33" s="23">
        <v>6.7</v>
      </c>
      <c r="J33" s="25" t="s">
        <v>21</v>
      </c>
      <c r="K33" s="26">
        <v>0.9</v>
      </c>
      <c r="L33" s="25" t="s">
        <v>21</v>
      </c>
      <c r="M33" s="26">
        <v>0.21</v>
      </c>
      <c r="N33" s="62"/>
      <c r="O33" s="26"/>
      <c r="Q33" s="15">
        <v>1.1100000000000001</v>
      </c>
      <c r="R33" s="25" t="s">
        <v>21</v>
      </c>
      <c r="S33" s="26">
        <v>0.08</v>
      </c>
    </row>
    <row r="34" spans="1:19" ht="17.100000000000001" customHeight="1">
      <c r="A34" s="17" t="s">
        <v>45</v>
      </c>
      <c r="B34" s="20">
        <v>36292</v>
      </c>
      <c r="C34" s="21" t="s">
        <v>145</v>
      </c>
      <c r="D34" s="18" t="s">
        <v>20</v>
      </c>
      <c r="E34" s="82">
        <v>2150</v>
      </c>
      <c r="F34" s="27">
        <v>20.2</v>
      </c>
      <c r="G34" s="28">
        <v>101</v>
      </c>
      <c r="H34" s="27">
        <v>4.5</v>
      </c>
      <c r="I34" s="27">
        <v>6.2</v>
      </c>
      <c r="J34" s="25" t="s">
        <v>21</v>
      </c>
      <c r="K34" s="26">
        <v>0.4</v>
      </c>
      <c r="L34" s="25" t="s">
        <v>21</v>
      </c>
      <c r="M34" s="26">
        <v>0.11</v>
      </c>
      <c r="N34" s="62"/>
      <c r="O34" s="26"/>
      <c r="Q34" s="15">
        <v>0.51</v>
      </c>
      <c r="R34" s="25" t="s">
        <v>21</v>
      </c>
      <c r="S34" s="26">
        <v>0.1</v>
      </c>
    </row>
    <row r="35" spans="1:19" ht="17.100000000000001" customHeight="1">
      <c r="A35" s="17" t="s">
        <v>45</v>
      </c>
      <c r="B35" s="20">
        <v>36341</v>
      </c>
      <c r="C35" s="21" t="s">
        <v>120</v>
      </c>
      <c r="D35" s="18" t="s">
        <v>20</v>
      </c>
      <c r="E35" s="82">
        <v>451</v>
      </c>
      <c r="F35" s="27">
        <v>25</v>
      </c>
      <c r="G35" s="28">
        <v>217</v>
      </c>
      <c r="H35" s="27">
        <v>4.9000000000000004</v>
      </c>
      <c r="I35" s="27">
        <v>6.9</v>
      </c>
      <c r="J35" s="25" t="s">
        <v>21</v>
      </c>
      <c r="K35" s="26">
        <v>0.4</v>
      </c>
      <c r="L35" s="25" t="s">
        <v>21</v>
      </c>
      <c r="M35" s="26">
        <v>0.43</v>
      </c>
      <c r="N35" s="62"/>
      <c r="O35" s="26"/>
      <c r="Q35" s="15">
        <v>0.83000000000000007</v>
      </c>
      <c r="R35" s="25" t="s">
        <v>21</v>
      </c>
      <c r="S35" s="26">
        <v>0.13</v>
      </c>
    </row>
    <row r="36" spans="1:19" ht="17.100000000000001" customHeight="1">
      <c r="A36" s="17" t="s">
        <v>99</v>
      </c>
      <c r="B36" s="20">
        <v>36424</v>
      </c>
      <c r="C36" s="21" t="s">
        <v>12</v>
      </c>
      <c r="D36" s="18" t="s">
        <v>20</v>
      </c>
      <c r="E36" s="82">
        <v>12200</v>
      </c>
      <c r="F36" s="27">
        <v>20.9</v>
      </c>
      <c r="G36" s="28">
        <v>59</v>
      </c>
      <c r="H36" s="27">
        <v>3.4</v>
      </c>
      <c r="I36" s="27">
        <v>4.4000000000000004</v>
      </c>
      <c r="J36" s="25"/>
      <c r="K36" s="26">
        <v>0.72</v>
      </c>
      <c r="L36" s="25"/>
      <c r="M36" s="26"/>
      <c r="N36" s="62"/>
      <c r="O36" s="26">
        <v>1.4999999999999999E-2</v>
      </c>
      <c r="Q36" s="15">
        <v>0.74</v>
      </c>
      <c r="R36" s="25" t="s">
        <v>138</v>
      </c>
      <c r="S36" s="26">
        <v>0.05</v>
      </c>
    </row>
    <row r="37" spans="1:19" ht="17.100000000000001" customHeight="1">
      <c r="A37" s="17" t="s">
        <v>45</v>
      </c>
      <c r="B37" s="20">
        <v>36430</v>
      </c>
      <c r="C37" s="21" t="s">
        <v>146</v>
      </c>
      <c r="D37" s="18" t="s">
        <v>20</v>
      </c>
      <c r="E37" s="82">
        <v>8410</v>
      </c>
      <c r="F37" s="23">
        <v>21</v>
      </c>
      <c r="G37" s="24">
        <v>48</v>
      </c>
      <c r="H37" s="23">
        <v>4.0999999999999996</v>
      </c>
      <c r="I37" s="23">
        <v>4.9000000000000004</v>
      </c>
      <c r="J37" s="25" t="s">
        <v>21</v>
      </c>
      <c r="K37" s="26">
        <v>0.9</v>
      </c>
      <c r="L37" s="25" t="s">
        <v>21</v>
      </c>
      <c r="M37" s="26">
        <v>0.01</v>
      </c>
      <c r="N37" s="62"/>
      <c r="O37" s="26"/>
      <c r="Q37" s="15">
        <v>0.91</v>
      </c>
      <c r="R37" s="25" t="s">
        <v>21</v>
      </c>
      <c r="S37" s="26">
        <v>0.03</v>
      </c>
    </row>
    <row r="38" spans="1:19" ht="17.100000000000001" customHeight="1">
      <c r="A38" s="17" t="s">
        <v>45</v>
      </c>
      <c r="B38" s="20">
        <v>36447</v>
      </c>
      <c r="C38" s="21" t="s">
        <v>108</v>
      </c>
      <c r="D38" s="18" t="s">
        <v>20</v>
      </c>
      <c r="E38" s="82">
        <v>2790</v>
      </c>
      <c r="F38" s="23">
        <v>19.899999999999999</v>
      </c>
      <c r="G38" s="24">
        <v>87</v>
      </c>
      <c r="H38" s="23">
        <v>3.1</v>
      </c>
      <c r="I38" s="23">
        <v>6.1</v>
      </c>
      <c r="J38" s="25" t="s">
        <v>21</v>
      </c>
      <c r="K38" s="26">
        <v>0.6</v>
      </c>
      <c r="L38" s="25" t="s">
        <v>21</v>
      </c>
      <c r="M38" s="26">
        <v>0.13</v>
      </c>
      <c r="N38" s="62"/>
      <c r="O38" s="26"/>
      <c r="Q38" s="15">
        <v>0.73</v>
      </c>
      <c r="R38" s="25" t="s">
        <v>21</v>
      </c>
      <c r="S38" s="26">
        <v>0.08</v>
      </c>
    </row>
    <row r="39" spans="1:19" ht="17.100000000000001" customHeight="1">
      <c r="A39" s="17" t="s">
        <v>45</v>
      </c>
      <c r="B39" s="20">
        <v>36481</v>
      </c>
      <c r="C39" s="21" t="s">
        <v>147</v>
      </c>
      <c r="D39" s="18" t="s">
        <v>20</v>
      </c>
      <c r="E39" s="82">
        <v>1210</v>
      </c>
      <c r="F39" s="23">
        <v>11.2</v>
      </c>
      <c r="G39" s="28">
        <v>107</v>
      </c>
      <c r="H39" s="23">
        <v>6</v>
      </c>
      <c r="I39" s="23">
        <v>6.5</v>
      </c>
      <c r="J39" s="25" t="s">
        <v>21</v>
      </c>
      <c r="K39" s="26">
        <v>0.6</v>
      </c>
      <c r="L39" s="25" t="s">
        <v>21</v>
      </c>
      <c r="M39" s="26">
        <v>0.09</v>
      </c>
      <c r="N39" s="62"/>
      <c r="O39" s="26"/>
      <c r="Q39" s="15">
        <v>0.69</v>
      </c>
      <c r="R39" s="25" t="s">
        <v>21</v>
      </c>
      <c r="S39" s="26">
        <v>7.0000000000000007E-2</v>
      </c>
    </row>
    <row r="40" spans="1:19" ht="17.100000000000001" customHeight="1">
      <c r="A40" s="17" t="s">
        <v>45</v>
      </c>
      <c r="B40" s="20">
        <v>36509</v>
      </c>
      <c r="C40" s="21" t="s">
        <v>109</v>
      </c>
      <c r="D40" s="18" t="s">
        <v>20</v>
      </c>
      <c r="E40" s="82">
        <v>1170</v>
      </c>
      <c r="F40" s="23">
        <v>12.3</v>
      </c>
      <c r="G40" s="24">
        <v>141</v>
      </c>
      <c r="H40" s="23">
        <v>5.8</v>
      </c>
      <c r="I40" s="23">
        <v>6.5</v>
      </c>
      <c r="J40" s="25" t="s">
        <v>21</v>
      </c>
      <c r="K40" s="26">
        <v>0.6</v>
      </c>
      <c r="L40" s="25" t="s">
        <v>21</v>
      </c>
      <c r="M40" s="26">
        <v>0.11</v>
      </c>
      <c r="N40" s="62"/>
      <c r="O40" s="26"/>
      <c r="Q40" s="15">
        <v>0.71</v>
      </c>
      <c r="R40" s="25" t="s">
        <v>21</v>
      </c>
      <c r="S40" s="26">
        <v>7.0000000000000007E-2</v>
      </c>
    </row>
    <row r="41" spans="1:19" ht="17.100000000000001" customHeight="1">
      <c r="A41" s="17" t="s">
        <v>45</v>
      </c>
      <c r="B41" s="20">
        <v>36531</v>
      </c>
      <c r="C41" s="21" t="s">
        <v>110</v>
      </c>
      <c r="D41" s="18" t="s">
        <v>20</v>
      </c>
      <c r="E41" s="82">
        <v>1460</v>
      </c>
      <c r="F41" s="23">
        <v>9</v>
      </c>
      <c r="G41" s="24">
        <v>105</v>
      </c>
      <c r="H41" s="23">
        <v>7.6</v>
      </c>
      <c r="I41" s="23">
        <v>6.6</v>
      </c>
      <c r="J41" s="25" t="s">
        <v>21</v>
      </c>
      <c r="K41" s="26">
        <v>0.8</v>
      </c>
      <c r="L41" s="25" t="s">
        <v>21</v>
      </c>
      <c r="M41" s="26">
        <v>0.27</v>
      </c>
      <c r="N41" s="62"/>
      <c r="O41" s="26"/>
      <c r="Q41" s="15">
        <v>1.07</v>
      </c>
      <c r="R41" s="25" t="s">
        <v>21</v>
      </c>
      <c r="S41" s="26">
        <v>0.02</v>
      </c>
    </row>
    <row r="42" spans="1:19" ht="17.100000000000001" customHeight="1">
      <c r="A42" s="17" t="s">
        <v>45</v>
      </c>
      <c r="B42" s="20">
        <v>36564</v>
      </c>
      <c r="C42" s="21" t="s">
        <v>108</v>
      </c>
      <c r="D42" s="18" t="s">
        <v>20</v>
      </c>
      <c r="E42" s="82">
        <v>4640</v>
      </c>
      <c r="F42" s="23">
        <v>6</v>
      </c>
      <c r="G42" s="24">
        <v>72</v>
      </c>
      <c r="H42" s="27">
        <v>10</v>
      </c>
      <c r="I42" s="23">
        <v>6.2</v>
      </c>
      <c r="J42" s="25" t="s">
        <v>21</v>
      </c>
      <c r="K42" s="26">
        <v>0.3</v>
      </c>
      <c r="L42" s="25" t="s">
        <v>21</v>
      </c>
      <c r="M42" s="26">
        <v>0.59</v>
      </c>
      <c r="N42" s="62"/>
      <c r="O42" s="26"/>
      <c r="Q42" s="15">
        <v>0.8899999999999999</v>
      </c>
      <c r="R42" s="25" t="s">
        <v>21</v>
      </c>
      <c r="S42" s="26">
        <v>0.01</v>
      </c>
    </row>
    <row r="43" spans="1:19" ht="17.100000000000001" customHeight="1">
      <c r="A43" s="17" t="s">
        <v>45</v>
      </c>
      <c r="B43" s="20">
        <v>36601</v>
      </c>
      <c r="C43" s="21" t="s">
        <v>148</v>
      </c>
      <c r="D43" s="18" t="s">
        <v>20</v>
      </c>
      <c r="E43" s="82">
        <v>1650</v>
      </c>
      <c r="F43" s="23">
        <v>16</v>
      </c>
      <c r="G43" s="24">
        <v>123</v>
      </c>
      <c r="H43" s="23">
        <v>6.1</v>
      </c>
      <c r="I43" s="23">
        <v>6.6</v>
      </c>
      <c r="J43" s="25" t="s">
        <v>21</v>
      </c>
      <c r="K43" s="26">
        <v>1.6</v>
      </c>
      <c r="L43" s="25" t="s">
        <v>21</v>
      </c>
      <c r="M43" s="26">
        <v>0.16</v>
      </c>
      <c r="N43" s="62"/>
      <c r="O43" s="26"/>
      <c r="Q43" s="15">
        <v>1.76</v>
      </c>
      <c r="R43" s="25" t="s">
        <v>21</v>
      </c>
      <c r="S43" s="26">
        <v>0.08</v>
      </c>
    </row>
    <row r="44" spans="1:19" ht="17.100000000000001" customHeight="1">
      <c r="A44" s="17" t="s">
        <v>45</v>
      </c>
      <c r="B44" s="20">
        <v>36634</v>
      </c>
      <c r="C44" s="21" t="s">
        <v>149</v>
      </c>
      <c r="D44" s="18" t="s">
        <v>20</v>
      </c>
      <c r="E44" s="82">
        <v>1170</v>
      </c>
      <c r="F44" s="23">
        <v>18</v>
      </c>
      <c r="G44" s="24">
        <v>146</v>
      </c>
      <c r="H44" s="23">
        <v>4.8</v>
      </c>
      <c r="I44" s="23">
        <v>6.9</v>
      </c>
      <c r="J44" s="25" t="s">
        <v>21</v>
      </c>
      <c r="K44" s="26">
        <v>0.7</v>
      </c>
      <c r="L44" s="25" t="s">
        <v>21</v>
      </c>
      <c r="M44" s="26">
        <v>0.2</v>
      </c>
      <c r="N44" s="62"/>
      <c r="O44" s="26"/>
      <c r="Q44" s="15">
        <v>0.89999999999999991</v>
      </c>
      <c r="R44" s="25" t="s">
        <v>21</v>
      </c>
      <c r="S44" s="26">
        <v>0.08</v>
      </c>
    </row>
    <row r="45" spans="1:19" ht="17.100000000000001" customHeight="1">
      <c r="A45" s="17" t="s">
        <v>45</v>
      </c>
      <c r="B45" s="20">
        <v>36662</v>
      </c>
      <c r="C45" s="21" t="s">
        <v>148</v>
      </c>
      <c r="D45" s="18" t="s">
        <v>20</v>
      </c>
      <c r="E45" s="82">
        <v>526</v>
      </c>
      <c r="F45" s="23">
        <v>22</v>
      </c>
      <c r="G45" s="24">
        <v>172</v>
      </c>
      <c r="H45" s="23">
        <v>4.2</v>
      </c>
      <c r="I45" s="23">
        <v>6.9</v>
      </c>
      <c r="J45" s="25" t="s">
        <v>21</v>
      </c>
      <c r="K45" s="26">
        <v>0.5</v>
      </c>
      <c r="L45" s="25" t="s">
        <v>21</v>
      </c>
      <c r="M45" s="26">
        <v>0.27</v>
      </c>
      <c r="N45" s="62"/>
      <c r="O45" s="26"/>
      <c r="Q45" s="15">
        <v>0.77</v>
      </c>
      <c r="R45" s="25" t="s">
        <v>21</v>
      </c>
      <c r="S45" s="26">
        <v>0.17</v>
      </c>
    </row>
    <row r="46" spans="1:19" ht="17.100000000000001" customHeight="1">
      <c r="A46" s="17" t="s">
        <v>45</v>
      </c>
      <c r="B46" s="20">
        <v>36692</v>
      </c>
      <c r="C46" s="21" t="s">
        <v>150</v>
      </c>
      <c r="D46" s="18" t="s">
        <v>20</v>
      </c>
      <c r="E46" s="82">
        <v>486</v>
      </c>
      <c r="F46" s="23">
        <v>26</v>
      </c>
      <c r="G46" s="24">
        <v>244</v>
      </c>
      <c r="H46" s="23">
        <v>3.6</v>
      </c>
      <c r="I46" s="23">
        <v>6.9</v>
      </c>
      <c r="J46" s="25" t="s">
        <v>21</v>
      </c>
      <c r="K46" s="26">
        <v>0.8</v>
      </c>
      <c r="L46" s="25" t="s">
        <v>21</v>
      </c>
      <c r="M46" s="26">
        <v>0.25</v>
      </c>
      <c r="N46" s="62"/>
      <c r="O46" s="26"/>
      <c r="Q46" s="15">
        <v>1.05</v>
      </c>
      <c r="R46" s="25" t="s">
        <v>21</v>
      </c>
      <c r="S46" s="26">
        <v>0.18</v>
      </c>
    </row>
    <row r="47" spans="1:19" ht="17.100000000000001" customHeight="1">
      <c r="A47" s="17" t="s">
        <v>45</v>
      </c>
      <c r="B47" s="20">
        <v>36724</v>
      </c>
      <c r="C47" s="21" t="s">
        <v>151</v>
      </c>
      <c r="D47" s="18" t="s">
        <v>20</v>
      </c>
      <c r="E47" s="82">
        <v>693</v>
      </c>
      <c r="F47" s="23">
        <v>25</v>
      </c>
      <c r="G47" s="24">
        <v>173</v>
      </c>
      <c r="H47" s="23">
        <v>4.3</v>
      </c>
      <c r="I47" s="23">
        <v>6.7</v>
      </c>
      <c r="J47" s="25" t="s">
        <v>21</v>
      </c>
      <c r="K47" s="26">
        <v>0.4</v>
      </c>
      <c r="L47" s="25" t="s">
        <v>21</v>
      </c>
      <c r="M47" s="26">
        <v>0.09</v>
      </c>
      <c r="N47" s="62"/>
      <c r="O47" s="26"/>
      <c r="Q47" s="15">
        <v>0.49</v>
      </c>
      <c r="R47" s="25" t="s">
        <v>21</v>
      </c>
      <c r="S47" s="26">
        <v>0.12</v>
      </c>
    </row>
    <row r="48" spans="1:19" ht="17.100000000000001" customHeight="1">
      <c r="A48" s="17" t="s">
        <v>45</v>
      </c>
      <c r="B48" s="20">
        <v>36760</v>
      </c>
      <c r="C48" s="21" t="s">
        <v>16</v>
      </c>
      <c r="D48" s="18" t="s">
        <v>20</v>
      </c>
      <c r="E48" s="82">
        <v>412</v>
      </c>
      <c r="F48" s="23">
        <v>25</v>
      </c>
      <c r="G48" s="24">
        <v>290</v>
      </c>
      <c r="H48" s="23">
        <v>3.8</v>
      </c>
      <c r="I48" s="23">
        <v>6.4</v>
      </c>
      <c r="J48" s="25" t="s">
        <v>21</v>
      </c>
      <c r="K48" s="26">
        <v>0.6</v>
      </c>
      <c r="L48" s="25" t="s">
        <v>21</v>
      </c>
      <c r="M48" s="26">
        <v>0.44</v>
      </c>
      <c r="N48" s="62"/>
      <c r="O48" s="26"/>
      <c r="Q48" s="15">
        <v>1.04</v>
      </c>
      <c r="R48" s="25" t="s">
        <v>21</v>
      </c>
      <c r="S48" s="26">
        <v>0.18</v>
      </c>
    </row>
    <row r="49" spans="1:19" ht="17.100000000000001" customHeight="1">
      <c r="A49" s="17" t="s">
        <v>45</v>
      </c>
      <c r="B49" s="20">
        <v>36782</v>
      </c>
      <c r="C49" s="21" t="s">
        <v>152</v>
      </c>
      <c r="D49" s="18" t="s">
        <v>20</v>
      </c>
      <c r="E49" s="82">
        <v>1960</v>
      </c>
      <c r="F49" s="23">
        <v>24</v>
      </c>
      <c r="G49" s="24">
        <v>126</v>
      </c>
      <c r="H49" s="23">
        <v>3.8</v>
      </c>
      <c r="I49" s="23">
        <v>6.2</v>
      </c>
      <c r="J49" s="25" t="s">
        <v>21</v>
      </c>
      <c r="K49" s="26">
        <v>0.4</v>
      </c>
      <c r="L49" s="25" t="s">
        <v>21</v>
      </c>
      <c r="M49" s="26">
        <v>0.02</v>
      </c>
      <c r="N49" s="62"/>
      <c r="O49" s="26"/>
      <c r="Q49" s="15">
        <v>0.42000000000000004</v>
      </c>
      <c r="R49" s="25" t="s">
        <v>21</v>
      </c>
      <c r="S49" s="26">
        <v>7.0000000000000007E-2</v>
      </c>
    </row>
    <row r="50" spans="1:19" ht="17.100000000000001" customHeight="1">
      <c r="A50" s="17" t="s">
        <v>45</v>
      </c>
      <c r="B50" s="20">
        <v>36817</v>
      </c>
      <c r="C50" s="21" t="s">
        <v>110</v>
      </c>
      <c r="D50" s="18" t="s">
        <v>20</v>
      </c>
      <c r="E50" s="82">
        <v>626</v>
      </c>
      <c r="F50" s="23">
        <v>18</v>
      </c>
      <c r="G50" s="24">
        <v>218</v>
      </c>
      <c r="H50" s="23">
        <v>5.0999999999999996</v>
      </c>
      <c r="I50" s="23">
        <v>6.7</v>
      </c>
      <c r="J50" s="25" t="s">
        <v>21</v>
      </c>
      <c r="K50" s="26">
        <v>0.8</v>
      </c>
      <c r="L50" s="25" t="s">
        <v>21</v>
      </c>
      <c r="M50" s="26">
        <v>0.32</v>
      </c>
      <c r="N50" s="62"/>
      <c r="O50" s="26"/>
      <c r="Q50" s="15">
        <v>1.1200000000000001</v>
      </c>
      <c r="R50" s="25" t="s">
        <v>21</v>
      </c>
      <c r="S50" s="26">
        <v>0.09</v>
      </c>
    </row>
    <row r="51" spans="1:19" ht="17.100000000000001" customHeight="1">
      <c r="A51" s="17" t="s">
        <v>45</v>
      </c>
      <c r="B51" s="20">
        <v>36858</v>
      </c>
      <c r="C51" s="21" t="s">
        <v>149</v>
      </c>
      <c r="D51" s="18" t="s">
        <v>20</v>
      </c>
      <c r="E51" s="82">
        <v>935</v>
      </c>
      <c r="F51" s="23">
        <v>10</v>
      </c>
      <c r="G51" s="24">
        <v>159</v>
      </c>
      <c r="H51" s="23">
        <v>7.7</v>
      </c>
      <c r="I51" s="23">
        <v>6.7</v>
      </c>
      <c r="J51" s="25" t="s">
        <v>21</v>
      </c>
      <c r="K51" s="26">
        <v>0.5</v>
      </c>
      <c r="L51" s="25" t="s">
        <v>21</v>
      </c>
      <c r="M51" s="26">
        <v>0.12</v>
      </c>
      <c r="N51" s="62"/>
      <c r="O51" s="26"/>
      <c r="Q51" s="15">
        <v>0.62</v>
      </c>
      <c r="R51" s="25" t="s">
        <v>21</v>
      </c>
      <c r="S51" s="26">
        <v>7.0000000000000007E-2</v>
      </c>
    </row>
    <row r="52" spans="1:19" ht="17.100000000000001" customHeight="1">
      <c r="A52" s="17" t="s">
        <v>45</v>
      </c>
      <c r="B52" s="20">
        <v>36881</v>
      </c>
      <c r="C52" s="21" t="s">
        <v>14</v>
      </c>
      <c r="D52" s="18" t="s">
        <v>20</v>
      </c>
      <c r="E52" s="82">
        <v>911</v>
      </c>
      <c r="F52" s="23">
        <v>4</v>
      </c>
      <c r="G52" s="24">
        <v>183</v>
      </c>
      <c r="H52" s="23">
        <v>10</v>
      </c>
      <c r="I52" s="23">
        <v>7.1</v>
      </c>
      <c r="J52" s="25" t="s">
        <v>21</v>
      </c>
      <c r="K52" s="26">
        <v>0.4</v>
      </c>
      <c r="L52" s="25" t="s">
        <v>21</v>
      </c>
      <c r="M52" s="26">
        <v>0.28000000000000003</v>
      </c>
      <c r="N52" s="62"/>
      <c r="O52" s="26"/>
      <c r="Q52" s="15">
        <v>0.68</v>
      </c>
      <c r="R52" s="25" t="s">
        <v>21</v>
      </c>
      <c r="S52" s="26">
        <v>7.0000000000000007E-2</v>
      </c>
    </row>
    <row r="53" spans="1:19" ht="17.100000000000001" customHeight="1">
      <c r="A53" s="17" t="s">
        <v>45</v>
      </c>
      <c r="B53" s="20">
        <v>37123</v>
      </c>
      <c r="C53" s="21" t="s">
        <v>110</v>
      </c>
      <c r="D53" s="18" t="s">
        <v>22</v>
      </c>
      <c r="E53" s="82">
        <v>339</v>
      </c>
      <c r="F53" s="27">
        <v>26.8</v>
      </c>
      <c r="G53" s="24">
        <v>448</v>
      </c>
      <c r="H53" s="23">
        <v>3</v>
      </c>
      <c r="I53" s="23">
        <v>7.2</v>
      </c>
      <c r="J53" s="25" t="s">
        <v>21</v>
      </c>
      <c r="K53" s="26">
        <v>0.76</v>
      </c>
      <c r="L53" s="25" t="s">
        <v>21</v>
      </c>
      <c r="M53" s="26">
        <v>0.57999999999999996</v>
      </c>
      <c r="N53" s="62"/>
      <c r="O53" s="26"/>
      <c r="Q53" s="15">
        <v>1.3399999999999999</v>
      </c>
      <c r="R53" s="25" t="s">
        <v>21</v>
      </c>
      <c r="S53" s="26">
        <v>0.24</v>
      </c>
    </row>
    <row r="54" spans="1:19" ht="17.100000000000001" customHeight="1">
      <c r="A54" s="17" t="s">
        <v>45</v>
      </c>
      <c r="B54" s="20">
        <v>37159</v>
      </c>
      <c r="C54" s="21" t="s">
        <v>148</v>
      </c>
      <c r="D54" s="18" t="s">
        <v>20</v>
      </c>
      <c r="E54" s="82">
        <v>210</v>
      </c>
      <c r="F54" s="23">
        <v>23.4</v>
      </c>
      <c r="G54" s="24">
        <v>487</v>
      </c>
      <c r="H54" s="23">
        <v>3.6</v>
      </c>
      <c r="I54" s="23">
        <v>7.3</v>
      </c>
      <c r="J54" s="25" t="s">
        <v>21</v>
      </c>
      <c r="K54" s="26">
        <v>0.87</v>
      </c>
      <c r="L54" s="25" t="s">
        <v>21</v>
      </c>
      <c r="M54" s="26">
        <v>0.68</v>
      </c>
      <c r="N54" s="62"/>
      <c r="O54" s="26"/>
      <c r="P54" s="25"/>
      <c r="Q54" s="15">
        <v>1.55</v>
      </c>
      <c r="R54" s="25" t="s">
        <v>21</v>
      </c>
      <c r="S54" s="26">
        <v>0.35</v>
      </c>
    </row>
    <row r="55" spans="1:19" ht="17.100000000000001" customHeight="1">
      <c r="A55" s="17" t="s">
        <v>45</v>
      </c>
      <c r="B55" s="20">
        <v>37179</v>
      </c>
      <c r="C55" s="21" t="s">
        <v>108</v>
      </c>
      <c r="D55" s="18" t="s">
        <v>20</v>
      </c>
      <c r="E55" s="82">
        <v>327</v>
      </c>
      <c r="F55" s="23">
        <v>19.5</v>
      </c>
      <c r="G55" s="24">
        <v>303</v>
      </c>
      <c r="H55" s="23">
        <v>5.5</v>
      </c>
      <c r="I55" s="23">
        <v>7.1</v>
      </c>
      <c r="J55" s="25" t="s">
        <v>21</v>
      </c>
      <c r="K55" s="26">
        <v>2.2000000000000002</v>
      </c>
      <c r="L55" s="25" t="s">
        <v>21</v>
      </c>
      <c r="M55" s="26">
        <v>0.46</v>
      </c>
      <c r="N55" s="62"/>
      <c r="O55" s="26"/>
      <c r="Q55" s="15">
        <v>2.66</v>
      </c>
      <c r="R55" s="25" t="s">
        <v>21</v>
      </c>
      <c r="S55" s="26">
        <v>0.21</v>
      </c>
    </row>
    <row r="56" spans="1:19" ht="17.100000000000001" customHeight="1">
      <c r="A56" s="17" t="s">
        <v>45</v>
      </c>
      <c r="B56" s="20">
        <v>37222</v>
      </c>
      <c r="C56" s="21" t="s">
        <v>148</v>
      </c>
      <c r="D56" s="18" t="s">
        <v>22</v>
      </c>
      <c r="E56" s="82">
        <v>408</v>
      </c>
      <c r="F56" s="23">
        <v>17.100000000000001</v>
      </c>
      <c r="G56" s="24">
        <v>247</v>
      </c>
      <c r="H56" s="23">
        <v>5.8</v>
      </c>
      <c r="I56" s="23">
        <v>6.8</v>
      </c>
      <c r="J56" s="25" t="s">
        <v>21</v>
      </c>
      <c r="K56" s="26">
        <v>0.54</v>
      </c>
      <c r="L56" s="25" t="s">
        <v>21</v>
      </c>
      <c r="M56" s="26">
        <v>0.33</v>
      </c>
      <c r="N56" s="62"/>
      <c r="O56" s="26"/>
      <c r="Q56" s="15">
        <v>0.87000000000000011</v>
      </c>
      <c r="R56" s="25" t="s">
        <v>21</v>
      </c>
      <c r="S56" s="26">
        <v>0.16</v>
      </c>
    </row>
    <row r="57" spans="1:19" ht="17.100000000000001" customHeight="1">
      <c r="A57" s="17" t="s">
        <v>45</v>
      </c>
      <c r="B57" s="20">
        <v>37242</v>
      </c>
      <c r="C57" s="21" t="s">
        <v>12</v>
      </c>
      <c r="D57" s="18" t="s">
        <v>20</v>
      </c>
      <c r="E57" s="82">
        <v>345</v>
      </c>
      <c r="F57" s="27">
        <v>13.2</v>
      </c>
      <c r="G57" s="28">
        <v>375</v>
      </c>
      <c r="H57" s="27">
        <v>6.9</v>
      </c>
      <c r="I57" s="27">
        <v>7</v>
      </c>
      <c r="J57" s="25" t="s">
        <v>21</v>
      </c>
      <c r="K57" s="26">
        <v>0.76</v>
      </c>
      <c r="L57" s="25" t="s">
        <v>21</v>
      </c>
      <c r="M57" s="26">
        <v>0.7</v>
      </c>
      <c r="N57" s="62"/>
      <c r="O57" s="26"/>
      <c r="Q57" s="15">
        <v>1.46</v>
      </c>
      <c r="R57" s="25" t="s">
        <v>21</v>
      </c>
      <c r="S57" s="26">
        <v>0.21</v>
      </c>
    </row>
    <row r="58" spans="1:19" ht="17.100000000000001" customHeight="1">
      <c r="A58" s="17" t="s">
        <v>45</v>
      </c>
      <c r="B58" s="20">
        <v>37273</v>
      </c>
      <c r="C58" s="21" t="s">
        <v>144</v>
      </c>
      <c r="D58" s="18" t="s">
        <v>20</v>
      </c>
      <c r="E58" s="82">
        <v>719</v>
      </c>
      <c r="F58" s="23">
        <v>7.4</v>
      </c>
      <c r="G58" s="24">
        <v>174</v>
      </c>
      <c r="H58" s="23">
        <v>8</v>
      </c>
      <c r="I58" s="23">
        <v>6.6</v>
      </c>
      <c r="J58" s="25" t="s">
        <v>21</v>
      </c>
      <c r="K58" s="26">
        <v>1.3</v>
      </c>
      <c r="L58" s="25" t="s">
        <v>21</v>
      </c>
      <c r="M58" s="26">
        <v>0.26</v>
      </c>
      <c r="N58" s="62"/>
      <c r="O58" s="26"/>
      <c r="P58" s="25"/>
      <c r="Q58" s="15">
        <v>1.56</v>
      </c>
      <c r="R58" s="25" t="s">
        <v>21</v>
      </c>
      <c r="S58" s="26">
        <v>0.06</v>
      </c>
    </row>
    <row r="59" spans="1:19" ht="17.100000000000001" customHeight="1">
      <c r="A59" s="17" t="s">
        <v>45</v>
      </c>
      <c r="B59" s="20">
        <v>37299</v>
      </c>
      <c r="C59" s="21" t="s">
        <v>153</v>
      </c>
      <c r="D59" s="18" t="s">
        <v>20</v>
      </c>
      <c r="E59" s="82">
        <v>1060</v>
      </c>
      <c r="F59" s="23">
        <v>9.5</v>
      </c>
      <c r="G59" s="24">
        <v>144</v>
      </c>
      <c r="H59" s="23">
        <v>7.6</v>
      </c>
      <c r="I59" s="23">
        <v>6.5</v>
      </c>
      <c r="J59" s="25" t="s">
        <v>21</v>
      </c>
      <c r="K59" s="26">
        <v>0.6</v>
      </c>
      <c r="L59" s="25" t="s">
        <v>21</v>
      </c>
      <c r="M59" s="26">
        <v>0.05</v>
      </c>
      <c r="N59" s="62"/>
      <c r="O59" s="26"/>
      <c r="Q59" s="15">
        <v>0.65</v>
      </c>
      <c r="R59" s="25" t="s">
        <v>21</v>
      </c>
      <c r="S59" s="26">
        <v>0.05</v>
      </c>
    </row>
    <row r="60" spans="1:19" ht="17.100000000000001" customHeight="1">
      <c r="A60" s="17" t="s">
        <v>45</v>
      </c>
      <c r="B60" s="20">
        <v>37333</v>
      </c>
      <c r="C60" s="21" t="s">
        <v>17</v>
      </c>
      <c r="D60" s="18" t="s">
        <v>20</v>
      </c>
      <c r="E60" s="82">
        <v>644</v>
      </c>
      <c r="F60" s="23">
        <v>16.2</v>
      </c>
      <c r="G60" s="24">
        <v>174</v>
      </c>
      <c r="H60" s="23">
        <v>5.3</v>
      </c>
      <c r="I60" s="23">
        <v>6.7</v>
      </c>
      <c r="J60" s="25" t="s">
        <v>139</v>
      </c>
      <c r="K60" s="26">
        <v>0.61</v>
      </c>
      <c r="L60" s="25" t="s">
        <v>21</v>
      </c>
      <c r="M60" s="26">
        <v>0.09</v>
      </c>
      <c r="N60" s="62"/>
      <c r="O60" s="26"/>
      <c r="P60" s="19" t="s">
        <v>139</v>
      </c>
      <c r="Q60" s="15">
        <v>0.7</v>
      </c>
      <c r="R60" s="25" t="s">
        <v>21</v>
      </c>
      <c r="S60" s="26">
        <v>0.08</v>
      </c>
    </row>
    <row r="61" spans="1:19" ht="17.100000000000001" customHeight="1">
      <c r="A61" s="17" t="s">
        <v>45</v>
      </c>
      <c r="B61" s="20">
        <v>37371</v>
      </c>
      <c r="C61" s="21" t="s">
        <v>18</v>
      </c>
      <c r="D61" s="18" t="s">
        <v>20</v>
      </c>
      <c r="E61" s="82">
        <v>459</v>
      </c>
      <c r="F61" s="23">
        <v>20.3</v>
      </c>
      <c r="G61" s="24">
        <v>255</v>
      </c>
      <c r="H61" s="23">
        <v>5.2</v>
      </c>
      <c r="I61" s="23">
        <v>6.5</v>
      </c>
      <c r="J61" s="25" t="s">
        <v>21</v>
      </c>
      <c r="K61" s="26">
        <v>1.1000000000000001</v>
      </c>
      <c r="L61" s="25" t="s">
        <v>21</v>
      </c>
      <c r="M61" s="26">
        <v>0.21</v>
      </c>
      <c r="N61" s="62"/>
      <c r="O61" s="26"/>
      <c r="Q61" s="15">
        <v>1.31</v>
      </c>
      <c r="R61" s="25" t="s">
        <v>21</v>
      </c>
      <c r="S61" s="26">
        <v>0.17</v>
      </c>
    </row>
    <row r="62" spans="1:19" ht="17.100000000000001" customHeight="1">
      <c r="A62" s="17" t="s">
        <v>45</v>
      </c>
      <c r="B62" s="20">
        <v>37390</v>
      </c>
      <c r="C62" s="21" t="s">
        <v>25</v>
      </c>
      <c r="D62" s="18" t="s">
        <v>20</v>
      </c>
      <c r="E62" s="82">
        <v>268</v>
      </c>
      <c r="F62" s="23">
        <v>23.2</v>
      </c>
      <c r="G62" s="24">
        <v>287</v>
      </c>
      <c r="H62" s="23">
        <v>4.3</v>
      </c>
      <c r="I62" s="23">
        <v>6.1</v>
      </c>
      <c r="J62" s="25" t="s">
        <v>21</v>
      </c>
      <c r="K62" s="26">
        <v>0.63</v>
      </c>
      <c r="L62" s="25" t="s">
        <v>21</v>
      </c>
      <c r="M62" s="26">
        <v>0.55000000000000004</v>
      </c>
      <c r="N62" s="62"/>
      <c r="O62" s="26"/>
      <c r="Q62" s="15">
        <v>1.1800000000000002</v>
      </c>
      <c r="R62" s="25" t="s">
        <v>21</v>
      </c>
      <c r="S62" s="26">
        <v>0.25</v>
      </c>
    </row>
    <row r="63" spans="1:19" ht="17.100000000000001" customHeight="1">
      <c r="A63" s="17" t="s">
        <v>45</v>
      </c>
      <c r="B63" s="20">
        <v>37466</v>
      </c>
      <c r="C63" s="21" t="s">
        <v>154</v>
      </c>
      <c r="D63" s="18" t="s">
        <v>20</v>
      </c>
      <c r="E63" s="82">
        <v>110</v>
      </c>
      <c r="F63" s="23">
        <v>29.3</v>
      </c>
      <c r="G63" s="24">
        <v>481</v>
      </c>
      <c r="H63" s="23">
        <v>3.9</v>
      </c>
      <c r="I63" s="23">
        <v>7</v>
      </c>
      <c r="J63" s="25" t="s">
        <v>21</v>
      </c>
      <c r="K63" s="26">
        <v>0.63</v>
      </c>
      <c r="L63" s="25" t="s">
        <v>21</v>
      </c>
      <c r="M63" s="26">
        <v>0.57999999999999996</v>
      </c>
      <c r="N63" s="62"/>
      <c r="O63" s="26"/>
      <c r="Q63" s="15">
        <v>1.21</v>
      </c>
      <c r="R63" s="25" t="s">
        <v>21</v>
      </c>
      <c r="S63" s="26">
        <v>0.54</v>
      </c>
    </row>
    <row r="64" spans="1:19" ht="17.100000000000001" customHeight="1">
      <c r="A64" s="17" t="s">
        <v>45</v>
      </c>
      <c r="B64" s="20">
        <v>37489</v>
      </c>
      <c r="C64" s="21" t="s">
        <v>153</v>
      </c>
      <c r="D64" s="18" t="s">
        <v>20</v>
      </c>
      <c r="E64" s="97">
        <v>44</v>
      </c>
      <c r="F64" s="23">
        <v>28.4</v>
      </c>
      <c r="G64" s="24">
        <v>1214</v>
      </c>
      <c r="H64" s="23">
        <v>4.4000000000000004</v>
      </c>
      <c r="I64" s="23">
        <v>8.6</v>
      </c>
      <c r="J64" s="25" t="s">
        <v>21</v>
      </c>
      <c r="K64" s="26">
        <v>1.3</v>
      </c>
      <c r="L64" s="25" t="s">
        <v>21</v>
      </c>
      <c r="M64" s="26">
        <v>1.5</v>
      </c>
      <c r="N64" s="62"/>
      <c r="O64" s="26"/>
      <c r="Q64" s="15">
        <v>2.8</v>
      </c>
      <c r="R64" s="25" t="s">
        <v>21</v>
      </c>
      <c r="S64" s="26">
        <v>0.87</v>
      </c>
    </row>
    <row r="65" spans="1:19" ht="17.100000000000001" customHeight="1">
      <c r="A65" s="17" t="s">
        <v>45</v>
      </c>
      <c r="B65" s="20">
        <v>37518</v>
      </c>
      <c r="C65" s="21" t="s">
        <v>153</v>
      </c>
      <c r="D65" s="18" t="s">
        <v>20</v>
      </c>
      <c r="E65" s="82">
        <v>135</v>
      </c>
      <c r="F65" s="23">
        <v>24.9</v>
      </c>
      <c r="G65" s="24">
        <v>466</v>
      </c>
      <c r="H65" s="23">
        <v>4.8</v>
      </c>
      <c r="I65" s="23">
        <v>7.1</v>
      </c>
      <c r="J65" s="25" t="s">
        <v>21</v>
      </c>
      <c r="K65" s="26">
        <v>0.7</v>
      </c>
      <c r="L65" s="25" t="s">
        <v>21</v>
      </c>
      <c r="M65" s="26">
        <v>0.98</v>
      </c>
      <c r="N65" s="62"/>
      <c r="O65" s="26"/>
      <c r="Q65" s="15">
        <v>1.68</v>
      </c>
      <c r="R65" s="25" t="s">
        <v>21</v>
      </c>
      <c r="S65" s="26">
        <v>0.46</v>
      </c>
    </row>
    <row r="66" spans="1:19" ht="17.100000000000001" customHeight="1">
      <c r="A66" s="17" t="s">
        <v>45</v>
      </c>
      <c r="B66" s="20">
        <v>37546</v>
      </c>
      <c r="C66" s="21" t="s">
        <v>18</v>
      </c>
      <c r="D66" s="18" t="s">
        <v>20</v>
      </c>
      <c r="E66" s="82">
        <v>345</v>
      </c>
      <c r="F66" s="23">
        <v>17.899999999999999</v>
      </c>
      <c r="G66" s="24">
        <v>390</v>
      </c>
      <c r="H66" s="23">
        <v>5.2</v>
      </c>
      <c r="I66" s="23">
        <v>6.5</v>
      </c>
      <c r="J66" s="25" t="s">
        <v>21</v>
      </c>
      <c r="K66" s="26">
        <v>0.7</v>
      </c>
      <c r="L66" s="25" t="s">
        <v>21</v>
      </c>
      <c r="M66" s="26">
        <v>0.44</v>
      </c>
      <c r="N66" s="62"/>
      <c r="O66" s="26"/>
      <c r="Q66" s="15">
        <v>1.1399999999999999</v>
      </c>
      <c r="R66" s="25" t="s">
        <v>21</v>
      </c>
      <c r="S66" s="26">
        <v>0.19</v>
      </c>
    </row>
    <row r="67" spans="1:19" ht="17.100000000000001" customHeight="1">
      <c r="A67" s="17" t="s">
        <v>45</v>
      </c>
      <c r="B67" s="20">
        <v>37581</v>
      </c>
      <c r="C67" s="21" t="s">
        <v>153</v>
      </c>
      <c r="D67" s="18" t="s">
        <v>20</v>
      </c>
      <c r="E67" s="82">
        <v>912</v>
      </c>
      <c r="F67" s="23">
        <v>11.9</v>
      </c>
      <c r="G67" s="24">
        <v>187</v>
      </c>
      <c r="H67" s="23">
        <v>6.1</v>
      </c>
      <c r="I67" s="23">
        <v>6.1</v>
      </c>
      <c r="J67" s="25" t="s">
        <v>21</v>
      </c>
      <c r="K67" s="26">
        <v>0.77</v>
      </c>
      <c r="L67" s="25" t="s">
        <v>21</v>
      </c>
      <c r="M67" s="26">
        <v>0.14000000000000001</v>
      </c>
      <c r="N67" s="62"/>
      <c r="O67" s="26"/>
      <c r="Q67" s="15">
        <v>0.91</v>
      </c>
      <c r="R67" s="25" t="s">
        <v>21</v>
      </c>
      <c r="S67" s="26">
        <v>7.0000000000000007E-2</v>
      </c>
    </row>
    <row r="68" spans="1:19" ht="17.100000000000001" customHeight="1">
      <c r="A68" s="17" t="s">
        <v>45</v>
      </c>
      <c r="B68" s="20">
        <v>37602</v>
      </c>
      <c r="C68" s="21" t="s">
        <v>120</v>
      </c>
      <c r="D68" s="18" t="s">
        <v>20</v>
      </c>
      <c r="E68" s="82">
        <v>649</v>
      </c>
      <c r="F68" s="23">
        <v>6.8</v>
      </c>
      <c r="G68" s="24">
        <v>199</v>
      </c>
      <c r="H68" s="23">
        <v>8.1999999999999993</v>
      </c>
      <c r="I68" s="23">
        <v>6.5</v>
      </c>
      <c r="J68" s="25" t="s">
        <v>21</v>
      </c>
      <c r="K68" s="26">
        <v>0.62</v>
      </c>
      <c r="L68" s="25" t="s">
        <v>21</v>
      </c>
      <c r="M68" s="26">
        <v>0.22</v>
      </c>
      <c r="N68" s="62"/>
      <c r="O68" s="26"/>
      <c r="Q68" s="15">
        <v>0.84</v>
      </c>
      <c r="R68" s="25" t="s">
        <v>21</v>
      </c>
      <c r="S68" s="26">
        <v>0.05</v>
      </c>
    </row>
    <row r="69" spans="1:19" ht="17.100000000000001" customHeight="1">
      <c r="A69" s="17" t="s">
        <v>45</v>
      </c>
      <c r="B69" s="20">
        <v>37642</v>
      </c>
      <c r="C69" s="21" t="s">
        <v>25</v>
      </c>
      <c r="D69" s="18" t="s">
        <v>20</v>
      </c>
      <c r="E69" s="82">
        <v>825</v>
      </c>
      <c r="F69" s="23">
        <v>4.9000000000000004</v>
      </c>
      <c r="G69" s="24">
        <v>159</v>
      </c>
      <c r="H69" s="23">
        <v>10.5</v>
      </c>
      <c r="I69" s="23">
        <v>6.4</v>
      </c>
      <c r="J69" s="25" t="s">
        <v>21</v>
      </c>
      <c r="K69" s="26">
        <v>0.45</v>
      </c>
      <c r="L69" s="25" t="s">
        <v>21</v>
      </c>
      <c r="M69" s="26">
        <v>0.18</v>
      </c>
      <c r="N69" s="62"/>
      <c r="O69" s="26"/>
      <c r="P69" s="25"/>
      <c r="Q69" s="15">
        <v>0.63</v>
      </c>
      <c r="R69" s="25" t="s">
        <v>21</v>
      </c>
      <c r="S69" s="26">
        <v>0.04</v>
      </c>
    </row>
    <row r="70" spans="1:19" ht="17.100000000000001" customHeight="1">
      <c r="A70" s="17" t="s">
        <v>45</v>
      </c>
      <c r="B70" s="20">
        <v>37670</v>
      </c>
      <c r="C70" s="21" t="s">
        <v>17</v>
      </c>
      <c r="D70" s="18" t="s">
        <v>20</v>
      </c>
      <c r="E70" s="82">
        <v>1300</v>
      </c>
      <c r="F70" s="23">
        <v>5.7</v>
      </c>
      <c r="G70" s="24">
        <v>145</v>
      </c>
      <c r="H70" s="23">
        <v>13.4</v>
      </c>
      <c r="I70" s="23">
        <v>6.7</v>
      </c>
      <c r="J70" s="25" t="s">
        <v>21</v>
      </c>
      <c r="K70" s="26">
        <v>0.6</v>
      </c>
      <c r="L70" s="25" t="s">
        <v>21</v>
      </c>
      <c r="M70" s="26">
        <v>0.14000000000000001</v>
      </c>
      <c r="N70" s="62"/>
      <c r="O70" s="26"/>
      <c r="Q70" s="15">
        <v>0.74</v>
      </c>
      <c r="R70" s="25" t="s">
        <v>21</v>
      </c>
      <c r="S70" s="26">
        <v>0.04</v>
      </c>
    </row>
    <row r="71" spans="1:19" ht="17.100000000000001" customHeight="1">
      <c r="A71" s="17" t="s">
        <v>45</v>
      </c>
      <c r="B71" s="20">
        <v>37706</v>
      </c>
      <c r="C71" s="21" t="s">
        <v>17</v>
      </c>
      <c r="D71" s="18" t="s">
        <v>20</v>
      </c>
      <c r="E71" s="82">
        <v>4190</v>
      </c>
      <c r="F71" s="23">
        <v>17.5</v>
      </c>
      <c r="G71" s="24">
        <v>90</v>
      </c>
      <c r="H71" s="23">
        <v>4.8</v>
      </c>
      <c r="I71" s="23">
        <v>6.4</v>
      </c>
      <c r="J71" s="25" t="s">
        <v>21</v>
      </c>
      <c r="K71" s="26">
        <v>0.65</v>
      </c>
      <c r="L71" s="25" t="s">
        <v>21</v>
      </c>
      <c r="M71" s="26">
        <v>0.17</v>
      </c>
      <c r="N71" s="62"/>
      <c r="O71" s="26"/>
      <c r="Q71" s="15">
        <v>0.82000000000000006</v>
      </c>
      <c r="R71" s="25" t="s">
        <v>21</v>
      </c>
      <c r="S71" s="26">
        <v>0.06</v>
      </c>
    </row>
    <row r="72" spans="1:19" ht="17.100000000000001" customHeight="1">
      <c r="A72" s="17" t="s">
        <v>45</v>
      </c>
      <c r="B72" s="20">
        <v>37734</v>
      </c>
      <c r="C72" s="21" t="s">
        <v>17</v>
      </c>
      <c r="D72" s="18" t="s">
        <v>22</v>
      </c>
      <c r="E72" s="82">
        <v>2590</v>
      </c>
      <c r="F72" s="23">
        <v>17.100000000000001</v>
      </c>
      <c r="G72" s="24">
        <v>82</v>
      </c>
      <c r="H72" s="23">
        <v>5.9</v>
      </c>
      <c r="I72" s="23">
        <v>6</v>
      </c>
      <c r="J72" s="25" t="s">
        <v>21</v>
      </c>
      <c r="K72" s="26">
        <v>0.83</v>
      </c>
      <c r="L72" s="25" t="s">
        <v>21</v>
      </c>
      <c r="M72" s="26">
        <v>0.11</v>
      </c>
      <c r="N72" s="62"/>
      <c r="O72" s="26"/>
      <c r="P72" s="25"/>
      <c r="Q72" s="15">
        <v>0.94</v>
      </c>
      <c r="R72" s="25" t="s">
        <v>21</v>
      </c>
      <c r="S72" s="26">
        <v>0.14000000000000001</v>
      </c>
    </row>
    <row r="73" spans="1:19" ht="17.100000000000001" customHeight="1">
      <c r="A73" s="17" t="s">
        <v>45</v>
      </c>
      <c r="B73" s="20">
        <v>37760</v>
      </c>
      <c r="C73" s="21" t="s">
        <v>17</v>
      </c>
      <c r="D73" s="18" t="s">
        <v>20</v>
      </c>
      <c r="E73" s="82">
        <v>1440</v>
      </c>
      <c r="F73" s="23">
        <v>18.7</v>
      </c>
      <c r="G73" s="24">
        <v>111</v>
      </c>
      <c r="H73" s="23">
        <v>4.2</v>
      </c>
      <c r="I73" s="23">
        <v>6</v>
      </c>
      <c r="J73" s="25" t="s">
        <v>21</v>
      </c>
      <c r="K73" s="26">
        <v>1.1000000000000001</v>
      </c>
      <c r="L73" s="25" t="s">
        <v>21</v>
      </c>
      <c r="M73" s="26">
        <v>0.08</v>
      </c>
      <c r="N73" s="62"/>
      <c r="O73" s="26"/>
      <c r="Q73" s="15">
        <v>1.1800000000000002</v>
      </c>
      <c r="R73" s="25" t="s">
        <v>21</v>
      </c>
      <c r="S73" s="26">
        <v>0.13</v>
      </c>
    </row>
    <row r="74" spans="1:19" ht="17.100000000000001" customHeight="1">
      <c r="A74" s="17" t="s">
        <v>45</v>
      </c>
      <c r="B74" s="20">
        <v>37796</v>
      </c>
      <c r="C74" s="21" t="s">
        <v>17</v>
      </c>
      <c r="D74" s="18" t="s">
        <v>20</v>
      </c>
      <c r="E74" s="82">
        <v>1400</v>
      </c>
      <c r="F74" s="23">
        <v>23.3</v>
      </c>
      <c r="G74" s="24">
        <v>103</v>
      </c>
      <c r="H74" s="23">
        <v>4.2</v>
      </c>
      <c r="I74" s="23">
        <v>6.2</v>
      </c>
      <c r="J74" s="25" t="s">
        <v>21</v>
      </c>
      <c r="K74" s="26">
        <v>0.99</v>
      </c>
      <c r="L74" s="25" t="s">
        <v>21</v>
      </c>
      <c r="M74" s="26">
        <v>7.0000000000000007E-2</v>
      </c>
      <c r="N74" s="62"/>
      <c r="O74" s="26"/>
      <c r="Q74" s="15">
        <v>1.06</v>
      </c>
      <c r="R74" s="25" t="s">
        <v>21</v>
      </c>
      <c r="S74" s="26">
        <v>0.12</v>
      </c>
    </row>
    <row r="75" spans="1:19" ht="17.100000000000001" customHeight="1">
      <c r="A75" s="17" t="s">
        <v>45</v>
      </c>
      <c r="B75" s="20">
        <v>38042</v>
      </c>
      <c r="C75" s="21" t="s">
        <v>17</v>
      </c>
      <c r="D75" s="18" t="s">
        <v>20</v>
      </c>
      <c r="E75" s="82">
        <v>2090</v>
      </c>
      <c r="F75" s="23">
        <v>9</v>
      </c>
      <c r="G75" s="24">
        <v>97</v>
      </c>
      <c r="H75" s="23">
        <v>8.1999999999999993</v>
      </c>
      <c r="I75" s="23">
        <v>6.3</v>
      </c>
      <c r="J75" s="25" t="s">
        <v>21</v>
      </c>
      <c r="K75" s="26">
        <v>0.42</v>
      </c>
      <c r="L75" s="25" t="s">
        <v>21</v>
      </c>
      <c r="M75" s="26">
        <v>0.15</v>
      </c>
      <c r="N75" s="62"/>
      <c r="O75" s="26"/>
      <c r="Q75" s="15">
        <v>0.56999999999999995</v>
      </c>
      <c r="R75" s="25" t="s">
        <v>21</v>
      </c>
      <c r="S75" s="26">
        <v>0.05</v>
      </c>
    </row>
    <row r="76" spans="1:19" ht="17.100000000000001" customHeight="1">
      <c r="A76" s="17" t="s">
        <v>45</v>
      </c>
      <c r="B76" s="20">
        <v>38230</v>
      </c>
      <c r="C76" s="21" t="s">
        <v>18</v>
      </c>
      <c r="D76" s="18" t="s">
        <v>20</v>
      </c>
      <c r="E76" s="82">
        <v>919</v>
      </c>
      <c r="F76" s="23">
        <v>25.1</v>
      </c>
      <c r="G76" s="24">
        <v>131</v>
      </c>
      <c r="H76" s="23">
        <v>2.5</v>
      </c>
      <c r="I76" s="23">
        <v>6.1</v>
      </c>
      <c r="J76" s="25" t="s">
        <v>21</v>
      </c>
      <c r="K76" s="26">
        <v>0.92</v>
      </c>
      <c r="L76" s="25" t="s">
        <v>21</v>
      </c>
      <c r="M76" s="26">
        <v>0.02</v>
      </c>
      <c r="N76" s="62"/>
      <c r="O76" s="26"/>
      <c r="Q76" s="15">
        <v>0.94000000000000006</v>
      </c>
      <c r="R76" s="25" t="s">
        <v>21</v>
      </c>
      <c r="S76" s="26">
        <v>0.12</v>
      </c>
    </row>
    <row r="77" spans="1:19" ht="17.100000000000001" customHeight="1">
      <c r="A77" s="17" t="s">
        <v>45</v>
      </c>
      <c r="B77" s="20">
        <v>38244</v>
      </c>
      <c r="C77" s="21" t="s">
        <v>11</v>
      </c>
      <c r="D77" s="18" t="s">
        <v>20</v>
      </c>
      <c r="E77" s="82">
        <v>6790</v>
      </c>
      <c r="F77" s="23">
        <v>23.3</v>
      </c>
      <c r="G77" s="24">
        <v>57</v>
      </c>
      <c r="H77" s="23">
        <v>3.6</v>
      </c>
      <c r="I77" s="23">
        <v>5.7</v>
      </c>
      <c r="J77" s="25" t="s">
        <v>21</v>
      </c>
      <c r="K77" s="26">
        <v>0.79</v>
      </c>
      <c r="L77" s="25" t="s">
        <v>138</v>
      </c>
      <c r="M77" s="26">
        <v>0.02</v>
      </c>
      <c r="N77" s="62"/>
      <c r="O77" s="26"/>
      <c r="P77" s="25"/>
      <c r="Q77" s="15">
        <v>0.81</v>
      </c>
      <c r="R77" s="25" t="s">
        <v>21</v>
      </c>
      <c r="S77" s="26">
        <v>0.1</v>
      </c>
    </row>
    <row r="78" spans="1:19" ht="17.100000000000001" customHeight="1">
      <c r="A78" s="17" t="s">
        <v>45</v>
      </c>
      <c r="B78" s="20">
        <v>38285</v>
      </c>
      <c r="C78" s="21" t="s">
        <v>12</v>
      </c>
      <c r="D78" s="18" t="s">
        <v>20</v>
      </c>
      <c r="E78" s="82">
        <v>574</v>
      </c>
      <c r="F78" s="23">
        <v>17</v>
      </c>
      <c r="G78" s="24">
        <v>192</v>
      </c>
      <c r="H78" s="23">
        <v>5.3</v>
      </c>
      <c r="I78" s="23">
        <v>6.1</v>
      </c>
      <c r="J78" s="25" t="s">
        <v>21</v>
      </c>
      <c r="K78" s="26">
        <v>0.63</v>
      </c>
      <c r="L78" s="25" t="s">
        <v>21</v>
      </c>
      <c r="M78" s="26">
        <v>0.35</v>
      </c>
      <c r="N78" s="62"/>
      <c r="O78" s="26"/>
      <c r="Q78" s="15">
        <v>0.98</v>
      </c>
      <c r="R78" s="25" t="s">
        <v>21</v>
      </c>
      <c r="S78" s="26">
        <v>0.13</v>
      </c>
    </row>
    <row r="79" spans="1:19" ht="17.100000000000001" customHeight="1">
      <c r="A79" s="17" t="s">
        <v>45</v>
      </c>
      <c r="B79" s="20">
        <v>38292</v>
      </c>
      <c r="C79" s="21" t="s">
        <v>10</v>
      </c>
      <c r="D79" s="18" t="s">
        <v>20</v>
      </c>
      <c r="E79" s="82">
        <v>512</v>
      </c>
      <c r="F79" s="23">
        <v>19.899999999999999</v>
      </c>
      <c r="G79" s="24">
        <v>202</v>
      </c>
      <c r="H79" s="23">
        <v>5</v>
      </c>
      <c r="I79" s="23">
        <v>6.5</v>
      </c>
      <c r="J79" s="25" t="s">
        <v>21</v>
      </c>
      <c r="K79" s="26">
        <v>0.64</v>
      </c>
      <c r="L79" s="25" t="s">
        <v>21</v>
      </c>
      <c r="M79" s="26">
        <v>0.41</v>
      </c>
      <c r="N79" s="62"/>
      <c r="O79" s="26"/>
      <c r="Q79" s="15">
        <v>1.05</v>
      </c>
      <c r="R79" s="25" t="s">
        <v>21</v>
      </c>
      <c r="S79" s="26">
        <v>0.14000000000000001</v>
      </c>
    </row>
    <row r="80" spans="1:19" ht="17.100000000000001" customHeight="1">
      <c r="A80" s="17" t="s">
        <v>45</v>
      </c>
      <c r="B80" s="20">
        <v>38328</v>
      </c>
      <c r="C80" s="21" t="s">
        <v>10</v>
      </c>
      <c r="D80" s="18" t="s">
        <v>20</v>
      </c>
      <c r="E80" s="82">
        <v>973</v>
      </c>
      <c r="F80" s="23">
        <v>11.7</v>
      </c>
      <c r="G80" s="24">
        <v>121</v>
      </c>
      <c r="H80" s="23">
        <v>7.4</v>
      </c>
      <c r="I80" s="23">
        <v>6.8</v>
      </c>
      <c r="J80" s="25" t="s">
        <v>21</v>
      </c>
      <c r="K80" s="26">
        <v>0.52</v>
      </c>
      <c r="L80" s="25" t="s">
        <v>21</v>
      </c>
      <c r="M80" s="26">
        <v>0.08</v>
      </c>
      <c r="N80" s="62"/>
      <c r="O80" s="26"/>
      <c r="Q80" s="15">
        <v>0.6</v>
      </c>
      <c r="R80" s="25" t="s">
        <v>21</v>
      </c>
      <c r="S80" s="26">
        <v>0.08</v>
      </c>
    </row>
    <row r="81" spans="1:19" ht="17.100000000000001" customHeight="1">
      <c r="A81" s="17" t="s">
        <v>45</v>
      </c>
      <c r="B81" s="20">
        <v>38363</v>
      </c>
      <c r="C81" s="21" t="s">
        <v>119</v>
      </c>
      <c r="D81" s="18" t="s">
        <v>20</v>
      </c>
      <c r="E81" s="82">
        <v>934</v>
      </c>
      <c r="F81" s="23">
        <v>12.9</v>
      </c>
      <c r="G81" s="24">
        <v>113</v>
      </c>
      <c r="H81" s="23">
        <v>7.1</v>
      </c>
      <c r="I81" s="23">
        <v>5.7</v>
      </c>
      <c r="J81" s="25" t="s">
        <v>21</v>
      </c>
      <c r="K81" s="26">
        <v>0.53</v>
      </c>
      <c r="L81" s="25" t="s">
        <v>21</v>
      </c>
      <c r="M81" s="26">
        <v>0.15</v>
      </c>
      <c r="N81" s="62"/>
      <c r="O81" s="26"/>
      <c r="Q81" s="15">
        <v>0.68</v>
      </c>
      <c r="R81" s="25" t="s">
        <v>21</v>
      </c>
      <c r="S81" s="26">
        <v>0.08</v>
      </c>
    </row>
    <row r="82" spans="1:19" ht="17.100000000000001" customHeight="1">
      <c r="A82" s="17" t="s">
        <v>45</v>
      </c>
      <c r="B82" s="20">
        <v>38392</v>
      </c>
      <c r="C82" s="21" t="s">
        <v>10</v>
      </c>
      <c r="D82" s="18" t="s">
        <v>20</v>
      </c>
      <c r="E82" s="82">
        <v>1230</v>
      </c>
      <c r="F82" s="23">
        <v>11</v>
      </c>
      <c r="G82" s="24">
        <v>124</v>
      </c>
      <c r="H82" s="23">
        <v>8.6</v>
      </c>
      <c r="I82" s="23">
        <v>6.1</v>
      </c>
      <c r="J82" s="25" t="s">
        <v>21</v>
      </c>
      <c r="K82" s="26">
        <v>0.53</v>
      </c>
      <c r="L82" s="25" t="s">
        <v>21</v>
      </c>
      <c r="M82" s="26">
        <v>0.12</v>
      </c>
      <c r="N82" s="62"/>
      <c r="O82" s="26"/>
      <c r="P82" s="25"/>
      <c r="Q82" s="15">
        <v>0.65</v>
      </c>
      <c r="R82" s="25" t="s">
        <v>21</v>
      </c>
      <c r="S82" s="26">
        <v>0.04</v>
      </c>
    </row>
    <row r="83" spans="1:19" ht="17.100000000000001" customHeight="1">
      <c r="A83" s="17" t="s">
        <v>45</v>
      </c>
      <c r="B83" s="20">
        <v>38420</v>
      </c>
      <c r="C83" s="21" t="s">
        <v>118</v>
      </c>
      <c r="D83" s="18" t="s">
        <v>20</v>
      </c>
      <c r="E83" s="82">
        <v>1440</v>
      </c>
      <c r="F83" s="23">
        <v>9.9</v>
      </c>
      <c r="G83" s="24">
        <v>97</v>
      </c>
      <c r="H83" s="23">
        <v>8.8000000000000007</v>
      </c>
      <c r="I83" s="23">
        <v>6.8</v>
      </c>
      <c r="J83" s="25" t="s">
        <v>21</v>
      </c>
      <c r="K83" s="26">
        <v>0.48</v>
      </c>
      <c r="L83" s="25" t="s">
        <v>21</v>
      </c>
      <c r="M83" s="26">
        <v>0.04</v>
      </c>
      <c r="N83" s="62"/>
      <c r="O83" s="26"/>
      <c r="Q83" s="15">
        <v>0.52</v>
      </c>
      <c r="R83" s="25" t="s">
        <v>21</v>
      </c>
      <c r="S83" s="26">
        <v>0.06</v>
      </c>
    </row>
    <row r="84" spans="1:19" ht="17.100000000000001" customHeight="1">
      <c r="A84" s="17" t="s">
        <v>45</v>
      </c>
      <c r="B84" s="20">
        <v>38461</v>
      </c>
      <c r="C84" s="21" t="s">
        <v>11</v>
      </c>
      <c r="D84" s="18" t="s">
        <v>20</v>
      </c>
      <c r="E84" s="82">
        <v>1920</v>
      </c>
      <c r="F84" s="23">
        <v>16.2</v>
      </c>
      <c r="G84" s="24">
        <v>85</v>
      </c>
      <c r="H84" s="23">
        <v>6.9</v>
      </c>
      <c r="I84" s="23">
        <v>6</v>
      </c>
      <c r="J84" s="25" t="s">
        <v>21</v>
      </c>
      <c r="K84" s="26">
        <v>0.6</v>
      </c>
      <c r="L84" s="25" t="s">
        <v>21</v>
      </c>
      <c r="M84" s="26">
        <v>0.05</v>
      </c>
      <c r="N84" s="62"/>
      <c r="O84" s="26"/>
      <c r="Q84" s="15">
        <v>0.65</v>
      </c>
      <c r="R84" s="25" t="s">
        <v>21</v>
      </c>
      <c r="S84" s="26">
        <v>0.08</v>
      </c>
    </row>
    <row r="85" spans="1:19" ht="17.100000000000001" customHeight="1">
      <c r="A85" s="17" t="s">
        <v>45</v>
      </c>
      <c r="B85" s="20">
        <v>38481</v>
      </c>
      <c r="C85" s="21" t="s">
        <v>119</v>
      </c>
      <c r="D85" s="18" t="s">
        <v>20</v>
      </c>
      <c r="E85" s="82">
        <v>569</v>
      </c>
      <c r="F85" s="23">
        <v>18.100000000000001</v>
      </c>
      <c r="G85" s="24">
        <v>130</v>
      </c>
      <c r="H85" s="23">
        <v>5.7</v>
      </c>
      <c r="I85" s="23">
        <v>6</v>
      </c>
      <c r="J85" s="25" t="s">
        <v>21</v>
      </c>
      <c r="K85" s="26">
        <v>0.61</v>
      </c>
      <c r="L85" s="25" t="s">
        <v>21</v>
      </c>
      <c r="M85" s="26">
        <v>0.27</v>
      </c>
      <c r="N85" s="62"/>
      <c r="O85" s="26"/>
      <c r="Q85" s="15">
        <v>0.88</v>
      </c>
      <c r="R85" s="25" t="s">
        <v>21</v>
      </c>
      <c r="S85" s="26">
        <v>0.13</v>
      </c>
    </row>
    <row r="86" spans="1:19" ht="17.100000000000001" customHeight="1">
      <c r="A86" s="17" t="s">
        <v>45</v>
      </c>
      <c r="B86" s="20">
        <v>38505</v>
      </c>
      <c r="C86" s="21" t="s">
        <v>155</v>
      </c>
      <c r="D86" s="18" t="s">
        <v>20</v>
      </c>
      <c r="E86" s="82">
        <v>450</v>
      </c>
      <c r="F86" s="23">
        <v>19.8</v>
      </c>
      <c r="G86" s="24">
        <v>156</v>
      </c>
      <c r="H86" s="23">
        <v>5.4</v>
      </c>
      <c r="I86" s="23">
        <v>6.2</v>
      </c>
      <c r="J86" s="25" t="s">
        <v>21</v>
      </c>
      <c r="K86" s="26">
        <v>0.57999999999999996</v>
      </c>
      <c r="L86" s="25" t="s">
        <v>21</v>
      </c>
      <c r="M86" s="26">
        <v>0.5</v>
      </c>
      <c r="N86" s="62"/>
      <c r="O86" s="26"/>
      <c r="Q86" s="15">
        <v>1.08</v>
      </c>
      <c r="R86" s="25" t="s">
        <v>21</v>
      </c>
      <c r="S86" s="26">
        <v>0.19</v>
      </c>
    </row>
    <row r="87" spans="1:19" ht="17.100000000000001" customHeight="1">
      <c r="A87" s="17" t="s">
        <v>45</v>
      </c>
      <c r="B87" s="20">
        <v>38539</v>
      </c>
      <c r="C87" s="21" t="s">
        <v>10</v>
      </c>
      <c r="D87" s="18" t="s">
        <v>20</v>
      </c>
      <c r="E87" s="82">
        <v>711</v>
      </c>
      <c r="F87" s="23">
        <v>27.2</v>
      </c>
      <c r="G87" s="24">
        <v>118</v>
      </c>
      <c r="H87" s="23">
        <v>3.4</v>
      </c>
      <c r="I87" s="23">
        <v>5.9</v>
      </c>
      <c r="J87" s="25" t="s">
        <v>21</v>
      </c>
      <c r="K87" s="26">
        <v>0.7</v>
      </c>
      <c r="L87" s="25" t="s">
        <v>21</v>
      </c>
      <c r="M87" s="26">
        <v>0.08</v>
      </c>
      <c r="N87" s="62"/>
      <c r="O87" s="26"/>
      <c r="Q87" s="15">
        <v>0.77999999999999992</v>
      </c>
      <c r="R87" s="25" t="s">
        <v>21</v>
      </c>
      <c r="S87" s="26">
        <v>0.13</v>
      </c>
    </row>
    <row r="88" spans="1:19" ht="17.100000000000001" customHeight="1">
      <c r="A88" s="17" t="s">
        <v>45</v>
      </c>
      <c r="B88" s="20">
        <v>38566</v>
      </c>
      <c r="C88" s="21" t="s">
        <v>120</v>
      </c>
      <c r="D88" s="18" t="s">
        <v>20</v>
      </c>
      <c r="E88" s="82">
        <v>919</v>
      </c>
      <c r="F88" s="23">
        <v>25.2</v>
      </c>
      <c r="G88" s="24">
        <v>118</v>
      </c>
      <c r="H88" s="23">
        <v>3.6</v>
      </c>
      <c r="I88" s="23">
        <v>5.9</v>
      </c>
      <c r="J88" s="25" t="s">
        <v>21</v>
      </c>
      <c r="K88" s="26">
        <v>0.62</v>
      </c>
      <c r="L88" s="25" t="s">
        <v>21</v>
      </c>
      <c r="M88" s="26">
        <v>0.06</v>
      </c>
      <c r="N88" s="62"/>
      <c r="O88" s="26"/>
      <c r="Q88" s="15">
        <v>0.67999999999999994</v>
      </c>
      <c r="R88" s="25" t="s">
        <v>21</v>
      </c>
      <c r="S88" s="26">
        <v>0.14000000000000001</v>
      </c>
    </row>
    <row r="89" spans="1:19" ht="17.100000000000001" customHeight="1">
      <c r="A89" s="17" t="s">
        <v>45</v>
      </c>
      <c r="B89" s="20">
        <v>38636</v>
      </c>
      <c r="C89" s="21" t="s">
        <v>119</v>
      </c>
      <c r="D89" s="18" t="s">
        <v>20</v>
      </c>
      <c r="E89" s="82">
        <v>808</v>
      </c>
      <c r="F89" s="23">
        <v>21.9</v>
      </c>
      <c r="G89" s="24">
        <v>162</v>
      </c>
      <c r="H89" s="23">
        <v>3.9</v>
      </c>
      <c r="I89" s="23">
        <v>5.4</v>
      </c>
      <c r="J89" s="25" t="s">
        <v>21</v>
      </c>
      <c r="K89" s="26">
        <v>0.76</v>
      </c>
      <c r="L89" s="25" t="s">
        <v>21</v>
      </c>
      <c r="M89" s="26">
        <v>0.14000000000000001</v>
      </c>
      <c r="N89" s="62"/>
      <c r="O89" s="26"/>
      <c r="P89" s="25"/>
      <c r="Q89" s="15">
        <v>0.9</v>
      </c>
      <c r="R89" s="25" t="s">
        <v>21</v>
      </c>
      <c r="S89" s="26">
        <v>0.12</v>
      </c>
    </row>
    <row r="90" spans="1:19" ht="17.100000000000001" customHeight="1">
      <c r="A90" s="17" t="s">
        <v>45</v>
      </c>
      <c r="B90" s="20">
        <v>38657</v>
      </c>
      <c r="C90" s="21" t="s">
        <v>10</v>
      </c>
      <c r="D90" s="18" t="s">
        <v>20</v>
      </c>
      <c r="E90" s="82">
        <v>350</v>
      </c>
      <c r="F90" s="23">
        <v>13.3</v>
      </c>
      <c r="G90" s="24">
        <v>198</v>
      </c>
      <c r="H90" s="23">
        <v>7.8</v>
      </c>
      <c r="I90" s="23">
        <v>6.2</v>
      </c>
      <c r="J90" s="25" t="s">
        <v>21</v>
      </c>
      <c r="K90" s="26">
        <v>0.5</v>
      </c>
      <c r="L90" s="25" t="s">
        <v>21</v>
      </c>
      <c r="M90" s="26">
        <v>0.56000000000000005</v>
      </c>
      <c r="N90" s="62"/>
      <c r="O90" s="26"/>
      <c r="P90" s="25"/>
      <c r="Q90" s="15">
        <v>1.06</v>
      </c>
      <c r="R90" s="25" t="s">
        <v>21</v>
      </c>
      <c r="S90" s="26">
        <v>0.14000000000000001</v>
      </c>
    </row>
    <row r="91" spans="1:19" ht="17.100000000000001" customHeight="1">
      <c r="A91" s="17" t="s">
        <v>45</v>
      </c>
      <c r="B91" s="20">
        <v>38687</v>
      </c>
      <c r="C91" s="21" t="s">
        <v>12</v>
      </c>
      <c r="D91" s="18" t="s">
        <v>20</v>
      </c>
      <c r="E91" s="82">
        <v>951</v>
      </c>
      <c r="F91" s="23">
        <v>12.9</v>
      </c>
      <c r="G91" s="24">
        <v>126</v>
      </c>
      <c r="H91" s="23">
        <v>7.4</v>
      </c>
      <c r="I91" s="23">
        <v>6.5</v>
      </c>
      <c r="J91" s="25" t="s">
        <v>21</v>
      </c>
      <c r="K91" s="26">
        <v>0.53</v>
      </c>
      <c r="L91" s="25" t="s">
        <v>21</v>
      </c>
      <c r="M91" s="26">
        <v>0.03</v>
      </c>
      <c r="N91" s="62"/>
      <c r="O91" s="26"/>
      <c r="Q91" s="15">
        <v>0.56000000000000005</v>
      </c>
      <c r="R91" s="25" t="s">
        <v>21</v>
      </c>
      <c r="S91" s="26">
        <v>7.0000000000000007E-2</v>
      </c>
    </row>
    <row r="92" spans="1:19" ht="17.100000000000001" customHeight="1">
      <c r="A92" s="17" t="s">
        <v>45</v>
      </c>
      <c r="B92" s="20">
        <v>38728</v>
      </c>
      <c r="C92" s="21" t="s">
        <v>11</v>
      </c>
      <c r="D92" s="18" t="s">
        <v>20</v>
      </c>
      <c r="E92" s="82">
        <v>1740</v>
      </c>
      <c r="F92" s="23">
        <v>11.1</v>
      </c>
      <c r="G92" s="24">
        <v>93</v>
      </c>
      <c r="H92" s="23">
        <v>8.4</v>
      </c>
      <c r="I92" s="23">
        <v>5.5</v>
      </c>
      <c r="J92" s="25" t="s">
        <v>21</v>
      </c>
      <c r="K92" s="26">
        <v>0.37</v>
      </c>
      <c r="L92" s="25" t="s">
        <v>21</v>
      </c>
      <c r="M92" s="26">
        <v>0.11</v>
      </c>
      <c r="N92" s="62"/>
      <c r="O92" s="26"/>
      <c r="Q92" s="15">
        <v>0.48</v>
      </c>
      <c r="R92" s="25" t="s">
        <v>21</v>
      </c>
      <c r="S92" s="26">
        <v>0.02</v>
      </c>
    </row>
    <row r="93" spans="1:19" ht="17.100000000000001" customHeight="1">
      <c r="A93" s="17" t="s">
        <v>45</v>
      </c>
      <c r="B93" s="20">
        <v>38761</v>
      </c>
      <c r="C93" s="21" t="s">
        <v>11</v>
      </c>
      <c r="D93" s="18" t="s">
        <v>20</v>
      </c>
      <c r="E93" s="82">
        <v>1350</v>
      </c>
      <c r="F93" s="23">
        <v>6.2</v>
      </c>
      <c r="G93" s="28">
        <v>100</v>
      </c>
      <c r="H93" s="23">
        <v>10.199999999999999</v>
      </c>
      <c r="I93" s="23">
        <v>6.5</v>
      </c>
      <c r="J93" s="25" t="s">
        <v>21</v>
      </c>
      <c r="K93" s="26">
        <v>0.38</v>
      </c>
      <c r="L93" s="25" t="s">
        <v>21</v>
      </c>
      <c r="M93" s="26">
        <v>0.18</v>
      </c>
      <c r="N93" s="62"/>
      <c r="O93" s="26"/>
      <c r="Q93" s="15">
        <v>0.56000000000000005</v>
      </c>
      <c r="R93" s="25" t="s">
        <v>21</v>
      </c>
      <c r="S93" s="26">
        <v>0.06</v>
      </c>
    </row>
    <row r="94" spans="1:19" ht="17.100000000000001" customHeight="1">
      <c r="A94" s="17" t="s">
        <v>45</v>
      </c>
      <c r="B94" s="20">
        <v>38778</v>
      </c>
      <c r="C94" s="21" t="s">
        <v>12</v>
      </c>
      <c r="D94" s="18" t="s">
        <v>20</v>
      </c>
      <c r="E94" s="82">
        <v>1540</v>
      </c>
      <c r="F94" s="23">
        <v>13.5</v>
      </c>
      <c r="G94" s="24">
        <v>97</v>
      </c>
      <c r="H94" s="23">
        <v>7.8</v>
      </c>
      <c r="I94" s="23">
        <v>6</v>
      </c>
      <c r="J94" s="25" t="s">
        <v>21</v>
      </c>
      <c r="K94" s="26">
        <v>0.43</v>
      </c>
      <c r="L94" s="25" t="s">
        <v>21</v>
      </c>
      <c r="M94" s="26">
        <v>0.14000000000000001</v>
      </c>
      <c r="N94" s="62"/>
      <c r="O94" s="26"/>
      <c r="Q94" s="15">
        <v>0.57000000000000006</v>
      </c>
      <c r="R94" s="25" t="s">
        <v>21</v>
      </c>
      <c r="S94" s="26">
        <v>0.04</v>
      </c>
    </row>
    <row r="95" spans="1:19" ht="17.100000000000001" customHeight="1">
      <c r="A95" s="17" t="s">
        <v>45</v>
      </c>
      <c r="B95" s="20">
        <v>38831</v>
      </c>
      <c r="C95" s="21" t="s">
        <v>17</v>
      </c>
      <c r="D95" s="18" t="s">
        <v>20</v>
      </c>
      <c r="E95" s="82">
        <v>465</v>
      </c>
      <c r="F95" s="23">
        <v>21</v>
      </c>
      <c r="G95" s="24">
        <v>133</v>
      </c>
      <c r="H95" s="23">
        <v>5.3</v>
      </c>
      <c r="I95" s="23">
        <v>6.1</v>
      </c>
      <c r="J95" s="25" t="s">
        <v>21</v>
      </c>
      <c r="K95" s="26">
        <v>0.62</v>
      </c>
      <c r="L95" s="25" t="s">
        <v>21</v>
      </c>
      <c r="M95" s="26">
        <v>0.28000000000000003</v>
      </c>
      <c r="N95" s="62"/>
      <c r="O95" s="26"/>
      <c r="Q95" s="15">
        <v>0.9</v>
      </c>
      <c r="R95" s="25" t="s">
        <v>21</v>
      </c>
      <c r="S95" s="26">
        <v>0.16</v>
      </c>
    </row>
    <row r="96" spans="1:19" ht="17.100000000000001" customHeight="1">
      <c r="A96" s="17" t="s">
        <v>45</v>
      </c>
      <c r="B96" s="20">
        <v>38841</v>
      </c>
      <c r="C96" s="21" t="s">
        <v>155</v>
      </c>
      <c r="D96" s="18" t="s">
        <v>20</v>
      </c>
      <c r="E96" s="82">
        <v>588</v>
      </c>
      <c r="F96" s="23">
        <v>18.899999999999999</v>
      </c>
      <c r="G96" s="24">
        <v>108</v>
      </c>
      <c r="H96" s="23">
        <v>5.8</v>
      </c>
      <c r="I96" s="23">
        <v>5.7</v>
      </c>
      <c r="J96" s="25" t="s">
        <v>21</v>
      </c>
      <c r="K96" s="26">
        <v>0.73</v>
      </c>
      <c r="L96" s="25" t="s">
        <v>21</v>
      </c>
      <c r="M96" s="26">
        <v>0.17</v>
      </c>
      <c r="N96" s="62"/>
      <c r="O96" s="26"/>
      <c r="P96" s="25"/>
      <c r="Q96" s="15">
        <v>0.9</v>
      </c>
      <c r="R96" s="25" t="s">
        <v>21</v>
      </c>
      <c r="S96" s="26">
        <v>0.13</v>
      </c>
    </row>
    <row r="97" spans="1:19" ht="17.100000000000001" customHeight="1">
      <c r="A97" s="17" t="s">
        <v>45</v>
      </c>
      <c r="B97" s="20">
        <v>38883</v>
      </c>
      <c r="C97" s="21" t="s">
        <v>155</v>
      </c>
      <c r="D97" s="18" t="s">
        <v>22</v>
      </c>
      <c r="E97" s="82">
        <v>2180</v>
      </c>
      <c r="F97" s="23">
        <v>21.9</v>
      </c>
      <c r="G97" s="24">
        <v>82</v>
      </c>
      <c r="H97" s="23">
        <v>4.3</v>
      </c>
      <c r="I97" s="23">
        <v>5.2</v>
      </c>
      <c r="J97" s="25" t="s">
        <v>21</v>
      </c>
      <c r="K97" s="26">
        <v>0.68</v>
      </c>
      <c r="L97" s="25" t="s">
        <v>21</v>
      </c>
      <c r="M97" s="26">
        <v>0.05</v>
      </c>
      <c r="N97" s="62"/>
      <c r="O97" s="26"/>
      <c r="Q97" s="15">
        <v>0.73000000000000009</v>
      </c>
      <c r="R97" s="25" t="s">
        <v>21</v>
      </c>
      <c r="S97" s="26">
        <v>0.09</v>
      </c>
    </row>
    <row r="98" spans="1:19" ht="17.100000000000001" customHeight="1">
      <c r="A98" s="17" t="s">
        <v>45</v>
      </c>
      <c r="B98" s="20">
        <v>38904</v>
      </c>
      <c r="C98" s="21" t="s">
        <v>11</v>
      </c>
      <c r="D98" s="18" t="s">
        <v>20</v>
      </c>
      <c r="E98" s="82">
        <v>1540</v>
      </c>
      <c r="F98" s="23">
        <v>26.4</v>
      </c>
      <c r="G98" s="24">
        <v>68</v>
      </c>
      <c r="H98" s="23">
        <v>3.2</v>
      </c>
      <c r="I98" s="23">
        <v>5.2</v>
      </c>
      <c r="J98" s="25" t="s">
        <v>21</v>
      </c>
      <c r="K98" s="26">
        <v>0.83</v>
      </c>
      <c r="L98" s="25" t="s">
        <v>138</v>
      </c>
      <c r="M98" s="26">
        <v>0.02</v>
      </c>
      <c r="N98" s="62"/>
      <c r="O98" s="26"/>
      <c r="Q98" s="15">
        <v>0.85</v>
      </c>
      <c r="R98" s="25" t="s">
        <v>21</v>
      </c>
      <c r="S98" s="26">
        <v>0.13</v>
      </c>
    </row>
    <row r="99" spans="1:19" ht="17.100000000000001" customHeight="1">
      <c r="A99" s="17" t="s">
        <v>45</v>
      </c>
      <c r="B99" s="20">
        <v>38931</v>
      </c>
      <c r="C99" s="21" t="s">
        <v>118</v>
      </c>
      <c r="D99" s="18" t="s">
        <v>20</v>
      </c>
      <c r="E99" s="82">
        <v>657</v>
      </c>
      <c r="F99" s="23">
        <v>28.4</v>
      </c>
      <c r="G99" s="24">
        <v>100</v>
      </c>
      <c r="H99" s="23">
        <v>3.2</v>
      </c>
      <c r="I99" s="23">
        <v>5.5</v>
      </c>
      <c r="J99" s="25" t="s">
        <v>21</v>
      </c>
      <c r="K99" s="26">
        <v>0.88</v>
      </c>
      <c r="L99" s="25" t="s">
        <v>21</v>
      </c>
      <c r="M99" s="26">
        <v>0.16</v>
      </c>
      <c r="N99" s="62"/>
      <c r="O99" s="26"/>
      <c r="Q99" s="15">
        <v>1.04</v>
      </c>
      <c r="R99" s="25" t="s">
        <v>21</v>
      </c>
      <c r="S99" s="26">
        <v>0.16</v>
      </c>
    </row>
    <row r="100" spans="1:19" ht="17.100000000000001" customHeight="1">
      <c r="A100" s="17" t="s">
        <v>45</v>
      </c>
      <c r="B100" s="20">
        <v>38985</v>
      </c>
      <c r="C100" s="21" t="s">
        <v>120</v>
      </c>
      <c r="D100" s="18" t="s">
        <v>20</v>
      </c>
      <c r="E100" s="82">
        <v>640</v>
      </c>
      <c r="F100" s="23">
        <v>23.7</v>
      </c>
      <c r="G100" s="24">
        <v>102</v>
      </c>
      <c r="H100" s="23">
        <v>3.6</v>
      </c>
      <c r="I100" s="23">
        <v>5.5</v>
      </c>
      <c r="J100" s="25" t="s">
        <v>21</v>
      </c>
      <c r="K100" s="26">
        <v>0.71</v>
      </c>
      <c r="L100" s="25" t="s">
        <v>21</v>
      </c>
      <c r="M100" s="26">
        <v>0.11</v>
      </c>
      <c r="N100" s="62"/>
      <c r="O100" s="26"/>
      <c r="Q100" s="15">
        <v>0.82</v>
      </c>
      <c r="R100" s="25" t="s">
        <v>21</v>
      </c>
      <c r="S100" s="26">
        <v>0.1</v>
      </c>
    </row>
    <row r="101" spans="1:19" ht="17.100000000000001" customHeight="1">
      <c r="A101" s="17" t="s">
        <v>45</v>
      </c>
      <c r="B101" s="20">
        <v>39009</v>
      </c>
      <c r="C101" s="21" t="s">
        <v>156</v>
      </c>
      <c r="D101" s="18" t="s">
        <v>20</v>
      </c>
      <c r="E101" s="82">
        <v>334</v>
      </c>
      <c r="F101" s="23">
        <v>18.100000000000001</v>
      </c>
      <c r="G101" s="24">
        <v>162</v>
      </c>
      <c r="H101" s="23">
        <v>6.8</v>
      </c>
      <c r="I101" s="23">
        <v>6.6</v>
      </c>
      <c r="J101" s="25" t="s">
        <v>21</v>
      </c>
      <c r="K101" s="26">
        <v>0.52</v>
      </c>
      <c r="L101" s="25" t="s">
        <v>21</v>
      </c>
      <c r="M101" s="26">
        <v>0.55000000000000004</v>
      </c>
      <c r="N101" s="62"/>
      <c r="O101" s="26"/>
      <c r="P101" s="25"/>
      <c r="Q101" s="15">
        <v>1.07</v>
      </c>
      <c r="R101" s="25" t="s">
        <v>21</v>
      </c>
      <c r="S101" s="26">
        <v>0.17</v>
      </c>
    </row>
    <row r="102" spans="1:19" ht="17.100000000000001" customHeight="1">
      <c r="A102" s="17" t="s">
        <v>45</v>
      </c>
      <c r="B102" s="20">
        <v>39027</v>
      </c>
      <c r="C102" s="21" t="s">
        <v>157</v>
      </c>
      <c r="D102" s="18" t="s">
        <v>20</v>
      </c>
      <c r="E102" s="82">
        <v>530</v>
      </c>
      <c r="F102" s="23">
        <v>10.1</v>
      </c>
      <c r="G102" s="24">
        <v>110</v>
      </c>
      <c r="H102" s="23">
        <v>8</v>
      </c>
      <c r="I102" s="23">
        <v>6.2</v>
      </c>
      <c r="J102" s="25" t="s">
        <v>21</v>
      </c>
      <c r="K102" s="26">
        <v>0.56000000000000005</v>
      </c>
      <c r="L102" s="25" t="s">
        <v>21</v>
      </c>
      <c r="M102" s="26">
        <v>0.1</v>
      </c>
      <c r="N102" s="62"/>
      <c r="O102" s="26"/>
      <c r="Q102" s="15">
        <v>0.66</v>
      </c>
      <c r="R102" s="25" t="s">
        <v>21</v>
      </c>
      <c r="S102" s="26">
        <v>0.08</v>
      </c>
    </row>
    <row r="103" spans="1:19" ht="17.100000000000001" customHeight="1">
      <c r="A103" s="17" t="s">
        <v>45</v>
      </c>
      <c r="B103" s="20">
        <v>39062</v>
      </c>
      <c r="C103" s="21" t="s">
        <v>158</v>
      </c>
      <c r="D103" s="18" t="s">
        <v>20</v>
      </c>
      <c r="E103" s="82">
        <v>1850</v>
      </c>
      <c r="F103" s="23">
        <v>5.6</v>
      </c>
      <c r="G103" s="24">
        <v>72</v>
      </c>
      <c r="H103" s="23">
        <v>10.199999999999999</v>
      </c>
      <c r="I103" s="23"/>
      <c r="J103" s="25" t="s">
        <v>21</v>
      </c>
      <c r="K103" s="26">
        <v>0.46</v>
      </c>
      <c r="L103" s="25" t="s">
        <v>21</v>
      </c>
      <c r="M103" s="26">
        <v>0.09</v>
      </c>
      <c r="N103" s="62"/>
      <c r="O103" s="26"/>
      <c r="Q103" s="15">
        <v>0.55000000000000004</v>
      </c>
      <c r="R103" s="25" t="s">
        <v>21</v>
      </c>
      <c r="S103" s="26">
        <v>0.04</v>
      </c>
    </row>
    <row r="104" spans="1:19" ht="17.100000000000001" customHeight="1">
      <c r="A104" s="17" t="s">
        <v>45</v>
      </c>
      <c r="B104" s="20">
        <v>39098</v>
      </c>
      <c r="C104" s="21" t="s">
        <v>159</v>
      </c>
      <c r="D104" s="18" t="s">
        <v>20</v>
      </c>
      <c r="E104" s="82">
        <v>2200</v>
      </c>
      <c r="F104" s="23">
        <v>13.5</v>
      </c>
      <c r="G104" s="24">
        <v>60</v>
      </c>
      <c r="H104" s="23">
        <v>6.9</v>
      </c>
      <c r="I104" s="23"/>
      <c r="J104" s="25" t="s">
        <v>21</v>
      </c>
      <c r="K104" s="26">
        <v>0.5</v>
      </c>
      <c r="L104" s="25" t="s">
        <v>21</v>
      </c>
      <c r="M104" s="26">
        <v>0.1</v>
      </c>
      <c r="N104" s="62"/>
      <c r="O104" s="26"/>
      <c r="Q104" s="15">
        <v>0.6</v>
      </c>
      <c r="R104" s="25" t="s">
        <v>21</v>
      </c>
      <c r="S104" s="26">
        <v>0.05</v>
      </c>
    </row>
    <row r="105" spans="1:19" ht="17.100000000000001" customHeight="1">
      <c r="A105" s="17" t="s">
        <v>45</v>
      </c>
      <c r="B105" s="20">
        <v>39125</v>
      </c>
      <c r="C105" s="21" t="s">
        <v>160</v>
      </c>
      <c r="D105" s="18" t="s">
        <v>20</v>
      </c>
      <c r="E105" s="82">
        <v>2180</v>
      </c>
      <c r="F105" s="23">
        <v>5.6</v>
      </c>
      <c r="G105" s="24">
        <v>37</v>
      </c>
      <c r="H105" s="23">
        <v>11.1</v>
      </c>
      <c r="I105" s="23">
        <v>5.9</v>
      </c>
      <c r="J105" s="25" t="s">
        <v>21</v>
      </c>
      <c r="K105" s="26">
        <v>0.38</v>
      </c>
      <c r="L105" s="25" t="s">
        <v>21</v>
      </c>
      <c r="M105" s="26">
        <v>0.31</v>
      </c>
      <c r="N105" s="62"/>
      <c r="O105" s="26"/>
      <c r="P105" s="25"/>
      <c r="Q105" s="15">
        <v>0.69</v>
      </c>
      <c r="R105" s="25" t="s">
        <v>21</v>
      </c>
      <c r="S105" s="26">
        <v>0.02</v>
      </c>
    </row>
    <row r="106" spans="1:19" ht="17.100000000000001" customHeight="1">
      <c r="A106" s="17" t="s">
        <v>45</v>
      </c>
      <c r="B106" s="20">
        <v>39147</v>
      </c>
      <c r="C106" s="21" t="s">
        <v>17</v>
      </c>
      <c r="D106" s="18" t="s">
        <v>20</v>
      </c>
      <c r="E106" s="82">
        <v>1530</v>
      </c>
      <c r="F106" s="23">
        <v>11.7</v>
      </c>
      <c r="G106" s="24">
        <v>58</v>
      </c>
      <c r="H106" s="23">
        <v>7.5</v>
      </c>
      <c r="I106" s="23">
        <v>5.9</v>
      </c>
      <c r="J106" s="25" t="s">
        <v>21</v>
      </c>
      <c r="K106" s="26">
        <v>0.82</v>
      </c>
      <c r="L106" s="25" t="s">
        <v>21</v>
      </c>
      <c r="M106" s="26">
        <v>0.14000000000000001</v>
      </c>
      <c r="N106" s="62"/>
      <c r="O106" s="26"/>
      <c r="P106" s="25"/>
      <c r="Q106" s="15">
        <v>0.96</v>
      </c>
      <c r="R106" s="25" t="s">
        <v>21</v>
      </c>
      <c r="S106" s="26">
        <v>0.05</v>
      </c>
    </row>
    <row r="107" spans="1:19" ht="17.100000000000001" customHeight="1">
      <c r="A107" s="17" t="s">
        <v>45</v>
      </c>
      <c r="B107" s="20">
        <v>39182</v>
      </c>
      <c r="C107" s="21" t="s">
        <v>12</v>
      </c>
      <c r="D107" s="18" t="s">
        <v>20</v>
      </c>
      <c r="E107" s="82">
        <v>739</v>
      </c>
      <c r="F107" s="23">
        <v>10.8</v>
      </c>
      <c r="G107" s="24"/>
      <c r="H107" s="23">
        <v>8.5</v>
      </c>
      <c r="I107" s="23"/>
      <c r="J107" s="25" t="s">
        <v>21</v>
      </c>
      <c r="K107" s="26">
        <v>0.6</v>
      </c>
      <c r="L107" s="25" t="s">
        <v>21</v>
      </c>
      <c r="M107" s="26">
        <v>7.0000000000000007E-2</v>
      </c>
      <c r="N107" s="62"/>
      <c r="O107" s="26"/>
      <c r="Q107" s="15">
        <v>0.66999999999999993</v>
      </c>
      <c r="R107" s="25" t="s">
        <v>21</v>
      </c>
      <c r="S107" s="26">
        <v>0.08</v>
      </c>
    </row>
    <row r="108" spans="1:19" ht="17.100000000000001" customHeight="1">
      <c r="A108" s="17" t="s">
        <v>45</v>
      </c>
      <c r="B108" s="20">
        <v>39210</v>
      </c>
      <c r="C108" s="21" t="s">
        <v>161</v>
      </c>
      <c r="D108" s="18" t="s">
        <v>20</v>
      </c>
      <c r="E108" s="82">
        <v>625</v>
      </c>
      <c r="F108" s="23">
        <v>17.600000000000001</v>
      </c>
      <c r="G108" s="24"/>
      <c r="H108" s="23">
        <v>5.5</v>
      </c>
      <c r="I108" s="23">
        <v>5.8</v>
      </c>
      <c r="J108" s="25" t="s">
        <v>21</v>
      </c>
      <c r="K108" s="26">
        <v>0.67</v>
      </c>
      <c r="L108" s="25" t="s">
        <v>21</v>
      </c>
      <c r="M108" s="26">
        <v>0.2</v>
      </c>
      <c r="N108" s="62"/>
      <c r="O108" s="26"/>
      <c r="Q108" s="15">
        <v>0.87000000000000011</v>
      </c>
      <c r="R108" s="25" t="s">
        <v>21</v>
      </c>
      <c r="S108" s="26">
        <v>0.11</v>
      </c>
    </row>
    <row r="109" spans="1:19" ht="17.100000000000001" customHeight="1">
      <c r="A109" s="17" t="s">
        <v>45</v>
      </c>
      <c r="B109" s="20">
        <v>39245</v>
      </c>
      <c r="C109" s="21" t="s">
        <v>144</v>
      </c>
      <c r="D109" s="18" t="s">
        <v>20</v>
      </c>
      <c r="E109" s="82">
        <v>386</v>
      </c>
      <c r="F109" s="23">
        <v>25</v>
      </c>
      <c r="G109" s="24">
        <v>70</v>
      </c>
      <c r="H109" s="23">
        <v>4.8</v>
      </c>
      <c r="I109" s="23">
        <v>6.2</v>
      </c>
      <c r="J109" s="25" t="s">
        <v>21</v>
      </c>
      <c r="K109" s="26">
        <v>0.52</v>
      </c>
      <c r="L109" s="25" t="s">
        <v>21</v>
      </c>
      <c r="M109" s="26">
        <v>0.36</v>
      </c>
      <c r="N109" s="62"/>
      <c r="O109" s="26"/>
      <c r="Q109" s="15">
        <v>0.88</v>
      </c>
      <c r="R109" s="25" t="s">
        <v>21</v>
      </c>
      <c r="S109" s="26">
        <v>0.17</v>
      </c>
    </row>
    <row r="110" spans="1:19" ht="17.100000000000001" customHeight="1">
      <c r="A110" s="17" t="s">
        <v>45</v>
      </c>
      <c r="B110" s="20">
        <v>39282</v>
      </c>
      <c r="C110" s="21" t="s">
        <v>162</v>
      </c>
      <c r="D110" s="18" t="s">
        <v>20</v>
      </c>
      <c r="E110" s="82">
        <v>180</v>
      </c>
      <c r="F110" s="23">
        <v>29</v>
      </c>
      <c r="G110" s="24">
        <v>93</v>
      </c>
      <c r="H110" s="23">
        <v>5.6</v>
      </c>
      <c r="I110" s="23">
        <v>6.4</v>
      </c>
      <c r="J110" s="25" t="s">
        <v>21</v>
      </c>
      <c r="K110" s="26">
        <v>0.43</v>
      </c>
      <c r="L110" s="25" t="s">
        <v>21</v>
      </c>
      <c r="M110" s="26">
        <v>1.1000000000000001</v>
      </c>
      <c r="N110" s="62"/>
      <c r="O110" s="26"/>
      <c r="Q110" s="15">
        <v>1.53</v>
      </c>
      <c r="R110" s="25" t="s">
        <v>21</v>
      </c>
      <c r="S110" s="26">
        <v>0.32</v>
      </c>
    </row>
    <row r="111" spans="1:19" ht="17.100000000000001" customHeight="1">
      <c r="A111" s="17" t="s">
        <v>45</v>
      </c>
      <c r="B111" s="20">
        <v>39309</v>
      </c>
      <c r="C111" s="21" t="s">
        <v>111</v>
      </c>
      <c r="D111" s="18" t="s">
        <v>20</v>
      </c>
      <c r="E111" s="97">
        <v>71</v>
      </c>
      <c r="F111" s="23">
        <v>29.5</v>
      </c>
      <c r="G111" s="24">
        <v>120</v>
      </c>
      <c r="H111" s="23">
        <v>5.5</v>
      </c>
      <c r="I111" s="23">
        <v>6.5</v>
      </c>
      <c r="J111" s="25" t="s">
        <v>21</v>
      </c>
      <c r="K111" s="26">
        <v>0.46</v>
      </c>
      <c r="L111" s="25" t="s">
        <v>21</v>
      </c>
      <c r="M111" s="26">
        <v>1.3</v>
      </c>
      <c r="N111" s="62"/>
      <c r="O111" s="26"/>
      <c r="Q111" s="15">
        <v>1.76</v>
      </c>
      <c r="R111" s="25" t="s">
        <v>21</v>
      </c>
      <c r="S111" s="26">
        <v>0.38</v>
      </c>
    </row>
    <row r="112" spans="1:19" ht="17.100000000000001" customHeight="1">
      <c r="A112" s="17" t="s">
        <v>45</v>
      </c>
      <c r="B112" s="20">
        <v>39336</v>
      </c>
      <c r="C112" s="21" t="s">
        <v>163</v>
      </c>
      <c r="D112" s="18" t="s">
        <v>20</v>
      </c>
      <c r="E112" s="82">
        <v>114</v>
      </c>
      <c r="F112" s="23">
        <v>27.2</v>
      </c>
      <c r="G112" s="24">
        <v>107</v>
      </c>
      <c r="H112" s="23">
        <v>5.7</v>
      </c>
      <c r="I112" s="23">
        <v>6.7</v>
      </c>
      <c r="J112" s="25" t="s">
        <v>21</v>
      </c>
      <c r="K112" s="26">
        <v>0.36</v>
      </c>
      <c r="L112" s="25" t="s">
        <v>21</v>
      </c>
      <c r="M112" s="26">
        <v>1.1000000000000001</v>
      </c>
      <c r="N112" s="62"/>
      <c r="O112" s="26"/>
      <c r="Q112" s="15">
        <v>1.46</v>
      </c>
      <c r="R112" s="25" t="s">
        <v>21</v>
      </c>
      <c r="S112" s="26">
        <v>0.3</v>
      </c>
    </row>
    <row r="113" spans="1:19" ht="17.100000000000001" customHeight="1">
      <c r="A113" s="17" t="s">
        <v>45</v>
      </c>
      <c r="B113" s="20">
        <v>39366</v>
      </c>
      <c r="C113" s="21" t="s">
        <v>23</v>
      </c>
      <c r="D113" s="18" t="s">
        <v>20</v>
      </c>
      <c r="E113" s="82">
        <v>111</v>
      </c>
      <c r="F113" s="23">
        <v>23.4</v>
      </c>
      <c r="G113" s="24">
        <v>120</v>
      </c>
      <c r="H113" s="23">
        <v>6.7</v>
      </c>
      <c r="I113" s="23">
        <v>6.3</v>
      </c>
      <c r="J113" s="25" t="s">
        <v>21</v>
      </c>
      <c r="K113" s="26">
        <v>0.35</v>
      </c>
      <c r="L113" s="25" t="s">
        <v>21</v>
      </c>
      <c r="M113" s="26">
        <v>1.4</v>
      </c>
      <c r="N113" s="62"/>
      <c r="O113" s="26"/>
      <c r="Q113" s="15">
        <v>1.75</v>
      </c>
      <c r="R113" s="25" t="s">
        <v>21</v>
      </c>
      <c r="S113" s="26">
        <v>0.33</v>
      </c>
    </row>
    <row r="114" spans="1:19" ht="17.100000000000001" customHeight="1">
      <c r="A114" s="17" t="s">
        <v>45</v>
      </c>
      <c r="B114" s="20">
        <v>39401</v>
      </c>
      <c r="C114" s="21" t="s">
        <v>164</v>
      </c>
      <c r="D114" s="18" t="s">
        <v>20</v>
      </c>
      <c r="E114" s="82">
        <v>251</v>
      </c>
      <c r="F114" s="23">
        <v>13.3</v>
      </c>
      <c r="G114" s="24">
        <v>113</v>
      </c>
      <c r="H114" s="23">
        <v>6.8</v>
      </c>
      <c r="I114" s="23">
        <v>6.5</v>
      </c>
      <c r="J114" s="25" t="s">
        <v>21</v>
      </c>
      <c r="K114" s="26">
        <v>0.46</v>
      </c>
      <c r="L114" s="25" t="s">
        <v>21</v>
      </c>
      <c r="M114" s="26">
        <v>0.73</v>
      </c>
      <c r="N114" s="62"/>
      <c r="O114" s="26"/>
      <c r="Q114" s="15">
        <v>1.19</v>
      </c>
      <c r="R114" s="25" t="s">
        <v>21</v>
      </c>
      <c r="S114" s="26">
        <v>0.15</v>
      </c>
    </row>
    <row r="115" spans="1:19" ht="17.100000000000001" customHeight="1">
      <c r="A115" s="17" t="s">
        <v>45</v>
      </c>
      <c r="B115" s="20">
        <v>39426</v>
      </c>
      <c r="C115" s="21" t="s">
        <v>10</v>
      </c>
      <c r="D115" s="18" t="s">
        <v>20</v>
      </c>
      <c r="E115" s="82">
        <v>223</v>
      </c>
      <c r="F115" s="23">
        <v>11</v>
      </c>
      <c r="G115" s="24">
        <v>94</v>
      </c>
      <c r="H115" s="23">
        <v>9.1</v>
      </c>
      <c r="I115" s="23">
        <v>6.6</v>
      </c>
      <c r="J115" s="25" t="s">
        <v>21</v>
      </c>
      <c r="K115" s="26">
        <v>0.4</v>
      </c>
      <c r="L115" s="25" t="s">
        <v>21</v>
      </c>
      <c r="M115" s="26">
        <v>0.8</v>
      </c>
      <c r="N115" s="62"/>
      <c r="O115" s="26"/>
      <c r="Q115" s="15">
        <v>1.2000000000000002</v>
      </c>
      <c r="R115" s="25" t="s">
        <v>21</v>
      </c>
      <c r="S115" s="26">
        <v>0.16</v>
      </c>
    </row>
    <row r="116" spans="1:19" ht="17.100000000000001" customHeight="1">
      <c r="A116" s="17" t="s">
        <v>45</v>
      </c>
      <c r="B116" s="20">
        <v>39461</v>
      </c>
      <c r="C116" s="21" t="s">
        <v>160</v>
      </c>
      <c r="D116" s="18" t="s">
        <v>20</v>
      </c>
      <c r="E116" s="82">
        <v>726</v>
      </c>
      <c r="F116" s="23">
        <v>10.6</v>
      </c>
      <c r="G116" s="24">
        <v>92</v>
      </c>
      <c r="H116" s="23">
        <v>6</v>
      </c>
      <c r="I116" s="23">
        <v>6</v>
      </c>
      <c r="J116" s="25" t="s">
        <v>21</v>
      </c>
      <c r="K116" s="26">
        <v>0.57999999999999996</v>
      </c>
      <c r="L116" s="25" t="s">
        <v>21</v>
      </c>
      <c r="M116" s="26">
        <v>7.0000000000000007E-2</v>
      </c>
      <c r="N116" s="62"/>
      <c r="O116" s="26"/>
      <c r="Q116" s="15">
        <v>0.64999999999999991</v>
      </c>
      <c r="R116" s="25" t="s">
        <v>21</v>
      </c>
      <c r="S116" s="26">
        <v>0.05</v>
      </c>
    </row>
    <row r="117" spans="1:19" ht="17.100000000000001" customHeight="1">
      <c r="A117" s="17" t="s">
        <v>45</v>
      </c>
      <c r="B117" s="20">
        <v>39491</v>
      </c>
      <c r="C117" s="21" t="s">
        <v>165</v>
      </c>
      <c r="D117" s="18" t="s">
        <v>20</v>
      </c>
      <c r="E117" s="82">
        <v>720</v>
      </c>
      <c r="F117" s="23">
        <v>12.4</v>
      </c>
      <c r="G117" s="24">
        <v>88</v>
      </c>
      <c r="H117" s="23">
        <v>7.3</v>
      </c>
      <c r="I117" s="23">
        <v>5.9</v>
      </c>
      <c r="J117" s="25" t="s">
        <v>140</v>
      </c>
      <c r="K117" s="26">
        <v>0.42</v>
      </c>
      <c r="L117" s="25" t="s">
        <v>21</v>
      </c>
      <c r="M117" s="26">
        <v>0.09</v>
      </c>
      <c r="N117" s="62"/>
      <c r="O117" s="26"/>
      <c r="P117" s="19" t="s">
        <v>140</v>
      </c>
      <c r="Q117" s="15">
        <v>0.51</v>
      </c>
      <c r="R117" s="25" t="s">
        <v>21</v>
      </c>
      <c r="S117" s="26">
        <v>0.04</v>
      </c>
    </row>
    <row r="118" spans="1:19" ht="17.100000000000001" customHeight="1">
      <c r="A118" s="17" t="s">
        <v>45</v>
      </c>
      <c r="B118" s="20">
        <v>39532</v>
      </c>
      <c r="C118" s="21" t="s">
        <v>18</v>
      </c>
      <c r="D118" s="18" t="s">
        <v>20</v>
      </c>
      <c r="E118" s="82">
        <v>1360</v>
      </c>
      <c r="F118" s="23">
        <v>12.3</v>
      </c>
      <c r="G118" s="24">
        <v>70</v>
      </c>
      <c r="H118" s="23">
        <v>6.4</v>
      </c>
      <c r="I118" s="23">
        <v>5.7</v>
      </c>
      <c r="J118" s="25" t="s">
        <v>21</v>
      </c>
      <c r="K118" s="26">
        <v>0.59</v>
      </c>
      <c r="L118" s="25" t="s">
        <v>138</v>
      </c>
      <c r="M118" s="26">
        <v>0.02</v>
      </c>
      <c r="N118" s="62"/>
      <c r="O118" s="26"/>
      <c r="P118" s="25"/>
      <c r="Q118" s="15">
        <v>0.61</v>
      </c>
      <c r="R118" s="25" t="s">
        <v>21</v>
      </c>
      <c r="S118" s="26">
        <v>0.04</v>
      </c>
    </row>
    <row r="119" spans="1:19" ht="17.100000000000001" customHeight="1">
      <c r="A119" s="17" t="s">
        <v>45</v>
      </c>
      <c r="B119" s="20">
        <v>39547</v>
      </c>
      <c r="C119" s="21" t="s">
        <v>112</v>
      </c>
      <c r="D119" s="18" t="s">
        <v>20</v>
      </c>
      <c r="E119" s="82">
        <v>4150</v>
      </c>
      <c r="F119" s="23">
        <v>16.2</v>
      </c>
      <c r="G119" s="24">
        <v>60</v>
      </c>
      <c r="H119" s="23">
        <v>4.7</v>
      </c>
      <c r="I119" s="23">
        <v>5.5</v>
      </c>
      <c r="J119" s="25" t="s">
        <v>21</v>
      </c>
      <c r="K119" s="26">
        <v>0.71</v>
      </c>
      <c r="L119" s="25" t="s">
        <v>21</v>
      </c>
      <c r="M119" s="26">
        <v>7.0000000000000007E-2</v>
      </c>
      <c r="N119" s="62"/>
      <c r="O119" s="26"/>
      <c r="P119" s="25"/>
      <c r="Q119" s="15">
        <v>0.78</v>
      </c>
      <c r="R119" s="25" t="s">
        <v>21</v>
      </c>
      <c r="S119" s="26">
        <v>0.05</v>
      </c>
    </row>
    <row r="120" spans="1:19" ht="17.100000000000001" customHeight="1">
      <c r="A120" s="17" t="s">
        <v>45</v>
      </c>
      <c r="B120" s="20">
        <v>39583</v>
      </c>
      <c r="C120" s="21" t="s">
        <v>166</v>
      </c>
      <c r="D120" s="18" t="s">
        <v>20</v>
      </c>
      <c r="E120" s="82">
        <v>973</v>
      </c>
      <c r="F120" s="23">
        <v>18.399999999999999</v>
      </c>
      <c r="G120" s="24">
        <v>51</v>
      </c>
      <c r="H120" s="23">
        <v>6.8</v>
      </c>
      <c r="I120" s="23">
        <v>5.6</v>
      </c>
      <c r="J120" s="25" t="s">
        <v>21</v>
      </c>
      <c r="K120" s="26">
        <v>0.85</v>
      </c>
      <c r="L120" s="25" t="s">
        <v>21</v>
      </c>
      <c r="M120" s="26">
        <v>0.09</v>
      </c>
      <c r="N120" s="62"/>
      <c r="O120" s="26"/>
      <c r="P120" s="25"/>
      <c r="Q120" s="15">
        <v>0.94</v>
      </c>
      <c r="R120" s="25" t="s">
        <v>21</v>
      </c>
      <c r="S120" s="26">
        <v>0.08</v>
      </c>
    </row>
    <row r="121" spans="1:19" ht="17.100000000000001" customHeight="1">
      <c r="A121" s="17" t="s">
        <v>45</v>
      </c>
      <c r="B121" s="20">
        <v>39608</v>
      </c>
      <c r="C121" s="21" t="s">
        <v>10</v>
      </c>
      <c r="D121" s="18" t="s">
        <v>20</v>
      </c>
      <c r="E121" s="82">
        <v>224</v>
      </c>
      <c r="F121" s="23">
        <v>29.5</v>
      </c>
      <c r="G121" s="24">
        <v>153</v>
      </c>
      <c r="H121" s="23">
        <v>4.5</v>
      </c>
      <c r="I121" s="23">
        <v>6.1</v>
      </c>
      <c r="J121" s="25" t="s">
        <v>21</v>
      </c>
      <c r="K121" s="26">
        <v>0.64</v>
      </c>
      <c r="L121" s="25" t="s">
        <v>21</v>
      </c>
      <c r="M121" s="26">
        <v>0.64</v>
      </c>
      <c r="N121" s="62"/>
      <c r="O121" s="26"/>
      <c r="Q121" s="15">
        <v>1.28</v>
      </c>
      <c r="R121" s="25" t="s">
        <v>21</v>
      </c>
      <c r="S121" s="26">
        <v>0.2</v>
      </c>
    </row>
    <row r="122" spans="1:19" ht="17.100000000000001" customHeight="1">
      <c r="A122" s="17" t="s">
        <v>45</v>
      </c>
      <c r="B122" s="20">
        <v>39636</v>
      </c>
      <c r="C122" s="21" t="s">
        <v>167</v>
      </c>
      <c r="D122" s="18" t="s">
        <v>20</v>
      </c>
      <c r="E122" s="82">
        <v>126</v>
      </c>
      <c r="F122" s="23">
        <v>27</v>
      </c>
      <c r="G122" s="24">
        <v>359</v>
      </c>
      <c r="H122" s="23">
        <v>5.0999999999999996</v>
      </c>
      <c r="I122" s="23">
        <v>6.4</v>
      </c>
      <c r="J122" s="25" t="s">
        <v>21</v>
      </c>
      <c r="K122" s="26">
        <v>0.48</v>
      </c>
      <c r="L122" s="25" t="s">
        <v>21</v>
      </c>
      <c r="M122" s="26">
        <v>1.1000000000000001</v>
      </c>
      <c r="N122" s="62"/>
      <c r="O122" s="26"/>
      <c r="Q122" s="15">
        <v>1.58</v>
      </c>
      <c r="R122" s="25" t="s">
        <v>21</v>
      </c>
      <c r="S122" s="26">
        <v>0.3</v>
      </c>
    </row>
    <row r="123" spans="1:19" ht="17.100000000000001" customHeight="1">
      <c r="A123" s="17" t="s">
        <v>45</v>
      </c>
      <c r="B123" s="20">
        <v>39674</v>
      </c>
      <c r="C123" s="21" t="s">
        <v>159</v>
      </c>
      <c r="D123" s="18" t="s">
        <v>20</v>
      </c>
      <c r="E123" s="82">
        <v>442</v>
      </c>
      <c r="F123" s="23">
        <v>23.4</v>
      </c>
      <c r="G123" s="24">
        <v>130</v>
      </c>
      <c r="H123" s="23">
        <v>4.4000000000000004</v>
      </c>
      <c r="I123" s="23">
        <v>5.8</v>
      </c>
      <c r="J123" s="25" t="s">
        <v>21</v>
      </c>
      <c r="K123" s="26">
        <v>0.78</v>
      </c>
      <c r="L123" s="25" t="s">
        <v>21</v>
      </c>
      <c r="M123" s="26">
        <v>0.3</v>
      </c>
      <c r="N123" s="62"/>
      <c r="O123" s="26"/>
      <c r="Q123" s="15">
        <v>1.08</v>
      </c>
      <c r="R123" s="25" t="s">
        <v>21</v>
      </c>
      <c r="S123" s="26">
        <v>0.2</v>
      </c>
    </row>
    <row r="124" spans="1:19" ht="17.100000000000001" customHeight="1">
      <c r="A124" s="17" t="s">
        <v>45</v>
      </c>
      <c r="B124" s="20">
        <v>39701</v>
      </c>
      <c r="C124" s="21" t="s">
        <v>168</v>
      </c>
      <c r="D124" s="18" t="s">
        <v>20</v>
      </c>
      <c r="E124" s="82">
        <v>4350</v>
      </c>
      <c r="F124" s="23">
        <v>25</v>
      </c>
      <c r="G124" s="24">
        <v>58</v>
      </c>
      <c r="H124" s="23">
        <v>2.9</v>
      </c>
      <c r="I124" s="23">
        <v>5.4</v>
      </c>
      <c r="J124" s="25" t="s">
        <v>21</v>
      </c>
      <c r="K124" s="26">
        <v>0.95</v>
      </c>
      <c r="L124" s="25" t="s">
        <v>21</v>
      </c>
      <c r="M124" s="26">
        <v>0.03</v>
      </c>
      <c r="N124" s="62"/>
      <c r="O124" s="26"/>
      <c r="P124" s="25"/>
      <c r="Q124" s="15">
        <v>0.98</v>
      </c>
      <c r="R124" s="25" t="s">
        <v>21</v>
      </c>
      <c r="S124" s="26">
        <v>0.08</v>
      </c>
    </row>
    <row r="125" spans="1:19" ht="17.100000000000001" customHeight="1">
      <c r="A125" s="17" t="s">
        <v>45</v>
      </c>
      <c r="B125" s="20">
        <v>39735</v>
      </c>
      <c r="C125" s="21" t="s">
        <v>95</v>
      </c>
      <c r="D125" s="18" t="s">
        <v>20</v>
      </c>
      <c r="E125" s="82">
        <v>985</v>
      </c>
      <c r="F125" s="23">
        <v>19.7</v>
      </c>
      <c r="G125" s="24">
        <v>78</v>
      </c>
      <c r="H125" s="23">
        <v>3</v>
      </c>
      <c r="I125" s="23">
        <v>5.3</v>
      </c>
      <c r="J125" s="25" t="s">
        <v>21</v>
      </c>
      <c r="K125" s="26">
        <v>0.85</v>
      </c>
      <c r="L125" s="25" t="s">
        <v>21</v>
      </c>
      <c r="M125" s="26">
        <v>0.12</v>
      </c>
      <c r="N125" s="62"/>
      <c r="O125" s="26"/>
      <c r="P125" s="25"/>
      <c r="Q125" s="15">
        <v>0.97</v>
      </c>
      <c r="R125" s="25" t="s">
        <v>21</v>
      </c>
      <c r="S125" s="26">
        <v>0.08</v>
      </c>
    </row>
    <row r="126" spans="1:19" ht="17.100000000000001" customHeight="1">
      <c r="A126" s="17" t="s">
        <v>45</v>
      </c>
      <c r="B126" s="20">
        <v>39757</v>
      </c>
      <c r="C126" s="21" t="s">
        <v>169</v>
      </c>
      <c r="D126" s="18" t="s">
        <v>20</v>
      </c>
      <c r="E126" s="82">
        <v>471</v>
      </c>
      <c r="F126" s="23">
        <v>14.1</v>
      </c>
      <c r="G126" s="24">
        <v>82</v>
      </c>
      <c r="H126" s="23">
        <v>6.5</v>
      </c>
      <c r="I126" s="23">
        <v>5.7</v>
      </c>
      <c r="J126" s="25" t="s">
        <v>21</v>
      </c>
      <c r="K126" s="26">
        <v>0.56999999999999995</v>
      </c>
      <c r="L126" s="25" t="s">
        <v>21</v>
      </c>
      <c r="M126" s="26">
        <v>0.36</v>
      </c>
      <c r="N126" s="62"/>
      <c r="O126" s="26"/>
      <c r="P126" s="25"/>
      <c r="Q126" s="15">
        <v>0.92999999999999994</v>
      </c>
      <c r="R126" s="25" t="s">
        <v>21</v>
      </c>
      <c r="S126" s="26">
        <v>0.06</v>
      </c>
    </row>
    <row r="127" spans="1:19" ht="17.100000000000001" customHeight="1">
      <c r="A127" s="17" t="s">
        <v>45</v>
      </c>
      <c r="B127" s="20">
        <v>39791</v>
      </c>
      <c r="C127" s="21" t="s">
        <v>18</v>
      </c>
      <c r="D127" s="18" t="s">
        <v>20</v>
      </c>
      <c r="E127" s="82">
        <v>1720</v>
      </c>
      <c r="F127" s="27">
        <v>7.1</v>
      </c>
      <c r="G127" s="28">
        <v>74</v>
      </c>
      <c r="H127" s="27">
        <v>9.1</v>
      </c>
      <c r="I127" s="27">
        <v>5.9</v>
      </c>
      <c r="J127" s="25" t="s">
        <v>21</v>
      </c>
      <c r="K127" s="26">
        <v>0.5</v>
      </c>
      <c r="L127" s="25" t="s">
        <v>21</v>
      </c>
      <c r="M127" s="26">
        <v>0.08</v>
      </c>
      <c r="N127" s="62"/>
      <c r="O127" s="26"/>
      <c r="P127" s="25"/>
      <c r="Q127" s="15">
        <v>0.57999999999999996</v>
      </c>
      <c r="R127" s="25" t="s">
        <v>21</v>
      </c>
      <c r="S127" s="26">
        <v>0.02</v>
      </c>
    </row>
    <row r="128" spans="1:19" ht="17.100000000000001" customHeight="1">
      <c r="A128" s="17"/>
      <c r="B128" s="20"/>
      <c r="C128" s="21"/>
      <c r="D128" s="18"/>
      <c r="E128" s="82"/>
      <c r="F128" s="23"/>
      <c r="G128" s="24"/>
      <c r="H128" s="23"/>
      <c r="I128" s="23"/>
      <c r="J128" s="25"/>
      <c r="K128" s="26"/>
      <c r="L128" s="25"/>
      <c r="M128" s="26"/>
      <c r="N128" s="62"/>
      <c r="O128" s="26"/>
      <c r="R128" s="25"/>
      <c r="S128" s="26"/>
    </row>
    <row r="129" spans="1:19" ht="17.100000000000001" customHeight="1">
      <c r="A129" s="17"/>
      <c r="B129" s="20"/>
      <c r="C129" s="21"/>
      <c r="D129" s="18"/>
      <c r="E129" s="82"/>
      <c r="F129" s="23"/>
      <c r="G129" s="24"/>
      <c r="H129" s="23"/>
      <c r="I129" s="23"/>
      <c r="J129" s="25"/>
      <c r="K129" s="26"/>
      <c r="L129" s="25"/>
      <c r="M129" s="26"/>
      <c r="N129" s="62"/>
      <c r="O129" s="26"/>
      <c r="R129" s="25"/>
      <c r="S129" s="26"/>
    </row>
    <row r="130" spans="1:19" ht="17.100000000000001" customHeight="1">
      <c r="A130" s="17"/>
      <c r="B130" s="20"/>
      <c r="C130" s="21"/>
      <c r="D130" s="18"/>
      <c r="E130" s="82"/>
      <c r="F130" s="23"/>
      <c r="G130" s="24"/>
      <c r="H130" s="23"/>
      <c r="I130" s="23"/>
      <c r="J130" s="25"/>
      <c r="K130" s="26"/>
      <c r="L130" s="25"/>
      <c r="M130" s="26"/>
      <c r="N130" s="62"/>
      <c r="O130" s="26"/>
      <c r="P130" s="25"/>
      <c r="R130" s="25"/>
      <c r="S130" s="26"/>
    </row>
    <row r="131" spans="1:19" ht="17.100000000000001" customHeight="1">
      <c r="A131" s="17"/>
      <c r="B131" s="20"/>
      <c r="C131" s="21"/>
      <c r="D131" s="18"/>
      <c r="E131" s="82"/>
      <c r="F131" s="23"/>
      <c r="G131" s="28"/>
      <c r="H131" s="23"/>
      <c r="I131" s="23"/>
      <c r="J131" s="25"/>
      <c r="K131" s="26"/>
      <c r="L131" s="25"/>
      <c r="M131" s="26"/>
      <c r="N131" s="62"/>
      <c r="O131" s="26"/>
      <c r="R131" s="25"/>
      <c r="S131" s="26"/>
    </row>
    <row r="132" spans="1:19" ht="17.100000000000001" customHeight="1">
      <c r="A132" s="17"/>
      <c r="B132" s="20"/>
      <c r="C132" s="21"/>
      <c r="D132" s="18"/>
      <c r="E132" s="82"/>
      <c r="F132" s="23"/>
      <c r="G132" s="24"/>
      <c r="H132" s="23"/>
      <c r="I132" s="23"/>
      <c r="J132" s="25"/>
      <c r="K132" s="26"/>
      <c r="L132" s="25"/>
      <c r="M132" s="26"/>
      <c r="N132" s="62"/>
      <c r="O132" s="26"/>
      <c r="R132" s="25"/>
      <c r="S132" s="26"/>
    </row>
    <row r="133" spans="1:19" ht="17.100000000000001" customHeight="1">
      <c r="A133" s="17"/>
      <c r="B133" s="20"/>
      <c r="C133" s="21"/>
      <c r="D133" s="18"/>
      <c r="E133" s="82"/>
      <c r="F133" s="23"/>
      <c r="G133" s="24"/>
      <c r="H133" s="23"/>
      <c r="I133" s="23"/>
      <c r="J133" s="25"/>
      <c r="K133" s="26"/>
      <c r="L133" s="25"/>
      <c r="M133" s="26"/>
      <c r="N133" s="62"/>
      <c r="O133" s="26"/>
      <c r="P133" s="25"/>
      <c r="R133" s="25"/>
      <c r="S133" s="26"/>
    </row>
    <row r="134" spans="1:19" ht="17.100000000000001" customHeight="1">
      <c r="A134" s="17"/>
      <c r="B134" s="20"/>
      <c r="C134" s="21"/>
      <c r="D134" s="18"/>
      <c r="E134" s="82"/>
      <c r="F134" s="23"/>
      <c r="G134" s="24"/>
      <c r="H134" s="23"/>
      <c r="I134" s="23"/>
      <c r="J134" s="25"/>
      <c r="K134" s="26"/>
      <c r="L134" s="25"/>
      <c r="M134" s="26"/>
      <c r="N134" s="62"/>
      <c r="O134" s="26"/>
      <c r="P134" s="25"/>
      <c r="R134" s="25"/>
      <c r="S134" s="26"/>
    </row>
    <row r="135" spans="1:19" ht="17.100000000000001" customHeight="1">
      <c r="A135" s="17"/>
      <c r="B135" s="20"/>
      <c r="C135" s="21"/>
      <c r="D135" s="18"/>
      <c r="E135" s="82"/>
      <c r="F135" s="23"/>
      <c r="G135" s="24"/>
      <c r="H135" s="23"/>
      <c r="I135" s="23"/>
      <c r="J135" s="25"/>
      <c r="K135" s="26"/>
      <c r="L135" s="25"/>
      <c r="M135" s="26"/>
      <c r="N135" s="62"/>
      <c r="O135" s="26"/>
      <c r="R135" s="25"/>
      <c r="S135" s="26"/>
    </row>
    <row r="136" spans="1:19" ht="17.100000000000001" customHeight="1">
      <c r="A136" s="17"/>
      <c r="B136" s="20"/>
      <c r="C136" s="21"/>
      <c r="D136" s="18"/>
      <c r="E136" s="82"/>
      <c r="F136" s="23"/>
      <c r="G136" s="24"/>
      <c r="H136" s="23"/>
      <c r="I136" s="23"/>
      <c r="J136" s="25"/>
      <c r="K136" s="26"/>
      <c r="L136" s="25"/>
      <c r="M136" s="26"/>
      <c r="N136" s="62"/>
      <c r="O136" s="26"/>
      <c r="R136" s="25"/>
      <c r="S136" s="26"/>
    </row>
    <row r="137" spans="1:19" ht="17.100000000000001" customHeight="1">
      <c r="A137" s="17"/>
      <c r="B137" s="20"/>
      <c r="C137" s="21"/>
      <c r="D137" s="18"/>
      <c r="E137" s="82"/>
      <c r="F137" s="23"/>
      <c r="G137" s="24"/>
      <c r="H137" s="23"/>
      <c r="I137" s="23"/>
      <c r="J137" s="25"/>
      <c r="K137" s="26"/>
      <c r="L137" s="25"/>
      <c r="M137" s="26"/>
      <c r="N137" s="62"/>
      <c r="O137" s="26"/>
      <c r="R137" s="25"/>
      <c r="S137" s="26"/>
    </row>
    <row r="138" spans="1:19" ht="17.100000000000001" customHeight="1">
      <c r="A138" s="17"/>
      <c r="B138" s="20"/>
      <c r="C138" s="21"/>
      <c r="D138" s="18"/>
      <c r="E138" s="82"/>
      <c r="F138" s="23"/>
      <c r="G138" s="24"/>
      <c r="H138" s="23"/>
      <c r="I138" s="23"/>
      <c r="J138" s="25"/>
      <c r="K138" s="26"/>
      <c r="L138" s="25"/>
      <c r="M138" s="26"/>
      <c r="N138" s="62"/>
      <c r="O138" s="26"/>
      <c r="R138" s="25"/>
      <c r="S138" s="26"/>
    </row>
    <row r="139" spans="1:19" ht="17.100000000000001" customHeight="1">
      <c r="A139" s="17"/>
      <c r="B139" s="20"/>
      <c r="C139" s="21"/>
      <c r="D139" s="18"/>
      <c r="E139" s="82"/>
      <c r="F139" s="23"/>
      <c r="G139" s="24"/>
      <c r="H139" s="23"/>
      <c r="I139" s="23"/>
      <c r="J139" s="25"/>
      <c r="K139" s="26"/>
      <c r="L139" s="25"/>
      <c r="M139" s="26"/>
      <c r="N139" s="62"/>
      <c r="O139" s="26"/>
      <c r="R139" s="25"/>
      <c r="S139" s="26"/>
    </row>
    <row r="140" spans="1:19" ht="17.100000000000001" customHeight="1">
      <c r="A140" s="17"/>
      <c r="B140" s="20"/>
      <c r="C140" s="21"/>
      <c r="D140" s="18"/>
      <c r="E140" s="82"/>
      <c r="F140" s="23"/>
      <c r="G140" s="24"/>
      <c r="H140" s="23"/>
      <c r="I140" s="23"/>
      <c r="J140" s="25"/>
      <c r="K140" s="26"/>
      <c r="L140" s="25"/>
      <c r="M140" s="26"/>
      <c r="N140" s="62"/>
      <c r="O140" s="26"/>
      <c r="P140" s="25"/>
      <c r="R140" s="25"/>
      <c r="S140" s="26"/>
    </row>
    <row r="141" spans="1:19" s="75" customFormat="1" ht="17.100000000000001" customHeight="1">
      <c r="A141" s="17"/>
      <c r="B141" s="67"/>
      <c r="C141" s="68"/>
      <c r="D141" s="69"/>
      <c r="E141" s="84"/>
      <c r="F141" s="70"/>
      <c r="G141" s="71"/>
      <c r="H141" s="70"/>
      <c r="I141" s="70"/>
      <c r="J141" s="72"/>
      <c r="K141" s="73"/>
      <c r="L141" s="72"/>
      <c r="M141" s="73"/>
      <c r="N141" s="74"/>
      <c r="O141" s="73"/>
      <c r="P141" s="72"/>
      <c r="Q141" s="73"/>
      <c r="R141" s="72"/>
      <c r="S141" s="73"/>
    </row>
    <row r="142" spans="1:19" s="75" customFormat="1" ht="17.100000000000001" customHeight="1">
      <c r="A142" s="17"/>
      <c r="B142" s="67"/>
      <c r="C142" s="68"/>
      <c r="D142" s="69"/>
      <c r="E142" s="84"/>
      <c r="F142" s="70"/>
      <c r="G142" s="71"/>
      <c r="H142" s="70"/>
      <c r="I142" s="70"/>
      <c r="J142" s="72"/>
      <c r="K142" s="73"/>
      <c r="L142" s="72"/>
      <c r="M142" s="73"/>
      <c r="N142" s="74"/>
      <c r="O142" s="73"/>
      <c r="P142" s="72"/>
      <c r="Q142" s="73"/>
      <c r="R142" s="72"/>
      <c r="S142" s="73"/>
    </row>
    <row r="143" spans="1:19" ht="17.100000000000001" customHeight="1">
      <c r="A143" s="17"/>
    </row>
    <row r="144" spans="1:19" ht="17.100000000000001" customHeight="1">
      <c r="A144" s="17"/>
    </row>
    <row r="145" spans="1:1" ht="17.100000000000001" customHeight="1">
      <c r="A145" s="17"/>
    </row>
    <row r="146" spans="1:1" ht="17.100000000000001" customHeight="1"/>
    <row r="147" spans="1:1" ht="17.100000000000001" customHeight="1"/>
    <row r="148" spans="1:1" ht="17.100000000000001" customHeight="1"/>
    <row r="149" spans="1:1" ht="17.100000000000001" customHeight="1"/>
    <row r="150" spans="1:1" ht="17.100000000000001" customHeight="1"/>
    <row r="151" spans="1:1" ht="17.100000000000001" customHeight="1"/>
    <row r="152" spans="1:1" ht="17.100000000000001" customHeight="1"/>
    <row r="153" spans="1:1" ht="17.100000000000001" customHeight="1"/>
    <row r="154" spans="1:1" ht="17.100000000000001" customHeight="1"/>
    <row r="155" spans="1:1" ht="17.100000000000001" customHeight="1"/>
    <row r="156" spans="1:1" ht="17.100000000000001" customHeight="1"/>
    <row r="157" spans="1:1" ht="17.100000000000001" customHeight="1"/>
    <row r="158" spans="1:1" ht="17.100000000000001" customHeight="1"/>
    <row r="159" spans="1:1" ht="17.100000000000001" customHeight="1"/>
    <row r="160" spans="1:1"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sheetData>
  <mergeCells count="5">
    <mergeCell ref="A7:I7"/>
    <mergeCell ref="A1:I1"/>
    <mergeCell ref="A5:I5"/>
    <mergeCell ref="A6:J6"/>
    <mergeCell ref="A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ransitionEvaluation="1"/>
  <dimension ref="A1:Q128"/>
  <sheetViews>
    <sheetView workbookViewId="0">
      <selection sqref="A1:J1"/>
    </sheetView>
  </sheetViews>
  <sheetFormatPr defaultColWidth="9.5703125" defaultRowHeight="15"/>
  <cols>
    <col min="1" max="1" width="10.7109375" style="38" customWidth="1"/>
    <col min="2" max="2" width="11.140625" style="66" customWidth="1"/>
    <col min="3" max="3" width="10.7109375" style="29" customWidth="1"/>
    <col min="4" max="4" width="10.7109375" style="63" customWidth="1"/>
    <col min="5" max="5" width="10.7109375" style="18" customWidth="1"/>
    <col min="6" max="6" width="10.7109375" style="63" customWidth="1"/>
    <col min="7" max="7" width="10.7109375" style="18" customWidth="1"/>
    <col min="8" max="8" width="10.7109375" style="63" customWidth="1"/>
    <col min="9" max="9" width="10.7109375" style="18" customWidth="1"/>
    <col min="10" max="10" width="10.7109375" style="63" customWidth="1"/>
    <col min="11" max="16384" width="9.5703125" style="39"/>
  </cols>
  <sheetData>
    <row r="1" spans="1:17" s="110" customFormat="1">
      <c r="A1" s="126" t="s">
        <v>122</v>
      </c>
      <c r="B1" s="126"/>
      <c r="C1" s="126"/>
      <c r="D1" s="126"/>
      <c r="E1" s="126"/>
      <c r="F1" s="126"/>
      <c r="G1" s="126"/>
      <c r="H1" s="126"/>
      <c r="I1" s="126"/>
      <c r="J1" s="126"/>
    </row>
    <row r="2" spans="1:17" s="16" customFormat="1">
      <c r="A2" s="92"/>
      <c r="B2" s="93"/>
      <c r="C2" s="93"/>
      <c r="D2" s="93"/>
      <c r="E2" s="93"/>
      <c r="F2" s="93"/>
      <c r="G2" s="93"/>
      <c r="H2" s="93"/>
      <c r="I2" s="93"/>
      <c r="J2" s="14"/>
      <c r="K2" s="15"/>
      <c r="L2" s="14"/>
      <c r="M2" s="15"/>
      <c r="O2" s="14"/>
      <c r="P2" s="14"/>
      <c r="Q2" s="15"/>
    </row>
    <row r="3" spans="1:17" s="16" customFormat="1" ht="45" customHeight="1">
      <c r="A3" s="124" t="s">
        <v>172</v>
      </c>
      <c r="B3" s="125"/>
      <c r="C3" s="125"/>
      <c r="D3" s="125"/>
      <c r="E3" s="125"/>
      <c r="F3" s="125"/>
      <c r="G3" s="125"/>
      <c r="H3" s="125"/>
      <c r="I3" s="125"/>
      <c r="J3" s="130"/>
      <c r="K3" s="15"/>
      <c r="L3" s="14"/>
      <c r="M3" s="15"/>
      <c r="O3" s="14"/>
      <c r="P3" s="14"/>
      <c r="Q3" s="15"/>
    </row>
    <row r="4" spans="1:17" s="16" customFormat="1">
      <c r="A4" s="95"/>
      <c r="B4" s="94"/>
      <c r="C4" s="94"/>
      <c r="D4" s="94"/>
      <c r="E4" s="105"/>
      <c r="F4" s="94"/>
      <c r="G4" s="94"/>
      <c r="H4" s="94"/>
      <c r="I4" s="94"/>
      <c r="J4" s="14"/>
      <c r="K4" s="15"/>
      <c r="L4" s="14"/>
      <c r="M4" s="15"/>
      <c r="O4" s="14"/>
      <c r="P4" s="14"/>
      <c r="Q4" s="15"/>
    </row>
    <row r="5" spans="1:17" s="86" customFormat="1" ht="50.1" customHeight="1">
      <c r="A5" s="127" t="s">
        <v>107</v>
      </c>
      <c r="B5" s="128"/>
      <c r="C5" s="128"/>
      <c r="D5" s="128"/>
      <c r="E5" s="129"/>
      <c r="F5" s="128"/>
      <c r="G5" s="129"/>
      <c r="H5" s="128"/>
      <c r="I5" s="129"/>
      <c r="J5" s="128"/>
    </row>
    <row r="6" spans="1:17">
      <c r="B6" s="20"/>
      <c r="C6" s="39"/>
    </row>
    <row r="7" spans="1:17">
      <c r="A7" s="33" t="s">
        <v>0</v>
      </c>
      <c r="B7" s="34" t="s">
        <v>1</v>
      </c>
      <c r="C7" s="33" t="s">
        <v>2</v>
      </c>
      <c r="D7" s="36" t="s">
        <v>3</v>
      </c>
      <c r="E7" s="35" t="s">
        <v>4</v>
      </c>
      <c r="F7" s="36" t="s">
        <v>5</v>
      </c>
      <c r="G7" s="35" t="s">
        <v>6</v>
      </c>
      <c r="H7" s="36" t="s">
        <v>7</v>
      </c>
      <c r="I7" s="35" t="s">
        <v>8</v>
      </c>
      <c r="J7" s="36" t="s">
        <v>9</v>
      </c>
      <c r="L7" s="64"/>
      <c r="M7" s="65"/>
      <c r="N7" s="64"/>
      <c r="O7" s="65"/>
      <c r="P7" s="64"/>
      <c r="Q7" s="65"/>
    </row>
    <row r="8" spans="1:17">
      <c r="A8" s="76" t="s">
        <v>135</v>
      </c>
      <c r="B8" s="77">
        <v>35444</v>
      </c>
      <c r="C8" s="1" t="s">
        <v>19</v>
      </c>
      <c r="D8" s="99">
        <v>2630</v>
      </c>
      <c r="E8" s="79"/>
      <c r="F8" s="78">
        <v>0.11</v>
      </c>
      <c r="G8" s="80" t="s">
        <v>20</v>
      </c>
      <c r="H8" s="78">
        <v>0.71</v>
      </c>
      <c r="I8" s="79"/>
      <c r="J8" s="78">
        <v>0.1</v>
      </c>
      <c r="K8" s="20"/>
      <c r="M8" s="26"/>
      <c r="N8" s="16"/>
      <c r="O8" s="15"/>
      <c r="P8" s="25"/>
      <c r="Q8" s="26"/>
    </row>
    <row r="9" spans="1:17">
      <c r="A9" s="76" t="s">
        <v>135</v>
      </c>
      <c r="B9" s="77">
        <v>35473</v>
      </c>
      <c r="C9" s="1" t="s">
        <v>136</v>
      </c>
      <c r="D9" s="99">
        <v>2030</v>
      </c>
      <c r="E9" s="79"/>
      <c r="F9" s="78">
        <v>0.11</v>
      </c>
      <c r="G9" s="80" t="s">
        <v>20</v>
      </c>
      <c r="H9" s="78">
        <v>0.41</v>
      </c>
      <c r="I9" s="79"/>
      <c r="J9" s="78">
        <v>0.04</v>
      </c>
      <c r="K9" s="20"/>
      <c r="M9" s="26"/>
      <c r="N9" s="16"/>
      <c r="O9" s="15"/>
      <c r="P9" s="25"/>
      <c r="Q9" s="26"/>
    </row>
    <row r="10" spans="1:17">
      <c r="A10" s="76" t="s">
        <v>135</v>
      </c>
      <c r="B10" s="77">
        <v>35500</v>
      </c>
      <c r="C10" s="1" t="s">
        <v>16</v>
      </c>
      <c r="D10" s="99">
        <v>2690</v>
      </c>
      <c r="E10" s="79"/>
      <c r="F10" s="78">
        <v>0.04</v>
      </c>
      <c r="G10" s="80" t="s">
        <v>20</v>
      </c>
      <c r="H10" s="78">
        <v>0.54</v>
      </c>
      <c r="I10" s="79"/>
      <c r="J10" s="78">
        <v>0.05</v>
      </c>
      <c r="K10" s="20"/>
      <c r="M10" s="26"/>
      <c r="N10" s="16"/>
      <c r="O10" s="15"/>
      <c r="P10" s="25"/>
      <c r="Q10" s="26"/>
    </row>
    <row r="11" spans="1:17">
      <c r="A11" s="76" t="s">
        <v>135</v>
      </c>
      <c r="B11" s="77">
        <v>35522</v>
      </c>
      <c r="C11" s="1" t="s">
        <v>141</v>
      </c>
      <c r="D11" s="99">
        <v>1770</v>
      </c>
      <c r="E11" s="79"/>
      <c r="F11" s="78">
        <v>0.09</v>
      </c>
      <c r="G11" s="80" t="s">
        <v>20</v>
      </c>
      <c r="H11" s="78">
        <v>0.69</v>
      </c>
      <c r="I11" s="80"/>
      <c r="J11" s="78">
        <v>7.0000000000000007E-2</v>
      </c>
      <c r="K11" s="20"/>
      <c r="M11" s="26"/>
      <c r="N11" s="16"/>
      <c r="O11" s="15"/>
      <c r="P11" s="25"/>
      <c r="Q11" s="26"/>
    </row>
    <row r="12" spans="1:17">
      <c r="A12" s="76" t="s">
        <v>135</v>
      </c>
      <c r="B12" s="77">
        <v>35564</v>
      </c>
      <c r="C12" s="1" t="s">
        <v>18</v>
      </c>
      <c r="D12" s="99">
        <v>850</v>
      </c>
      <c r="E12" s="79"/>
      <c r="F12" s="78">
        <v>0.11</v>
      </c>
      <c r="G12" s="80" t="s">
        <v>20</v>
      </c>
      <c r="H12" s="78">
        <v>0.51</v>
      </c>
      <c r="I12" s="79"/>
      <c r="J12" s="78">
        <v>0.12</v>
      </c>
      <c r="K12" s="20"/>
      <c r="M12" s="26"/>
      <c r="N12" s="16"/>
      <c r="O12" s="15"/>
      <c r="P12" s="25"/>
      <c r="Q12" s="26"/>
    </row>
    <row r="13" spans="1:17">
      <c r="A13" s="76" t="s">
        <v>135</v>
      </c>
      <c r="B13" s="77">
        <v>35702</v>
      </c>
      <c r="C13" s="1" t="s">
        <v>142</v>
      </c>
      <c r="D13" s="99">
        <v>408</v>
      </c>
      <c r="E13" s="79"/>
      <c r="F13" s="78">
        <v>0.61</v>
      </c>
      <c r="G13" s="80" t="s">
        <v>20</v>
      </c>
      <c r="H13" s="78">
        <v>1.1099999999999999</v>
      </c>
      <c r="I13" s="79"/>
      <c r="J13" s="78">
        <v>0.12</v>
      </c>
      <c r="K13" s="20"/>
      <c r="M13" s="26"/>
      <c r="N13" s="16"/>
      <c r="O13" s="15"/>
      <c r="P13" s="25"/>
      <c r="Q13" s="26"/>
    </row>
    <row r="14" spans="1:17">
      <c r="A14" s="76" t="s">
        <v>135</v>
      </c>
      <c r="B14" s="77">
        <v>35718</v>
      </c>
      <c r="C14" s="1" t="s">
        <v>96</v>
      </c>
      <c r="D14" s="99">
        <v>217</v>
      </c>
      <c r="E14" s="79"/>
      <c r="F14" s="78">
        <v>0.53</v>
      </c>
      <c r="G14" s="80" t="s">
        <v>20</v>
      </c>
      <c r="H14" s="78">
        <v>0.83000000000000007</v>
      </c>
      <c r="I14" s="79"/>
      <c r="J14" s="78">
        <v>0.14000000000000001</v>
      </c>
      <c r="K14" s="20"/>
      <c r="M14" s="26"/>
      <c r="N14" s="16"/>
      <c r="O14" s="15"/>
      <c r="P14" s="25"/>
      <c r="Q14" s="26"/>
    </row>
    <row r="15" spans="1:17">
      <c r="A15" s="76" t="s">
        <v>135</v>
      </c>
      <c r="B15" s="77">
        <v>35753</v>
      </c>
      <c r="C15" s="1" t="s">
        <v>143</v>
      </c>
      <c r="D15" s="99">
        <v>1090</v>
      </c>
      <c r="E15" s="79"/>
      <c r="F15" s="78">
        <v>0.03</v>
      </c>
      <c r="G15" s="80" t="s">
        <v>20</v>
      </c>
      <c r="H15" s="78">
        <v>0.32999999999999996</v>
      </c>
      <c r="I15" s="79"/>
      <c r="J15" s="78">
        <v>0.03</v>
      </c>
      <c r="K15" s="20"/>
      <c r="M15" s="26"/>
      <c r="N15" s="16"/>
      <c r="O15" s="15"/>
      <c r="P15" s="25"/>
      <c r="Q15" s="26"/>
    </row>
    <row r="16" spans="1:17">
      <c r="A16" s="76" t="s">
        <v>135</v>
      </c>
      <c r="B16" s="77">
        <v>35815</v>
      </c>
      <c r="C16" s="1" t="s">
        <v>120</v>
      </c>
      <c r="D16" s="99">
        <v>3420</v>
      </c>
      <c r="E16" s="79"/>
      <c r="F16" s="78">
        <v>0.24</v>
      </c>
      <c r="G16" s="80" t="s">
        <v>20</v>
      </c>
      <c r="H16" s="78">
        <v>0.74</v>
      </c>
      <c r="I16" s="79"/>
      <c r="J16" s="78">
        <v>0.02</v>
      </c>
      <c r="K16" s="20"/>
      <c r="M16" s="26"/>
      <c r="N16" s="16"/>
      <c r="O16" s="15"/>
      <c r="P16" s="25"/>
      <c r="Q16" s="26"/>
    </row>
    <row r="17" spans="1:17">
      <c r="A17" s="76" t="s">
        <v>135</v>
      </c>
      <c r="B17" s="77">
        <v>35844</v>
      </c>
      <c r="C17" s="1" t="s">
        <v>144</v>
      </c>
      <c r="D17" s="99">
        <v>4550</v>
      </c>
      <c r="E17" s="79"/>
      <c r="F17" s="78">
        <v>0.28999999999999998</v>
      </c>
      <c r="G17" s="80" t="s">
        <v>20</v>
      </c>
      <c r="H17" s="78">
        <v>0.49</v>
      </c>
      <c r="I17" s="80"/>
      <c r="J17" s="78">
        <v>0.02</v>
      </c>
      <c r="K17" s="20"/>
      <c r="M17" s="26"/>
      <c r="N17" s="16"/>
      <c r="O17" s="15"/>
      <c r="P17" s="25"/>
      <c r="Q17" s="26"/>
    </row>
    <row r="18" spans="1:17">
      <c r="A18" s="76" t="s">
        <v>135</v>
      </c>
      <c r="B18" s="77">
        <v>35884</v>
      </c>
      <c r="C18" s="1" t="s">
        <v>109</v>
      </c>
      <c r="D18" s="99">
        <v>4170</v>
      </c>
      <c r="E18" s="79" t="s">
        <v>138</v>
      </c>
      <c r="F18" s="78">
        <v>0.01</v>
      </c>
      <c r="G18" s="80" t="s">
        <v>20</v>
      </c>
      <c r="H18" s="78">
        <v>0.31</v>
      </c>
      <c r="I18" s="79"/>
      <c r="J18" s="78">
        <v>0.03</v>
      </c>
      <c r="K18" s="20"/>
      <c r="M18" s="26"/>
      <c r="N18" s="16"/>
      <c r="O18" s="15"/>
      <c r="P18" s="25"/>
      <c r="Q18" s="26"/>
    </row>
    <row r="19" spans="1:17">
      <c r="A19" s="76" t="s">
        <v>135</v>
      </c>
      <c r="B19" s="77">
        <v>35899</v>
      </c>
      <c r="C19" s="1" t="s">
        <v>10</v>
      </c>
      <c r="D19" s="99">
        <v>3060</v>
      </c>
      <c r="E19" s="79"/>
      <c r="F19" s="78">
        <v>0.12</v>
      </c>
      <c r="G19" s="80" t="s">
        <v>20</v>
      </c>
      <c r="H19" s="78">
        <v>0.32</v>
      </c>
      <c r="I19" s="80"/>
      <c r="J19" s="78">
        <v>0.05</v>
      </c>
      <c r="K19" s="20"/>
      <c r="M19" s="26"/>
      <c r="N19" s="16"/>
      <c r="O19" s="15"/>
      <c r="P19" s="25"/>
      <c r="Q19" s="26"/>
    </row>
    <row r="20" spans="1:17">
      <c r="A20" s="76" t="s">
        <v>135</v>
      </c>
      <c r="B20" s="77">
        <v>35935</v>
      </c>
      <c r="C20" s="1" t="s">
        <v>24</v>
      </c>
      <c r="D20" s="99">
        <v>1570</v>
      </c>
      <c r="E20" s="79"/>
      <c r="F20" s="78">
        <v>7.0000000000000007E-2</v>
      </c>
      <c r="G20" s="80" t="s">
        <v>20</v>
      </c>
      <c r="H20" s="78">
        <v>0.37</v>
      </c>
      <c r="I20" s="79"/>
      <c r="J20" s="78">
        <v>0.09</v>
      </c>
      <c r="K20" s="20"/>
      <c r="M20" s="26"/>
      <c r="N20" s="16"/>
      <c r="O20" s="15"/>
      <c r="P20" s="25"/>
      <c r="Q20" s="26"/>
    </row>
    <row r="21" spans="1:17">
      <c r="A21" s="76" t="s">
        <v>135</v>
      </c>
      <c r="B21" s="77">
        <v>35964</v>
      </c>
      <c r="C21" s="1" t="s">
        <v>14</v>
      </c>
      <c r="D21" s="99">
        <v>579</v>
      </c>
      <c r="E21" s="79"/>
      <c r="F21" s="78">
        <v>0.19</v>
      </c>
      <c r="G21" s="80" t="s">
        <v>20</v>
      </c>
      <c r="H21" s="78">
        <v>0.59000000000000008</v>
      </c>
      <c r="I21" s="79"/>
      <c r="J21" s="78">
        <v>0.12</v>
      </c>
      <c r="K21" s="20"/>
      <c r="M21" s="26"/>
      <c r="N21" s="16"/>
      <c r="O21" s="15"/>
      <c r="P21" s="25"/>
      <c r="Q21" s="26"/>
    </row>
    <row r="22" spans="1:17">
      <c r="A22" s="76" t="s">
        <v>135</v>
      </c>
      <c r="B22" s="77">
        <v>35985</v>
      </c>
      <c r="C22" s="1" t="s">
        <v>18</v>
      </c>
      <c r="D22" s="99">
        <v>219</v>
      </c>
      <c r="E22" s="79"/>
      <c r="F22" s="78">
        <v>0.66</v>
      </c>
      <c r="G22" s="80" t="s">
        <v>20</v>
      </c>
      <c r="H22" s="78">
        <v>0.96</v>
      </c>
      <c r="I22" s="79"/>
      <c r="J22" s="78">
        <v>0.22</v>
      </c>
      <c r="K22" s="20"/>
      <c r="M22" s="26"/>
      <c r="N22" s="16"/>
      <c r="O22" s="15"/>
      <c r="P22" s="25"/>
      <c r="Q22" s="26"/>
    </row>
    <row r="23" spans="1:17">
      <c r="A23" s="76" t="s">
        <v>135</v>
      </c>
      <c r="B23" s="77">
        <v>36025</v>
      </c>
      <c r="C23" s="1" t="s">
        <v>14</v>
      </c>
      <c r="D23" s="99">
        <v>393</v>
      </c>
      <c r="E23" s="79"/>
      <c r="F23" s="78">
        <v>0.23</v>
      </c>
      <c r="G23" s="80" t="s">
        <v>20</v>
      </c>
      <c r="H23" s="78">
        <v>0.53</v>
      </c>
      <c r="I23" s="79"/>
      <c r="J23" s="78">
        <v>0.15</v>
      </c>
      <c r="K23" s="20"/>
      <c r="M23" s="26"/>
      <c r="N23" s="16"/>
      <c r="O23" s="15"/>
      <c r="P23" s="25"/>
      <c r="Q23" s="26"/>
    </row>
    <row r="24" spans="1:17">
      <c r="A24" s="76" t="s">
        <v>135</v>
      </c>
      <c r="B24" s="77">
        <v>36054</v>
      </c>
      <c r="C24" s="1" t="s">
        <v>15</v>
      </c>
      <c r="D24" s="99">
        <v>1270</v>
      </c>
      <c r="E24" s="79" t="s">
        <v>138</v>
      </c>
      <c r="F24" s="78">
        <v>0.01</v>
      </c>
      <c r="G24" s="80" t="s">
        <v>20</v>
      </c>
      <c r="H24" s="78">
        <v>0.61</v>
      </c>
      <c r="I24" s="79"/>
      <c r="J24" s="78">
        <v>0.08</v>
      </c>
      <c r="K24" s="20"/>
      <c r="M24" s="26"/>
      <c r="N24" s="16"/>
      <c r="O24" s="15"/>
      <c r="P24" s="25"/>
      <c r="Q24" s="26"/>
    </row>
    <row r="25" spans="1:17">
      <c r="A25" s="76" t="s">
        <v>135</v>
      </c>
      <c r="B25" s="77">
        <v>36069</v>
      </c>
      <c r="C25" s="1" t="s">
        <v>137</v>
      </c>
      <c r="D25" s="99">
        <v>341</v>
      </c>
      <c r="E25" s="79"/>
      <c r="F25" s="78">
        <v>0.37</v>
      </c>
      <c r="G25" s="80" t="s">
        <v>20</v>
      </c>
      <c r="H25" s="78">
        <v>0.87</v>
      </c>
      <c r="I25" s="79"/>
      <c r="J25" s="78">
        <v>0.17</v>
      </c>
      <c r="K25" s="20"/>
      <c r="M25" s="26"/>
      <c r="N25" s="16"/>
      <c r="O25" s="15"/>
      <c r="P25" s="25"/>
      <c r="Q25" s="26"/>
    </row>
    <row r="26" spans="1:17">
      <c r="A26" s="76" t="s">
        <v>135</v>
      </c>
      <c r="B26" s="77">
        <v>36103</v>
      </c>
      <c r="C26" s="1" t="s">
        <v>136</v>
      </c>
      <c r="D26" s="99">
        <v>330</v>
      </c>
      <c r="E26" s="79"/>
      <c r="F26" s="78">
        <v>0.5</v>
      </c>
      <c r="G26" s="80" t="s">
        <v>20</v>
      </c>
      <c r="H26" s="78">
        <v>0.7</v>
      </c>
      <c r="I26" s="79"/>
      <c r="J26" s="78">
        <v>0.15</v>
      </c>
      <c r="K26" s="20"/>
      <c r="M26" s="26"/>
      <c r="N26" s="16"/>
      <c r="O26" s="15"/>
      <c r="P26" s="25"/>
      <c r="Q26" s="26"/>
    </row>
    <row r="27" spans="1:17">
      <c r="A27" s="76" t="s">
        <v>135</v>
      </c>
      <c r="B27" s="77">
        <v>36150</v>
      </c>
      <c r="C27" s="1" t="s">
        <v>16</v>
      </c>
      <c r="D27" s="99">
        <v>707</v>
      </c>
      <c r="E27" s="79"/>
      <c r="F27" s="78">
        <v>0.24</v>
      </c>
      <c r="G27" s="80" t="s">
        <v>20</v>
      </c>
      <c r="H27" s="78">
        <v>0.74</v>
      </c>
      <c r="I27" s="79"/>
      <c r="J27" s="78">
        <v>0.06</v>
      </c>
      <c r="K27" s="20"/>
      <c r="M27" s="26"/>
      <c r="N27" s="16"/>
      <c r="O27" s="15"/>
      <c r="P27" s="25"/>
      <c r="Q27" s="26"/>
    </row>
    <row r="28" spans="1:17">
      <c r="A28" s="76" t="s">
        <v>135</v>
      </c>
      <c r="B28" s="77">
        <v>36173</v>
      </c>
      <c r="C28" s="1" t="s">
        <v>12</v>
      </c>
      <c r="D28" s="99">
        <v>1460</v>
      </c>
      <c r="E28" s="79"/>
      <c r="F28" s="78">
        <v>0.03</v>
      </c>
      <c r="G28" s="80" t="s">
        <v>20</v>
      </c>
      <c r="H28" s="78">
        <v>0.32999999999999996</v>
      </c>
      <c r="I28" s="79"/>
      <c r="J28" s="78">
        <v>7.0000000000000007E-2</v>
      </c>
      <c r="K28" s="20"/>
      <c r="M28" s="26"/>
      <c r="N28" s="16"/>
      <c r="O28" s="15"/>
      <c r="P28" s="25"/>
      <c r="Q28" s="26"/>
    </row>
    <row r="29" spans="1:17">
      <c r="A29" s="76" t="s">
        <v>135</v>
      </c>
      <c r="B29" s="77">
        <v>36202</v>
      </c>
      <c r="C29" s="1" t="s">
        <v>12</v>
      </c>
      <c r="D29" s="99">
        <v>2390</v>
      </c>
      <c r="E29" s="80"/>
      <c r="F29" s="78">
        <v>7.0000000000000007E-2</v>
      </c>
      <c r="G29" s="80" t="s">
        <v>20</v>
      </c>
      <c r="H29" s="78">
        <v>0.27</v>
      </c>
      <c r="I29" s="79"/>
      <c r="J29" s="78">
        <v>0.03</v>
      </c>
      <c r="K29" s="20"/>
      <c r="M29" s="26"/>
      <c r="N29" s="16"/>
      <c r="O29" s="15"/>
      <c r="P29" s="25"/>
      <c r="Q29" s="26"/>
    </row>
    <row r="30" spans="1:17">
      <c r="A30" s="76" t="s">
        <v>135</v>
      </c>
      <c r="B30" s="77">
        <v>36237</v>
      </c>
      <c r="C30" s="1" t="s">
        <v>13</v>
      </c>
      <c r="D30" s="99">
        <v>962</v>
      </c>
      <c r="E30" s="79"/>
      <c r="F30" s="78">
        <v>0.08</v>
      </c>
      <c r="G30" s="80" t="s">
        <v>20</v>
      </c>
      <c r="H30" s="78">
        <v>0.67999999999999994</v>
      </c>
      <c r="I30" s="79"/>
      <c r="J30" s="78">
        <v>0.1</v>
      </c>
      <c r="K30" s="20"/>
      <c r="M30" s="26"/>
      <c r="N30" s="16"/>
      <c r="O30" s="15"/>
      <c r="P30" s="25"/>
      <c r="Q30" s="26"/>
    </row>
    <row r="31" spans="1:17">
      <c r="A31" s="76" t="s">
        <v>135</v>
      </c>
      <c r="B31" s="77">
        <v>36277</v>
      </c>
      <c r="C31" s="1" t="s">
        <v>17</v>
      </c>
      <c r="D31" s="99">
        <v>607</v>
      </c>
      <c r="E31" s="79"/>
      <c r="F31" s="78">
        <v>0.21</v>
      </c>
      <c r="G31" s="80" t="s">
        <v>20</v>
      </c>
      <c r="H31" s="78">
        <v>1.1100000000000001</v>
      </c>
      <c r="I31" s="79"/>
      <c r="J31" s="78">
        <v>0.08</v>
      </c>
      <c r="K31" s="20"/>
      <c r="M31" s="26"/>
      <c r="N31" s="16"/>
      <c r="O31" s="15"/>
      <c r="P31" s="25"/>
      <c r="Q31" s="26"/>
    </row>
    <row r="32" spans="1:17">
      <c r="A32" s="76" t="s">
        <v>135</v>
      </c>
      <c r="B32" s="77">
        <v>36292</v>
      </c>
      <c r="C32" s="1" t="s">
        <v>145</v>
      </c>
      <c r="D32" s="99">
        <v>2150</v>
      </c>
      <c r="E32" s="79"/>
      <c r="F32" s="78">
        <v>0.11</v>
      </c>
      <c r="G32" s="80" t="s">
        <v>20</v>
      </c>
      <c r="H32" s="78">
        <v>0.51</v>
      </c>
      <c r="I32" s="80"/>
      <c r="J32" s="78">
        <v>0.1</v>
      </c>
      <c r="K32" s="20"/>
      <c r="M32" s="26"/>
      <c r="N32" s="16"/>
      <c r="O32" s="15"/>
      <c r="P32" s="25"/>
      <c r="Q32" s="26"/>
    </row>
    <row r="33" spans="1:17">
      <c r="A33" s="76" t="s">
        <v>135</v>
      </c>
      <c r="B33" s="77">
        <v>36341</v>
      </c>
      <c r="C33" s="1" t="s">
        <v>120</v>
      </c>
      <c r="D33" s="99">
        <v>451</v>
      </c>
      <c r="E33" s="79"/>
      <c r="F33" s="78">
        <v>0.43</v>
      </c>
      <c r="G33" s="80" t="s">
        <v>20</v>
      </c>
      <c r="H33" s="78">
        <v>0.83000000000000007</v>
      </c>
      <c r="I33" s="79"/>
      <c r="J33" s="78">
        <v>0.13</v>
      </c>
      <c r="K33" s="20"/>
      <c r="M33" s="26"/>
      <c r="N33" s="16"/>
      <c r="O33" s="15"/>
      <c r="P33" s="25"/>
      <c r="Q33" s="26"/>
    </row>
    <row r="34" spans="1:17">
      <c r="A34" s="76" t="s">
        <v>135</v>
      </c>
      <c r="B34" s="77">
        <v>36424</v>
      </c>
      <c r="C34" s="1" t="s">
        <v>12</v>
      </c>
      <c r="D34" s="99">
        <v>12200</v>
      </c>
      <c r="E34" s="79" t="s">
        <v>20</v>
      </c>
      <c r="F34" s="78">
        <v>1.4999999999999999E-2</v>
      </c>
      <c r="G34" s="80" t="s">
        <v>20</v>
      </c>
      <c r="H34" s="78">
        <v>0.74</v>
      </c>
      <c r="I34" s="79" t="s">
        <v>138</v>
      </c>
      <c r="J34" s="78">
        <v>0.05</v>
      </c>
      <c r="K34" s="20"/>
      <c r="M34" s="26"/>
      <c r="N34" s="16"/>
      <c r="O34" s="15"/>
      <c r="P34" s="25"/>
      <c r="Q34" s="26"/>
    </row>
    <row r="35" spans="1:17">
      <c r="A35" s="76" t="s">
        <v>135</v>
      </c>
      <c r="B35" s="77">
        <v>36430</v>
      </c>
      <c r="C35" s="1" t="s">
        <v>146</v>
      </c>
      <c r="D35" s="99">
        <v>8410</v>
      </c>
      <c r="E35" s="79"/>
      <c r="F35" s="78">
        <v>0.01</v>
      </c>
      <c r="G35" s="80" t="s">
        <v>20</v>
      </c>
      <c r="H35" s="78">
        <v>0.91</v>
      </c>
      <c r="I35" s="79"/>
      <c r="J35" s="78">
        <v>0.03</v>
      </c>
      <c r="K35" s="20"/>
      <c r="M35" s="26"/>
      <c r="N35" s="16"/>
      <c r="O35" s="15"/>
      <c r="P35" s="25"/>
      <c r="Q35" s="26"/>
    </row>
    <row r="36" spans="1:17">
      <c r="A36" s="76" t="s">
        <v>135</v>
      </c>
      <c r="B36" s="77">
        <v>36447</v>
      </c>
      <c r="C36" s="1" t="s">
        <v>108</v>
      </c>
      <c r="D36" s="99">
        <v>2790</v>
      </c>
      <c r="E36" s="79"/>
      <c r="F36" s="78">
        <v>0.13</v>
      </c>
      <c r="G36" s="80" t="s">
        <v>20</v>
      </c>
      <c r="H36" s="78">
        <v>0.73</v>
      </c>
      <c r="I36" s="79"/>
      <c r="J36" s="78">
        <v>0.08</v>
      </c>
      <c r="K36" s="20"/>
      <c r="M36" s="26"/>
      <c r="N36" s="16"/>
      <c r="O36" s="15"/>
      <c r="P36" s="25"/>
      <c r="Q36" s="26"/>
    </row>
    <row r="37" spans="1:17">
      <c r="A37" s="76" t="s">
        <v>135</v>
      </c>
      <c r="B37" s="77">
        <v>36481</v>
      </c>
      <c r="C37" s="1" t="s">
        <v>147</v>
      </c>
      <c r="D37" s="99">
        <v>1210</v>
      </c>
      <c r="E37" s="79"/>
      <c r="F37" s="78">
        <v>0.09</v>
      </c>
      <c r="G37" s="80" t="s">
        <v>20</v>
      </c>
      <c r="H37" s="78">
        <v>0.69</v>
      </c>
      <c r="I37" s="79"/>
      <c r="J37" s="78">
        <v>7.0000000000000007E-2</v>
      </c>
      <c r="K37" s="20"/>
      <c r="M37" s="26"/>
      <c r="N37" s="16"/>
      <c r="O37" s="15"/>
      <c r="P37" s="25"/>
      <c r="Q37" s="26"/>
    </row>
    <row r="38" spans="1:17">
      <c r="A38" s="76" t="s">
        <v>135</v>
      </c>
      <c r="B38" s="77">
        <v>36509</v>
      </c>
      <c r="C38" s="1" t="s">
        <v>109</v>
      </c>
      <c r="D38" s="99">
        <v>1170</v>
      </c>
      <c r="E38" s="80"/>
      <c r="F38" s="78">
        <v>0.11</v>
      </c>
      <c r="G38" s="80" t="s">
        <v>20</v>
      </c>
      <c r="H38" s="78">
        <v>0.71</v>
      </c>
      <c r="I38" s="79"/>
      <c r="J38" s="78">
        <v>7.0000000000000007E-2</v>
      </c>
      <c r="K38" s="20"/>
      <c r="M38" s="26"/>
      <c r="N38" s="16"/>
      <c r="O38" s="15"/>
      <c r="P38" s="25"/>
      <c r="Q38" s="26"/>
    </row>
    <row r="39" spans="1:17">
      <c r="A39" s="76" t="s">
        <v>135</v>
      </c>
      <c r="B39" s="77">
        <v>36531</v>
      </c>
      <c r="C39" s="1" t="s">
        <v>110</v>
      </c>
      <c r="D39" s="99">
        <v>1460</v>
      </c>
      <c r="E39" s="79"/>
      <c r="F39" s="78">
        <v>0.27</v>
      </c>
      <c r="G39" s="80" t="s">
        <v>20</v>
      </c>
      <c r="H39" s="78">
        <v>1.07</v>
      </c>
      <c r="I39" s="79"/>
      <c r="J39" s="78">
        <v>0.02</v>
      </c>
      <c r="K39" s="20"/>
      <c r="M39" s="26"/>
      <c r="N39" s="16"/>
      <c r="O39" s="15"/>
      <c r="P39" s="25"/>
      <c r="Q39" s="26"/>
    </row>
    <row r="40" spans="1:17">
      <c r="A40" s="76" t="s">
        <v>135</v>
      </c>
      <c r="B40" s="77">
        <v>36564</v>
      </c>
      <c r="C40" s="1" t="s">
        <v>108</v>
      </c>
      <c r="D40" s="99">
        <v>4640</v>
      </c>
      <c r="E40" s="79"/>
      <c r="F40" s="78">
        <v>0.59</v>
      </c>
      <c r="G40" s="80" t="s">
        <v>20</v>
      </c>
      <c r="H40" s="78">
        <v>0.8899999999999999</v>
      </c>
      <c r="I40" s="79"/>
      <c r="J40" s="78">
        <v>0.01</v>
      </c>
      <c r="K40" s="20"/>
      <c r="M40" s="26"/>
      <c r="N40" s="16"/>
      <c r="O40" s="15"/>
      <c r="P40" s="25"/>
      <c r="Q40" s="26"/>
    </row>
    <row r="41" spans="1:17">
      <c r="A41" s="76" t="s">
        <v>135</v>
      </c>
      <c r="B41" s="77">
        <v>36601</v>
      </c>
      <c r="C41" s="1" t="s">
        <v>148</v>
      </c>
      <c r="D41" s="99">
        <v>1650</v>
      </c>
      <c r="E41" s="79"/>
      <c r="F41" s="78">
        <v>0.16</v>
      </c>
      <c r="G41" s="80" t="s">
        <v>20</v>
      </c>
      <c r="H41" s="78">
        <v>1.76</v>
      </c>
      <c r="I41" s="79"/>
      <c r="J41" s="78">
        <v>0.08</v>
      </c>
      <c r="K41" s="20"/>
      <c r="M41" s="26"/>
      <c r="N41" s="16"/>
      <c r="O41" s="15"/>
      <c r="P41" s="25"/>
      <c r="Q41" s="26"/>
    </row>
    <row r="42" spans="1:17">
      <c r="A42" s="76" t="s">
        <v>135</v>
      </c>
      <c r="B42" s="77">
        <v>36634</v>
      </c>
      <c r="C42" s="1" t="s">
        <v>149</v>
      </c>
      <c r="D42" s="99">
        <v>1170</v>
      </c>
      <c r="E42" s="80"/>
      <c r="F42" s="78">
        <v>0.2</v>
      </c>
      <c r="G42" s="80" t="s">
        <v>20</v>
      </c>
      <c r="H42" s="78">
        <v>0.89999999999999991</v>
      </c>
      <c r="I42" s="79"/>
      <c r="J42" s="78">
        <v>0.08</v>
      </c>
      <c r="K42" s="20"/>
      <c r="M42" s="26"/>
      <c r="N42" s="16"/>
      <c r="O42" s="15"/>
      <c r="P42" s="25"/>
      <c r="Q42" s="26"/>
    </row>
    <row r="43" spans="1:17">
      <c r="A43" s="76" t="s">
        <v>135</v>
      </c>
      <c r="B43" s="81">
        <v>36662</v>
      </c>
      <c r="C43" s="1" t="s">
        <v>148</v>
      </c>
      <c r="D43" s="99">
        <v>526</v>
      </c>
      <c r="E43" s="79"/>
      <c r="F43" s="78">
        <v>0.27</v>
      </c>
      <c r="G43" s="80" t="s">
        <v>20</v>
      </c>
      <c r="H43" s="78">
        <v>0.77</v>
      </c>
      <c r="I43" s="79"/>
      <c r="J43" s="78">
        <v>0.17</v>
      </c>
      <c r="K43" s="20"/>
      <c r="M43" s="26"/>
      <c r="N43" s="16"/>
      <c r="O43" s="15"/>
      <c r="P43" s="25"/>
      <c r="Q43" s="26"/>
    </row>
    <row r="44" spans="1:17">
      <c r="A44" s="76" t="s">
        <v>135</v>
      </c>
      <c r="B44" s="77">
        <v>36692</v>
      </c>
      <c r="C44" s="1" t="s">
        <v>150</v>
      </c>
      <c r="D44" s="99">
        <v>486</v>
      </c>
      <c r="E44" s="79"/>
      <c r="F44" s="78">
        <v>0.25</v>
      </c>
      <c r="G44" s="80" t="s">
        <v>20</v>
      </c>
      <c r="H44" s="78">
        <v>1.05</v>
      </c>
      <c r="I44" s="79"/>
      <c r="J44" s="78">
        <v>0.18</v>
      </c>
      <c r="K44" s="20"/>
      <c r="M44" s="26"/>
      <c r="N44" s="16"/>
      <c r="O44" s="15"/>
      <c r="P44" s="25"/>
      <c r="Q44" s="26"/>
    </row>
    <row r="45" spans="1:17">
      <c r="A45" s="76" t="s">
        <v>135</v>
      </c>
      <c r="B45" s="77">
        <v>36724</v>
      </c>
      <c r="C45" s="1" t="s">
        <v>151</v>
      </c>
      <c r="D45" s="99">
        <v>693</v>
      </c>
      <c r="E45" s="79"/>
      <c r="F45" s="78">
        <v>0.09</v>
      </c>
      <c r="G45" s="80" t="s">
        <v>20</v>
      </c>
      <c r="H45" s="78">
        <v>0.49</v>
      </c>
      <c r="I45" s="79"/>
      <c r="J45" s="78">
        <v>0.12</v>
      </c>
      <c r="K45" s="20"/>
      <c r="M45" s="26"/>
      <c r="N45" s="16"/>
      <c r="O45" s="15"/>
      <c r="P45" s="25"/>
      <c r="Q45" s="26"/>
    </row>
    <row r="46" spans="1:17">
      <c r="A46" s="76" t="s">
        <v>135</v>
      </c>
      <c r="B46" s="77">
        <v>36760</v>
      </c>
      <c r="C46" s="1" t="s">
        <v>16</v>
      </c>
      <c r="D46" s="99">
        <v>412</v>
      </c>
      <c r="E46" s="79"/>
      <c r="F46" s="78">
        <v>0.44</v>
      </c>
      <c r="G46" s="80" t="s">
        <v>20</v>
      </c>
      <c r="H46" s="78">
        <v>1.04</v>
      </c>
      <c r="I46" s="79"/>
      <c r="J46" s="78">
        <v>0.18</v>
      </c>
      <c r="K46" s="20"/>
      <c r="M46" s="26"/>
      <c r="N46" s="16"/>
      <c r="O46" s="15"/>
      <c r="P46" s="25"/>
      <c r="Q46" s="26"/>
    </row>
    <row r="47" spans="1:17">
      <c r="A47" s="76" t="s">
        <v>135</v>
      </c>
      <c r="B47" s="77">
        <v>36782</v>
      </c>
      <c r="C47" s="1" t="s">
        <v>152</v>
      </c>
      <c r="D47" s="99">
        <v>1960</v>
      </c>
      <c r="E47" s="79"/>
      <c r="F47" s="78">
        <v>0.02</v>
      </c>
      <c r="G47" s="80" t="s">
        <v>20</v>
      </c>
      <c r="H47" s="78">
        <v>0.42000000000000004</v>
      </c>
      <c r="I47" s="79"/>
      <c r="J47" s="78">
        <v>7.0000000000000007E-2</v>
      </c>
      <c r="K47" s="20"/>
      <c r="M47" s="26"/>
      <c r="N47" s="16"/>
      <c r="O47" s="15"/>
      <c r="P47" s="25"/>
      <c r="Q47" s="26"/>
    </row>
    <row r="48" spans="1:17">
      <c r="A48" s="76" t="s">
        <v>135</v>
      </c>
      <c r="B48" s="77">
        <v>36817</v>
      </c>
      <c r="C48" s="1" t="s">
        <v>110</v>
      </c>
      <c r="D48" s="99">
        <v>626</v>
      </c>
      <c r="E48" s="79"/>
      <c r="F48" s="78">
        <v>0.32</v>
      </c>
      <c r="G48" s="80" t="s">
        <v>20</v>
      </c>
      <c r="H48" s="78">
        <v>1.1200000000000001</v>
      </c>
      <c r="I48" s="79"/>
      <c r="J48" s="78">
        <v>0.09</v>
      </c>
      <c r="K48" s="20"/>
      <c r="M48" s="26"/>
      <c r="N48" s="16"/>
      <c r="O48" s="15"/>
      <c r="P48" s="25"/>
      <c r="Q48" s="26"/>
    </row>
    <row r="49" spans="1:17">
      <c r="A49" s="76" t="s">
        <v>135</v>
      </c>
      <c r="B49" s="77">
        <v>36858</v>
      </c>
      <c r="C49" s="1" t="s">
        <v>149</v>
      </c>
      <c r="D49" s="99">
        <v>935</v>
      </c>
      <c r="E49" s="79"/>
      <c r="F49" s="78">
        <v>0.12</v>
      </c>
      <c r="G49" s="80" t="s">
        <v>20</v>
      </c>
      <c r="H49" s="78">
        <v>0.62</v>
      </c>
      <c r="I49" s="79"/>
      <c r="J49" s="78">
        <v>7.0000000000000007E-2</v>
      </c>
      <c r="K49" s="20"/>
      <c r="M49" s="26"/>
      <c r="N49" s="16"/>
      <c r="O49" s="15"/>
      <c r="P49" s="25"/>
      <c r="Q49" s="26"/>
    </row>
    <row r="50" spans="1:17">
      <c r="A50" s="76" t="s">
        <v>135</v>
      </c>
      <c r="B50" s="77">
        <v>36881</v>
      </c>
      <c r="C50" s="1" t="s">
        <v>14</v>
      </c>
      <c r="D50" s="99">
        <v>911</v>
      </c>
      <c r="E50" s="79"/>
      <c r="F50" s="78">
        <v>0.28000000000000003</v>
      </c>
      <c r="G50" s="80" t="s">
        <v>20</v>
      </c>
      <c r="H50" s="78">
        <v>0.68</v>
      </c>
      <c r="I50" s="79"/>
      <c r="J50" s="78">
        <v>7.0000000000000007E-2</v>
      </c>
      <c r="K50" s="20"/>
      <c r="M50" s="26"/>
      <c r="N50" s="16"/>
      <c r="O50" s="15"/>
      <c r="P50" s="25"/>
      <c r="Q50" s="26"/>
    </row>
    <row r="51" spans="1:17">
      <c r="A51" s="76" t="s">
        <v>135</v>
      </c>
      <c r="B51" s="77">
        <v>37123</v>
      </c>
      <c r="C51" s="1" t="s">
        <v>110</v>
      </c>
      <c r="D51" s="99">
        <v>339</v>
      </c>
      <c r="E51" s="79"/>
      <c r="F51" s="78">
        <v>0.57999999999999996</v>
      </c>
      <c r="G51" s="80" t="s">
        <v>20</v>
      </c>
      <c r="H51" s="78">
        <v>1.3399999999999999</v>
      </c>
      <c r="I51" s="79"/>
      <c r="J51" s="78">
        <v>0.24</v>
      </c>
      <c r="K51" s="20"/>
      <c r="M51" s="26"/>
      <c r="N51" s="16"/>
      <c r="O51" s="15"/>
      <c r="P51" s="25"/>
      <c r="Q51" s="26"/>
    </row>
    <row r="52" spans="1:17">
      <c r="A52" s="76" t="s">
        <v>135</v>
      </c>
      <c r="B52" s="77">
        <v>37159</v>
      </c>
      <c r="C52" s="1" t="s">
        <v>148</v>
      </c>
      <c r="D52" s="99">
        <v>210</v>
      </c>
      <c r="E52" s="79"/>
      <c r="F52" s="78">
        <v>0.68</v>
      </c>
      <c r="G52" s="80" t="s">
        <v>20</v>
      </c>
      <c r="H52" s="78">
        <v>1.55</v>
      </c>
      <c r="I52" s="79"/>
      <c r="J52" s="78">
        <v>0.35</v>
      </c>
      <c r="K52" s="20"/>
      <c r="M52" s="26"/>
      <c r="N52" s="16"/>
      <c r="O52" s="15"/>
      <c r="P52" s="25"/>
      <c r="Q52" s="26"/>
    </row>
    <row r="53" spans="1:17">
      <c r="A53" s="76" t="s">
        <v>135</v>
      </c>
      <c r="B53" s="77">
        <v>37179</v>
      </c>
      <c r="C53" s="1" t="s">
        <v>108</v>
      </c>
      <c r="D53" s="99">
        <v>327</v>
      </c>
      <c r="E53" s="80"/>
      <c r="F53" s="78">
        <v>0.46</v>
      </c>
      <c r="G53" s="80" t="s">
        <v>20</v>
      </c>
      <c r="H53" s="78">
        <v>2.66</v>
      </c>
      <c r="I53" s="79"/>
      <c r="J53" s="78">
        <v>0.21</v>
      </c>
      <c r="K53" s="20"/>
      <c r="M53" s="26"/>
      <c r="N53" s="16"/>
      <c r="O53" s="15"/>
      <c r="P53" s="25"/>
      <c r="Q53" s="26"/>
    </row>
    <row r="54" spans="1:17">
      <c r="A54" s="76" t="s">
        <v>135</v>
      </c>
      <c r="B54" s="77">
        <v>37222</v>
      </c>
      <c r="C54" s="1" t="s">
        <v>148</v>
      </c>
      <c r="D54" s="99">
        <v>408</v>
      </c>
      <c r="E54" s="79"/>
      <c r="F54" s="78">
        <v>0.33</v>
      </c>
      <c r="G54" s="80" t="s">
        <v>20</v>
      </c>
      <c r="H54" s="78">
        <v>0.87000000000000011</v>
      </c>
      <c r="I54" s="79"/>
      <c r="J54" s="78">
        <v>0.16</v>
      </c>
      <c r="K54" s="20"/>
      <c r="M54" s="26"/>
      <c r="N54" s="16"/>
      <c r="O54" s="15"/>
      <c r="P54" s="25"/>
      <c r="Q54" s="26"/>
    </row>
    <row r="55" spans="1:17">
      <c r="A55" s="76" t="s">
        <v>135</v>
      </c>
      <c r="B55" s="77">
        <v>37242</v>
      </c>
      <c r="C55" s="1" t="s">
        <v>12</v>
      </c>
      <c r="D55" s="99">
        <v>345</v>
      </c>
      <c r="E55" s="79"/>
      <c r="F55" s="78">
        <v>0.7</v>
      </c>
      <c r="G55" s="80" t="s">
        <v>20</v>
      </c>
      <c r="H55" s="78">
        <v>1.46</v>
      </c>
      <c r="I55" s="79"/>
      <c r="J55" s="78">
        <v>0.21</v>
      </c>
      <c r="K55" s="20"/>
      <c r="M55" s="26"/>
      <c r="N55" s="16"/>
      <c r="O55" s="15"/>
      <c r="P55" s="25"/>
      <c r="Q55" s="26"/>
    </row>
    <row r="56" spans="1:17">
      <c r="A56" s="76" t="s">
        <v>135</v>
      </c>
      <c r="B56" s="77">
        <v>37273</v>
      </c>
      <c r="C56" s="1" t="s">
        <v>144</v>
      </c>
      <c r="D56" s="99">
        <v>719</v>
      </c>
      <c r="E56" s="79"/>
      <c r="F56" s="78">
        <v>0.26</v>
      </c>
      <c r="G56" s="80" t="s">
        <v>20</v>
      </c>
      <c r="H56" s="78">
        <v>1.56</v>
      </c>
      <c r="I56" s="79"/>
      <c r="J56" s="78">
        <v>0.06</v>
      </c>
      <c r="K56" s="20"/>
      <c r="M56" s="26"/>
      <c r="N56" s="16"/>
      <c r="O56" s="15"/>
      <c r="P56" s="25"/>
      <c r="Q56" s="26"/>
    </row>
    <row r="57" spans="1:17">
      <c r="A57" s="76" t="s">
        <v>135</v>
      </c>
      <c r="B57" s="77">
        <v>37299</v>
      </c>
      <c r="C57" s="1" t="s">
        <v>153</v>
      </c>
      <c r="D57" s="99">
        <v>1060</v>
      </c>
      <c r="E57" s="79"/>
      <c r="F57" s="78">
        <v>0.05</v>
      </c>
      <c r="G57" s="80" t="s">
        <v>20</v>
      </c>
      <c r="H57" s="78">
        <v>0.65</v>
      </c>
      <c r="I57" s="79"/>
      <c r="J57" s="78">
        <v>0.05</v>
      </c>
      <c r="K57" s="20"/>
      <c r="M57" s="26"/>
      <c r="N57" s="16"/>
      <c r="O57" s="15"/>
      <c r="P57" s="25"/>
      <c r="Q57" s="26"/>
    </row>
    <row r="58" spans="1:17">
      <c r="A58" s="76" t="s">
        <v>135</v>
      </c>
      <c r="B58" s="81">
        <v>37333</v>
      </c>
      <c r="C58" s="1" t="s">
        <v>17</v>
      </c>
      <c r="D58" s="99">
        <v>644</v>
      </c>
      <c r="E58" s="79"/>
      <c r="F58" s="78">
        <v>0.09</v>
      </c>
      <c r="G58" s="80" t="s">
        <v>139</v>
      </c>
      <c r="H58" s="78">
        <v>0.7</v>
      </c>
      <c r="I58" s="79"/>
      <c r="J58" s="78">
        <v>0.08</v>
      </c>
      <c r="K58" s="20"/>
      <c r="M58" s="26"/>
      <c r="N58" s="16"/>
      <c r="O58" s="15"/>
      <c r="P58" s="25"/>
      <c r="Q58" s="26"/>
    </row>
    <row r="59" spans="1:17">
      <c r="A59" s="76" t="s">
        <v>135</v>
      </c>
      <c r="B59" s="77">
        <v>37371</v>
      </c>
      <c r="C59" s="1" t="s">
        <v>18</v>
      </c>
      <c r="D59" s="99">
        <v>459</v>
      </c>
      <c r="E59" s="79"/>
      <c r="F59" s="78">
        <v>0.21</v>
      </c>
      <c r="G59" s="80" t="s">
        <v>20</v>
      </c>
      <c r="H59" s="78">
        <v>1.31</v>
      </c>
      <c r="I59" s="79"/>
      <c r="J59" s="78">
        <v>0.17</v>
      </c>
      <c r="K59" s="20"/>
      <c r="M59" s="26"/>
      <c r="N59" s="16"/>
      <c r="O59" s="15"/>
      <c r="P59" s="25"/>
      <c r="Q59" s="26"/>
    </row>
    <row r="60" spans="1:17">
      <c r="A60" s="76" t="s">
        <v>135</v>
      </c>
      <c r="B60" s="77">
        <v>37390</v>
      </c>
      <c r="C60" s="1" t="s">
        <v>25</v>
      </c>
      <c r="D60" s="99">
        <v>268</v>
      </c>
      <c r="E60" s="79"/>
      <c r="F60" s="78">
        <v>0.55000000000000004</v>
      </c>
      <c r="G60" s="80" t="s">
        <v>20</v>
      </c>
      <c r="H60" s="78">
        <v>1.1800000000000002</v>
      </c>
      <c r="I60" s="79"/>
      <c r="J60" s="78">
        <v>0.25</v>
      </c>
      <c r="K60" s="20"/>
      <c r="M60" s="26"/>
      <c r="N60" s="16"/>
      <c r="O60" s="15"/>
      <c r="P60" s="25"/>
      <c r="Q60" s="26"/>
    </row>
    <row r="61" spans="1:17">
      <c r="A61" s="76" t="s">
        <v>135</v>
      </c>
      <c r="B61" s="77">
        <v>37466</v>
      </c>
      <c r="C61" s="1" t="s">
        <v>154</v>
      </c>
      <c r="D61" s="99">
        <v>110</v>
      </c>
      <c r="E61" s="79"/>
      <c r="F61" s="78">
        <v>0.57999999999999996</v>
      </c>
      <c r="G61" s="80" t="s">
        <v>20</v>
      </c>
      <c r="H61" s="78">
        <v>1.21</v>
      </c>
      <c r="I61" s="79"/>
      <c r="J61" s="78">
        <v>0.54</v>
      </c>
      <c r="K61" s="20"/>
      <c r="M61" s="26"/>
      <c r="N61" s="16"/>
      <c r="O61" s="15"/>
      <c r="P61" s="25"/>
      <c r="Q61" s="26"/>
    </row>
    <row r="62" spans="1:17">
      <c r="A62" s="76" t="s">
        <v>135</v>
      </c>
      <c r="B62" s="77">
        <v>37489</v>
      </c>
      <c r="C62" s="1" t="s">
        <v>153</v>
      </c>
      <c r="D62" s="98">
        <v>44</v>
      </c>
      <c r="E62" s="79"/>
      <c r="F62" s="78">
        <v>1.5</v>
      </c>
      <c r="G62" s="80" t="s">
        <v>20</v>
      </c>
      <c r="H62" s="78">
        <v>2.8</v>
      </c>
      <c r="I62" s="79"/>
      <c r="J62" s="78">
        <v>0.87</v>
      </c>
      <c r="K62" s="20"/>
      <c r="M62" s="26"/>
      <c r="N62" s="16"/>
      <c r="O62" s="15"/>
      <c r="P62" s="25"/>
      <c r="Q62" s="26"/>
    </row>
    <row r="63" spans="1:17">
      <c r="A63" s="76" t="s">
        <v>135</v>
      </c>
      <c r="B63" s="77">
        <v>37518</v>
      </c>
      <c r="C63" s="1" t="s">
        <v>153</v>
      </c>
      <c r="D63" s="99">
        <v>135</v>
      </c>
      <c r="E63" s="79"/>
      <c r="F63" s="78">
        <v>0.98</v>
      </c>
      <c r="G63" s="80" t="s">
        <v>20</v>
      </c>
      <c r="H63" s="78">
        <v>1.68</v>
      </c>
      <c r="I63" s="79"/>
      <c r="J63" s="78">
        <v>0.46</v>
      </c>
      <c r="K63" s="20"/>
      <c r="M63" s="26"/>
      <c r="N63" s="16"/>
      <c r="O63" s="15"/>
      <c r="P63" s="25"/>
      <c r="Q63" s="26"/>
    </row>
    <row r="64" spans="1:17">
      <c r="A64" s="76" t="s">
        <v>135</v>
      </c>
      <c r="B64" s="77">
        <v>37546</v>
      </c>
      <c r="C64" s="1" t="s">
        <v>18</v>
      </c>
      <c r="D64" s="99">
        <v>345</v>
      </c>
      <c r="E64" s="79"/>
      <c r="F64" s="78">
        <v>0.44</v>
      </c>
      <c r="G64" s="80" t="s">
        <v>20</v>
      </c>
      <c r="H64" s="78">
        <v>1.1399999999999999</v>
      </c>
      <c r="I64" s="79"/>
      <c r="J64" s="78">
        <v>0.19</v>
      </c>
      <c r="K64" s="20"/>
      <c r="M64" s="26"/>
      <c r="N64" s="16"/>
      <c r="O64" s="15"/>
      <c r="P64" s="25"/>
      <c r="Q64" s="26"/>
    </row>
    <row r="65" spans="1:17">
      <c r="A65" s="76" t="s">
        <v>135</v>
      </c>
      <c r="B65" s="77">
        <v>37581</v>
      </c>
      <c r="C65" s="1" t="s">
        <v>153</v>
      </c>
      <c r="D65" s="99">
        <v>912</v>
      </c>
      <c r="E65" s="79"/>
      <c r="F65" s="78">
        <v>0.14000000000000001</v>
      </c>
      <c r="G65" s="80" t="s">
        <v>20</v>
      </c>
      <c r="H65" s="78">
        <v>0.91</v>
      </c>
      <c r="I65" s="79"/>
      <c r="J65" s="78">
        <v>7.0000000000000007E-2</v>
      </c>
      <c r="K65" s="20"/>
      <c r="M65" s="26"/>
      <c r="N65" s="16"/>
      <c r="O65" s="15"/>
      <c r="P65" s="25"/>
      <c r="Q65" s="26"/>
    </row>
    <row r="66" spans="1:17">
      <c r="A66" s="76" t="s">
        <v>135</v>
      </c>
      <c r="B66" s="77">
        <v>37602</v>
      </c>
      <c r="C66" s="1" t="s">
        <v>120</v>
      </c>
      <c r="D66" s="99">
        <v>649</v>
      </c>
      <c r="E66" s="79"/>
      <c r="F66" s="78">
        <v>0.22</v>
      </c>
      <c r="G66" s="80" t="s">
        <v>20</v>
      </c>
      <c r="H66" s="78">
        <v>0.84</v>
      </c>
      <c r="I66" s="79"/>
      <c r="J66" s="78">
        <v>0.05</v>
      </c>
      <c r="K66" s="20"/>
      <c r="M66" s="26"/>
      <c r="N66" s="16"/>
      <c r="O66" s="15"/>
      <c r="P66" s="25"/>
      <c r="Q66" s="26"/>
    </row>
    <row r="67" spans="1:17">
      <c r="A67" s="76" t="s">
        <v>135</v>
      </c>
      <c r="B67" s="77">
        <v>37642</v>
      </c>
      <c r="C67" s="1" t="s">
        <v>25</v>
      </c>
      <c r="D67" s="99">
        <v>825</v>
      </c>
      <c r="E67" s="79"/>
      <c r="F67" s="78">
        <v>0.18</v>
      </c>
      <c r="G67" s="80" t="s">
        <v>20</v>
      </c>
      <c r="H67" s="78">
        <v>0.63</v>
      </c>
      <c r="I67" s="79"/>
      <c r="J67" s="78">
        <v>0.04</v>
      </c>
      <c r="K67" s="20"/>
      <c r="M67" s="26"/>
      <c r="N67" s="16"/>
      <c r="O67" s="15"/>
      <c r="P67" s="25"/>
      <c r="Q67" s="26"/>
    </row>
    <row r="68" spans="1:17">
      <c r="A68" s="76" t="s">
        <v>135</v>
      </c>
      <c r="B68" s="77">
        <v>37670</v>
      </c>
      <c r="C68" s="1" t="s">
        <v>17</v>
      </c>
      <c r="D68" s="99">
        <v>1300</v>
      </c>
      <c r="E68" s="79"/>
      <c r="F68" s="78">
        <v>0.14000000000000001</v>
      </c>
      <c r="G68" s="80" t="s">
        <v>20</v>
      </c>
      <c r="H68" s="78">
        <v>0.74</v>
      </c>
      <c r="I68" s="79"/>
      <c r="J68" s="78">
        <v>0.04</v>
      </c>
      <c r="K68" s="20"/>
      <c r="M68" s="26"/>
      <c r="N68" s="16"/>
      <c r="O68" s="15"/>
      <c r="P68" s="25"/>
      <c r="Q68" s="26"/>
    </row>
    <row r="69" spans="1:17">
      <c r="A69" s="76" t="s">
        <v>135</v>
      </c>
      <c r="B69" s="77">
        <v>37706</v>
      </c>
      <c r="C69" s="1" t="s">
        <v>17</v>
      </c>
      <c r="D69" s="99">
        <v>4190</v>
      </c>
      <c r="E69" s="79"/>
      <c r="F69" s="78">
        <v>0.17</v>
      </c>
      <c r="G69" s="80" t="s">
        <v>20</v>
      </c>
      <c r="H69" s="78">
        <v>0.82000000000000006</v>
      </c>
      <c r="I69" s="79"/>
      <c r="J69" s="78">
        <v>0.06</v>
      </c>
      <c r="K69" s="20"/>
      <c r="M69" s="26"/>
      <c r="N69" s="16"/>
      <c r="O69" s="15"/>
      <c r="P69" s="25"/>
      <c r="Q69" s="26"/>
    </row>
    <row r="70" spans="1:17">
      <c r="A70" s="76" t="s">
        <v>135</v>
      </c>
      <c r="B70" s="77">
        <v>37734</v>
      </c>
      <c r="C70" s="1" t="s">
        <v>17</v>
      </c>
      <c r="D70" s="99">
        <v>2590</v>
      </c>
      <c r="E70" s="79"/>
      <c r="F70" s="78">
        <v>0.11</v>
      </c>
      <c r="G70" s="80" t="s">
        <v>20</v>
      </c>
      <c r="H70" s="78">
        <v>0.94</v>
      </c>
      <c r="I70" s="79"/>
      <c r="J70" s="78">
        <v>0.14000000000000001</v>
      </c>
      <c r="K70" s="20"/>
      <c r="M70" s="26"/>
      <c r="N70" s="16"/>
      <c r="O70" s="15"/>
      <c r="P70" s="25"/>
      <c r="Q70" s="26"/>
    </row>
    <row r="71" spans="1:17">
      <c r="A71" s="76" t="s">
        <v>135</v>
      </c>
      <c r="B71" s="77">
        <v>37760</v>
      </c>
      <c r="C71" s="1" t="s">
        <v>17</v>
      </c>
      <c r="D71" s="99">
        <v>1440</v>
      </c>
      <c r="E71" s="79"/>
      <c r="F71" s="78">
        <v>0.08</v>
      </c>
      <c r="G71" s="80" t="s">
        <v>20</v>
      </c>
      <c r="H71" s="78">
        <v>1.1800000000000002</v>
      </c>
      <c r="I71" s="79"/>
      <c r="J71" s="78">
        <v>0.13</v>
      </c>
      <c r="K71" s="20"/>
      <c r="M71" s="26"/>
      <c r="N71" s="16"/>
      <c r="O71" s="15"/>
      <c r="P71" s="25"/>
      <c r="Q71" s="26"/>
    </row>
    <row r="72" spans="1:17">
      <c r="A72" s="76" t="s">
        <v>135</v>
      </c>
      <c r="B72" s="77">
        <v>37796</v>
      </c>
      <c r="C72" s="1" t="s">
        <v>17</v>
      </c>
      <c r="D72" s="99">
        <v>1400</v>
      </c>
      <c r="E72" s="79"/>
      <c r="F72" s="78">
        <v>7.0000000000000007E-2</v>
      </c>
      <c r="G72" s="80" t="s">
        <v>20</v>
      </c>
      <c r="H72" s="78">
        <v>1.06</v>
      </c>
      <c r="I72" s="79"/>
      <c r="J72" s="78">
        <v>0.12</v>
      </c>
      <c r="K72" s="20"/>
      <c r="M72" s="26"/>
      <c r="N72" s="16"/>
      <c r="O72" s="15"/>
      <c r="P72" s="25"/>
      <c r="Q72" s="26"/>
    </row>
    <row r="73" spans="1:17">
      <c r="A73" s="76" t="s">
        <v>135</v>
      </c>
      <c r="B73" s="77">
        <v>38042</v>
      </c>
      <c r="C73" s="1" t="s">
        <v>17</v>
      </c>
      <c r="D73" s="99">
        <v>2090</v>
      </c>
      <c r="E73" s="79"/>
      <c r="F73" s="78">
        <v>0.15</v>
      </c>
      <c r="G73" s="80" t="s">
        <v>20</v>
      </c>
      <c r="H73" s="78">
        <v>0.56999999999999995</v>
      </c>
      <c r="I73" s="79"/>
      <c r="J73" s="78">
        <v>0.05</v>
      </c>
      <c r="K73" s="20"/>
      <c r="M73" s="26"/>
      <c r="N73" s="16"/>
      <c r="O73" s="15"/>
      <c r="P73" s="25"/>
      <c r="Q73" s="26"/>
    </row>
    <row r="74" spans="1:17">
      <c r="A74" s="76" t="s">
        <v>135</v>
      </c>
      <c r="B74" s="77">
        <v>38230</v>
      </c>
      <c r="C74" s="1" t="s">
        <v>18</v>
      </c>
      <c r="D74" s="99">
        <v>919</v>
      </c>
      <c r="E74" s="79"/>
      <c r="F74" s="78">
        <v>0.02</v>
      </c>
      <c r="G74" s="80" t="s">
        <v>20</v>
      </c>
      <c r="H74" s="78">
        <v>0.94000000000000006</v>
      </c>
      <c r="I74" s="79"/>
      <c r="J74" s="78">
        <v>0.12</v>
      </c>
      <c r="K74" s="20"/>
      <c r="M74" s="26"/>
      <c r="N74" s="16"/>
      <c r="O74" s="15"/>
      <c r="P74" s="25"/>
      <c r="Q74" s="26"/>
    </row>
    <row r="75" spans="1:17">
      <c r="A75" s="76" t="s">
        <v>135</v>
      </c>
      <c r="B75" s="77">
        <v>38244</v>
      </c>
      <c r="C75" s="1" t="s">
        <v>11</v>
      </c>
      <c r="D75" s="99">
        <v>6790</v>
      </c>
      <c r="E75" s="79" t="s">
        <v>138</v>
      </c>
      <c r="F75" s="78">
        <v>0.02</v>
      </c>
      <c r="G75" s="80" t="s">
        <v>20</v>
      </c>
      <c r="H75" s="78">
        <v>0.81</v>
      </c>
      <c r="I75" s="79"/>
      <c r="J75" s="78">
        <v>0.1</v>
      </c>
      <c r="K75" s="20"/>
      <c r="M75" s="26"/>
      <c r="N75" s="16"/>
      <c r="O75" s="15"/>
      <c r="P75" s="25"/>
      <c r="Q75" s="26"/>
    </row>
    <row r="76" spans="1:17">
      <c r="A76" s="76" t="s">
        <v>135</v>
      </c>
      <c r="B76" s="77">
        <v>38285</v>
      </c>
      <c r="C76" s="1" t="s">
        <v>12</v>
      </c>
      <c r="D76" s="99">
        <v>574</v>
      </c>
      <c r="E76" s="79"/>
      <c r="F76" s="78">
        <v>0.35</v>
      </c>
      <c r="G76" s="80" t="s">
        <v>20</v>
      </c>
      <c r="H76" s="78">
        <v>0.98</v>
      </c>
      <c r="I76" s="79"/>
      <c r="J76" s="78">
        <v>0.13</v>
      </c>
      <c r="K76" s="20"/>
      <c r="M76" s="26"/>
      <c r="N76" s="16"/>
      <c r="O76" s="15"/>
      <c r="P76" s="25"/>
      <c r="Q76" s="26"/>
    </row>
    <row r="77" spans="1:17">
      <c r="A77" s="76" t="s">
        <v>135</v>
      </c>
      <c r="B77" s="77">
        <v>38292</v>
      </c>
      <c r="C77" s="1" t="s">
        <v>10</v>
      </c>
      <c r="D77" s="99">
        <v>512</v>
      </c>
      <c r="E77" s="79"/>
      <c r="F77" s="78">
        <v>0.41</v>
      </c>
      <c r="G77" s="80" t="s">
        <v>20</v>
      </c>
      <c r="H77" s="78">
        <v>1.05</v>
      </c>
      <c r="I77" s="79"/>
      <c r="J77" s="78">
        <v>0.14000000000000001</v>
      </c>
      <c r="K77" s="20"/>
      <c r="M77" s="26"/>
      <c r="N77" s="16"/>
      <c r="O77" s="15"/>
      <c r="P77" s="25"/>
      <c r="Q77" s="26"/>
    </row>
    <row r="78" spans="1:17">
      <c r="A78" s="76" t="s">
        <v>135</v>
      </c>
      <c r="B78" s="77">
        <v>38328</v>
      </c>
      <c r="C78" s="1" t="s">
        <v>10</v>
      </c>
      <c r="D78" s="99">
        <v>973</v>
      </c>
      <c r="E78" s="79"/>
      <c r="F78" s="78">
        <v>0.08</v>
      </c>
      <c r="G78" s="80" t="s">
        <v>20</v>
      </c>
      <c r="H78" s="78">
        <v>0.6</v>
      </c>
      <c r="I78" s="79"/>
      <c r="J78" s="78">
        <v>0.08</v>
      </c>
      <c r="K78" s="20"/>
      <c r="M78" s="26"/>
      <c r="N78" s="16"/>
      <c r="O78" s="15"/>
      <c r="P78" s="25"/>
      <c r="Q78" s="26"/>
    </row>
    <row r="79" spans="1:17">
      <c r="A79" s="76" t="s">
        <v>135</v>
      </c>
      <c r="B79" s="77">
        <v>38363</v>
      </c>
      <c r="C79" s="1" t="s">
        <v>119</v>
      </c>
      <c r="D79" s="99">
        <v>934</v>
      </c>
      <c r="E79" s="79"/>
      <c r="F79" s="78">
        <v>0.15</v>
      </c>
      <c r="G79" s="80" t="s">
        <v>20</v>
      </c>
      <c r="H79" s="78">
        <v>0.68</v>
      </c>
      <c r="I79" s="79"/>
      <c r="J79" s="78">
        <v>0.08</v>
      </c>
      <c r="K79" s="20"/>
      <c r="M79" s="26"/>
      <c r="N79" s="16"/>
      <c r="O79" s="15"/>
      <c r="P79" s="25"/>
      <c r="Q79" s="26"/>
    </row>
    <row r="80" spans="1:17">
      <c r="A80" s="76" t="s">
        <v>135</v>
      </c>
      <c r="B80" s="77">
        <v>38392</v>
      </c>
      <c r="C80" s="1" t="s">
        <v>10</v>
      </c>
      <c r="D80" s="99">
        <v>1230</v>
      </c>
      <c r="E80" s="79"/>
      <c r="F80" s="78">
        <v>0.12</v>
      </c>
      <c r="G80" s="80" t="s">
        <v>20</v>
      </c>
      <c r="H80" s="78">
        <v>0.65</v>
      </c>
      <c r="I80" s="79"/>
      <c r="J80" s="78">
        <v>0.04</v>
      </c>
      <c r="K80" s="20"/>
      <c r="M80" s="26"/>
      <c r="N80" s="16"/>
      <c r="O80" s="15"/>
      <c r="P80" s="25"/>
      <c r="Q80" s="26"/>
    </row>
    <row r="81" spans="1:17">
      <c r="A81" s="76" t="s">
        <v>135</v>
      </c>
      <c r="B81" s="77">
        <v>38420</v>
      </c>
      <c r="C81" s="1" t="s">
        <v>118</v>
      </c>
      <c r="D81" s="99">
        <v>1440</v>
      </c>
      <c r="E81" s="79"/>
      <c r="F81" s="78">
        <v>0.04</v>
      </c>
      <c r="G81" s="80" t="s">
        <v>20</v>
      </c>
      <c r="H81" s="78">
        <v>0.52</v>
      </c>
      <c r="I81" s="79"/>
      <c r="J81" s="78">
        <v>0.06</v>
      </c>
      <c r="K81" s="20"/>
      <c r="M81" s="26"/>
      <c r="N81" s="16"/>
      <c r="O81" s="15"/>
      <c r="P81" s="25"/>
      <c r="Q81" s="26"/>
    </row>
    <row r="82" spans="1:17">
      <c r="A82" s="76" t="s">
        <v>135</v>
      </c>
      <c r="B82" s="77">
        <v>38461</v>
      </c>
      <c r="C82" s="1" t="s">
        <v>11</v>
      </c>
      <c r="D82" s="99">
        <v>1920</v>
      </c>
      <c r="E82" s="79"/>
      <c r="F82" s="78">
        <v>0.05</v>
      </c>
      <c r="G82" s="80" t="s">
        <v>20</v>
      </c>
      <c r="H82" s="78">
        <v>0.65</v>
      </c>
      <c r="I82" s="79"/>
      <c r="J82" s="78">
        <v>0.08</v>
      </c>
      <c r="K82" s="20"/>
      <c r="M82" s="26"/>
      <c r="N82" s="16"/>
      <c r="O82" s="15"/>
      <c r="P82" s="25"/>
      <c r="Q82" s="26"/>
    </row>
    <row r="83" spans="1:17">
      <c r="A83" s="76" t="s">
        <v>135</v>
      </c>
      <c r="B83" s="77">
        <v>38481</v>
      </c>
      <c r="C83" s="1" t="s">
        <v>119</v>
      </c>
      <c r="D83" s="99">
        <v>569</v>
      </c>
      <c r="E83" s="79"/>
      <c r="F83" s="78">
        <v>0.27</v>
      </c>
      <c r="G83" s="80" t="s">
        <v>20</v>
      </c>
      <c r="H83" s="78">
        <v>0.88</v>
      </c>
      <c r="I83" s="79"/>
      <c r="J83" s="78">
        <v>0.13</v>
      </c>
      <c r="K83" s="20"/>
      <c r="M83" s="26"/>
      <c r="N83" s="16"/>
      <c r="O83" s="15"/>
      <c r="P83" s="25"/>
      <c r="Q83" s="26"/>
    </row>
    <row r="84" spans="1:17">
      <c r="A84" s="76" t="s">
        <v>135</v>
      </c>
      <c r="B84" s="77">
        <v>38505</v>
      </c>
      <c r="C84" s="1" t="s">
        <v>155</v>
      </c>
      <c r="D84" s="99">
        <v>450</v>
      </c>
      <c r="E84" s="79"/>
      <c r="F84" s="78">
        <v>0.5</v>
      </c>
      <c r="G84" s="80" t="s">
        <v>20</v>
      </c>
      <c r="H84" s="78">
        <v>1.08</v>
      </c>
      <c r="I84" s="79"/>
      <c r="J84" s="78">
        <v>0.19</v>
      </c>
      <c r="K84" s="20"/>
      <c r="M84" s="26"/>
      <c r="N84" s="16"/>
      <c r="O84" s="15"/>
      <c r="P84" s="25"/>
      <c r="Q84" s="26"/>
    </row>
    <row r="85" spans="1:17">
      <c r="A85" s="76" t="s">
        <v>135</v>
      </c>
      <c r="B85" s="77">
        <v>38539</v>
      </c>
      <c r="C85" s="1" t="s">
        <v>10</v>
      </c>
      <c r="D85" s="99">
        <v>711</v>
      </c>
      <c r="E85" s="79"/>
      <c r="F85" s="78">
        <v>0.08</v>
      </c>
      <c r="G85" s="80" t="s">
        <v>20</v>
      </c>
      <c r="H85" s="78">
        <v>0.77999999999999992</v>
      </c>
      <c r="I85" s="79"/>
      <c r="J85" s="78">
        <v>0.13</v>
      </c>
      <c r="K85" s="20"/>
      <c r="M85" s="26"/>
      <c r="N85" s="16"/>
      <c r="O85" s="15"/>
      <c r="P85" s="25"/>
      <c r="Q85" s="26"/>
    </row>
    <row r="86" spans="1:17">
      <c r="A86" s="76" t="s">
        <v>135</v>
      </c>
      <c r="B86" s="77">
        <v>38566</v>
      </c>
      <c r="C86" s="1" t="s">
        <v>120</v>
      </c>
      <c r="D86" s="99">
        <v>919</v>
      </c>
      <c r="E86" s="79"/>
      <c r="F86" s="78">
        <v>0.06</v>
      </c>
      <c r="G86" s="80" t="s">
        <v>20</v>
      </c>
      <c r="H86" s="78">
        <v>0.67999999999999994</v>
      </c>
      <c r="I86" s="79"/>
      <c r="J86" s="78">
        <v>0.14000000000000001</v>
      </c>
      <c r="K86" s="20"/>
      <c r="M86" s="26"/>
      <c r="N86" s="16"/>
      <c r="O86" s="15"/>
      <c r="P86" s="25"/>
      <c r="Q86" s="26"/>
    </row>
    <row r="87" spans="1:17">
      <c r="A87" s="76" t="s">
        <v>135</v>
      </c>
      <c r="B87" s="77">
        <v>38636</v>
      </c>
      <c r="C87" s="1" t="s">
        <v>119</v>
      </c>
      <c r="D87" s="99">
        <v>808</v>
      </c>
      <c r="E87" s="79"/>
      <c r="F87" s="78">
        <v>0.14000000000000001</v>
      </c>
      <c r="G87" s="80" t="s">
        <v>20</v>
      </c>
      <c r="H87" s="78">
        <v>0.9</v>
      </c>
      <c r="I87" s="79"/>
      <c r="J87" s="78">
        <v>0.12</v>
      </c>
      <c r="K87" s="20"/>
      <c r="M87" s="26"/>
      <c r="N87" s="16"/>
      <c r="O87" s="15"/>
      <c r="P87" s="25"/>
      <c r="Q87" s="26"/>
    </row>
    <row r="88" spans="1:17">
      <c r="A88" s="76" t="s">
        <v>135</v>
      </c>
      <c r="B88" s="77">
        <v>38657</v>
      </c>
      <c r="C88" s="1" t="s">
        <v>10</v>
      </c>
      <c r="D88" s="99">
        <v>350</v>
      </c>
      <c r="E88" s="79"/>
      <c r="F88" s="78">
        <v>0.56000000000000005</v>
      </c>
      <c r="G88" s="80" t="s">
        <v>20</v>
      </c>
      <c r="H88" s="78">
        <v>1.06</v>
      </c>
      <c r="I88" s="79"/>
      <c r="J88" s="78">
        <v>0.14000000000000001</v>
      </c>
      <c r="K88" s="20"/>
      <c r="M88" s="26"/>
      <c r="N88" s="16"/>
      <c r="O88" s="15"/>
      <c r="P88" s="25"/>
      <c r="Q88" s="26"/>
    </row>
    <row r="89" spans="1:17">
      <c r="A89" s="76" t="s">
        <v>135</v>
      </c>
      <c r="B89" s="77">
        <v>38687</v>
      </c>
      <c r="C89" s="1" t="s">
        <v>12</v>
      </c>
      <c r="D89" s="99">
        <v>951</v>
      </c>
      <c r="E89" s="79"/>
      <c r="F89" s="78">
        <v>0.03</v>
      </c>
      <c r="G89" s="80" t="s">
        <v>20</v>
      </c>
      <c r="H89" s="78">
        <v>0.56000000000000005</v>
      </c>
      <c r="I89" s="79"/>
      <c r="J89" s="78">
        <v>7.0000000000000007E-2</v>
      </c>
      <c r="K89" s="20"/>
      <c r="M89" s="26"/>
      <c r="N89" s="16"/>
      <c r="O89" s="15"/>
      <c r="P89" s="25"/>
      <c r="Q89" s="26"/>
    </row>
    <row r="90" spans="1:17">
      <c r="A90" s="76" t="s">
        <v>135</v>
      </c>
      <c r="B90" s="77">
        <v>38728</v>
      </c>
      <c r="C90" s="1" t="s">
        <v>11</v>
      </c>
      <c r="D90" s="99">
        <v>1740</v>
      </c>
      <c r="E90" s="79"/>
      <c r="F90" s="78">
        <v>0.11</v>
      </c>
      <c r="G90" s="80" t="s">
        <v>20</v>
      </c>
      <c r="H90" s="78">
        <v>0.48</v>
      </c>
      <c r="I90" s="79"/>
      <c r="J90" s="78">
        <v>0.02</v>
      </c>
      <c r="K90" s="20"/>
      <c r="M90" s="26"/>
      <c r="N90" s="16"/>
      <c r="O90" s="15"/>
      <c r="P90" s="25"/>
      <c r="Q90" s="26"/>
    </row>
    <row r="91" spans="1:17">
      <c r="A91" s="76" t="s">
        <v>135</v>
      </c>
      <c r="B91" s="77">
        <v>38761</v>
      </c>
      <c r="C91" s="1" t="s">
        <v>11</v>
      </c>
      <c r="D91" s="99">
        <v>1350</v>
      </c>
      <c r="E91" s="79"/>
      <c r="F91" s="78">
        <v>0.18</v>
      </c>
      <c r="G91" s="80" t="s">
        <v>20</v>
      </c>
      <c r="H91" s="78">
        <v>0.56000000000000005</v>
      </c>
      <c r="I91" s="79"/>
      <c r="J91" s="78">
        <v>0.06</v>
      </c>
      <c r="K91" s="20"/>
      <c r="M91" s="26"/>
      <c r="N91" s="16"/>
      <c r="O91" s="15"/>
      <c r="P91" s="25"/>
      <c r="Q91" s="26"/>
    </row>
    <row r="92" spans="1:17">
      <c r="A92" s="76" t="s">
        <v>135</v>
      </c>
      <c r="B92" s="77">
        <v>38778</v>
      </c>
      <c r="C92" s="1" t="s">
        <v>12</v>
      </c>
      <c r="D92" s="99">
        <v>1540</v>
      </c>
      <c r="E92" s="79"/>
      <c r="F92" s="78">
        <v>0.14000000000000001</v>
      </c>
      <c r="G92" s="80" t="s">
        <v>20</v>
      </c>
      <c r="H92" s="78">
        <v>0.57000000000000006</v>
      </c>
      <c r="I92" s="79"/>
      <c r="J92" s="78">
        <v>0.04</v>
      </c>
      <c r="K92" s="20"/>
      <c r="M92" s="26"/>
      <c r="N92" s="16"/>
      <c r="O92" s="15"/>
      <c r="P92" s="25"/>
      <c r="Q92" s="26"/>
    </row>
    <row r="93" spans="1:17">
      <c r="A93" s="76" t="s">
        <v>135</v>
      </c>
      <c r="B93" s="77">
        <v>38831</v>
      </c>
      <c r="C93" s="1" t="s">
        <v>17</v>
      </c>
      <c r="D93" s="99">
        <v>465</v>
      </c>
      <c r="E93" s="79"/>
      <c r="F93" s="78">
        <v>0.28000000000000003</v>
      </c>
      <c r="G93" s="80" t="s">
        <v>20</v>
      </c>
      <c r="H93" s="78">
        <v>0.9</v>
      </c>
      <c r="I93" s="79"/>
      <c r="J93" s="78">
        <v>0.16</v>
      </c>
      <c r="K93" s="20"/>
      <c r="M93" s="26"/>
      <c r="N93" s="16"/>
      <c r="O93" s="15"/>
      <c r="P93" s="25"/>
      <c r="Q93" s="26"/>
    </row>
    <row r="94" spans="1:17">
      <c r="A94" s="76" t="s">
        <v>135</v>
      </c>
      <c r="B94" s="77">
        <v>38841</v>
      </c>
      <c r="C94" s="1" t="s">
        <v>155</v>
      </c>
      <c r="D94" s="99">
        <v>588</v>
      </c>
      <c r="E94" s="79"/>
      <c r="F94" s="78">
        <v>0.17</v>
      </c>
      <c r="G94" s="80" t="s">
        <v>20</v>
      </c>
      <c r="H94" s="78">
        <v>0.9</v>
      </c>
      <c r="I94" s="79"/>
      <c r="J94" s="78">
        <v>0.13</v>
      </c>
      <c r="K94" s="20"/>
      <c r="M94" s="26"/>
      <c r="N94" s="16"/>
      <c r="O94" s="15"/>
      <c r="P94" s="25"/>
      <c r="Q94" s="26"/>
    </row>
    <row r="95" spans="1:17">
      <c r="A95" s="76" t="s">
        <v>135</v>
      </c>
      <c r="B95" s="77">
        <v>38883</v>
      </c>
      <c r="C95" s="1" t="s">
        <v>155</v>
      </c>
      <c r="D95" s="99">
        <v>2180</v>
      </c>
      <c r="E95" s="79"/>
      <c r="F95" s="78">
        <v>0.05</v>
      </c>
      <c r="G95" s="80" t="s">
        <v>20</v>
      </c>
      <c r="H95" s="78">
        <v>0.73000000000000009</v>
      </c>
      <c r="I95" s="79"/>
      <c r="J95" s="78">
        <v>0.09</v>
      </c>
      <c r="K95" s="20"/>
      <c r="M95" s="26"/>
      <c r="N95" s="16"/>
      <c r="O95" s="15"/>
      <c r="P95" s="25"/>
      <c r="Q95" s="26"/>
    </row>
    <row r="96" spans="1:17">
      <c r="A96" s="76" t="s">
        <v>135</v>
      </c>
      <c r="B96" s="77">
        <v>38904</v>
      </c>
      <c r="C96" s="1" t="s">
        <v>11</v>
      </c>
      <c r="D96" s="99">
        <v>1540</v>
      </c>
      <c r="E96" s="79" t="s">
        <v>138</v>
      </c>
      <c r="F96" s="78">
        <v>0.02</v>
      </c>
      <c r="G96" s="80" t="s">
        <v>20</v>
      </c>
      <c r="H96" s="78">
        <v>0.85</v>
      </c>
      <c r="I96" s="79"/>
      <c r="J96" s="78">
        <v>0.13</v>
      </c>
      <c r="K96" s="20"/>
      <c r="M96" s="26"/>
      <c r="N96" s="16"/>
      <c r="O96" s="15"/>
      <c r="P96" s="25"/>
      <c r="Q96" s="26"/>
    </row>
    <row r="97" spans="1:17">
      <c r="A97" s="76" t="s">
        <v>135</v>
      </c>
      <c r="B97" s="77">
        <v>38931</v>
      </c>
      <c r="C97" s="1" t="s">
        <v>118</v>
      </c>
      <c r="D97" s="99">
        <v>657</v>
      </c>
      <c r="E97" s="79"/>
      <c r="F97" s="78">
        <v>0.16</v>
      </c>
      <c r="G97" s="80" t="s">
        <v>20</v>
      </c>
      <c r="H97" s="78">
        <v>1.04</v>
      </c>
      <c r="I97" s="79"/>
      <c r="J97" s="78">
        <v>0.16</v>
      </c>
      <c r="K97" s="20"/>
      <c r="M97" s="26"/>
      <c r="N97" s="16"/>
      <c r="O97" s="15"/>
      <c r="P97" s="25"/>
      <c r="Q97" s="26"/>
    </row>
    <row r="98" spans="1:17">
      <c r="A98" s="76" t="s">
        <v>135</v>
      </c>
      <c r="B98" s="77">
        <v>38985</v>
      </c>
      <c r="C98" s="1" t="s">
        <v>120</v>
      </c>
      <c r="D98" s="99">
        <v>640</v>
      </c>
      <c r="E98" s="79"/>
      <c r="F98" s="78">
        <v>0.11</v>
      </c>
      <c r="G98" s="80" t="s">
        <v>20</v>
      </c>
      <c r="H98" s="78">
        <v>0.82</v>
      </c>
      <c r="I98" s="79"/>
      <c r="J98" s="78">
        <v>0.1</v>
      </c>
      <c r="K98" s="20"/>
      <c r="M98" s="26"/>
      <c r="N98" s="16"/>
      <c r="O98" s="15"/>
      <c r="P98" s="25"/>
      <c r="Q98" s="26"/>
    </row>
    <row r="99" spans="1:17">
      <c r="A99" s="76" t="s">
        <v>135</v>
      </c>
      <c r="B99" s="77">
        <v>39009</v>
      </c>
      <c r="C99" s="1" t="s">
        <v>156</v>
      </c>
      <c r="D99" s="99">
        <v>334</v>
      </c>
      <c r="E99" s="79"/>
      <c r="F99" s="78">
        <v>0.55000000000000004</v>
      </c>
      <c r="G99" s="80" t="s">
        <v>20</v>
      </c>
      <c r="H99" s="78">
        <v>1.07</v>
      </c>
      <c r="I99" s="79"/>
      <c r="J99" s="78">
        <v>0.17</v>
      </c>
      <c r="K99" s="20"/>
      <c r="M99" s="26"/>
      <c r="N99" s="16"/>
      <c r="O99" s="15"/>
      <c r="P99" s="25"/>
      <c r="Q99" s="26"/>
    </row>
    <row r="100" spans="1:17">
      <c r="A100" s="76" t="s">
        <v>135</v>
      </c>
      <c r="B100" s="77">
        <v>39027</v>
      </c>
      <c r="C100" s="1" t="s">
        <v>157</v>
      </c>
      <c r="D100" s="99">
        <v>530</v>
      </c>
      <c r="E100" s="79"/>
      <c r="F100" s="78">
        <v>0.1</v>
      </c>
      <c r="G100" s="80" t="s">
        <v>20</v>
      </c>
      <c r="H100" s="78">
        <v>0.66</v>
      </c>
      <c r="I100" s="79"/>
      <c r="J100" s="78">
        <v>0.08</v>
      </c>
      <c r="K100" s="20"/>
      <c r="M100" s="26"/>
      <c r="N100" s="16"/>
      <c r="O100" s="15"/>
      <c r="P100" s="25"/>
      <c r="Q100" s="26"/>
    </row>
    <row r="101" spans="1:17">
      <c r="A101" s="76" t="s">
        <v>135</v>
      </c>
      <c r="B101" s="77">
        <v>39062</v>
      </c>
      <c r="C101" s="1" t="s">
        <v>158</v>
      </c>
      <c r="D101" s="99">
        <v>1850</v>
      </c>
      <c r="E101" s="79"/>
      <c r="F101" s="78">
        <v>0.09</v>
      </c>
      <c r="G101" s="80" t="s">
        <v>20</v>
      </c>
      <c r="H101" s="78">
        <v>0.55000000000000004</v>
      </c>
      <c r="I101" s="79"/>
      <c r="J101" s="78">
        <v>0.04</v>
      </c>
      <c r="K101" s="20"/>
      <c r="M101" s="26"/>
      <c r="N101" s="16"/>
      <c r="O101" s="15"/>
      <c r="P101" s="25"/>
      <c r="Q101" s="26"/>
    </row>
    <row r="102" spans="1:17">
      <c r="A102" s="76" t="s">
        <v>135</v>
      </c>
      <c r="B102" s="77">
        <v>39098</v>
      </c>
      <c r="C102" s="1" t="s">
        <v>159</v>
      </c>
      <c r="D102" s="99">
        <v>2200</v>
      </c>
      <c r="E102" s="79"/>
      <c r="F102" s="78">
        <v>0.1</v>
      </c>
      <c r="G102" s="80" t="s">
        <v>20</v>
      </c>
      <c r="H102" s="78">
        <v>0.6</v>
      </c>
      <c r="I102" s="79"/>
      <c r="J102" s="78">
        <v>0.05</v>
      </c>
      <c r="K102" s="20"/>
      <c r="M102" s="26"/>
      <c r="N102" s="16"/>
      <c r="O102" s="15"/>
      <c r="P102" s="25"/>
      <c r="Q102" s="26"/>
    </row>
    <row r="103" spans="1:17">
      <c r="A103" s="76" t="s">
        <v>135</v>
      </c>
      <c r="B103" s="77">
        <v>39125</v>
      </c>
      <c r="C103" s="1" t="s">
        <v>160</v>
      </c>
      <c r="D103" s="99">
        <v>2180</v>
      </c>
      <c r="E103" s="79"/>
      <c r="F103" s="78">
        <v>0.31</v>
      </c>
      <c r="G103" s="80" t="s">
        <v>20</v>
      </c>
      <c r="H103" s="78">
        <v>0.69</v>
      </c>
      <c r="I103" s="79"/>
      <c r="J103" s="78">
        <v>0.02</v>
      </c>
      <c r="K103" s="20"/>
      <c r="M103" s="26"/>
      <c r="N103" s="16"/>
      <c r="O103" s="15"/>
      <c r="P103" s="25"/>
      <c r="Q103" s="26"/>
    </row>
    <row r="104" spans="1:17">
      <c r="A104" s="76" t="s">
        <v>135</v>
      </c>
      <c r="B104" s="77">
        <v>39147</v>
      </c>
      <c r="C104" s="1" t="s">
        <v>17</v>
      </c>
      <c r="D104" s="99">
        <v>1530</v>
      </c>
      <c r="E104" s="79"/>
      <c r="F104" s="78">
        <v>0.14000000000000001</v>
      </c>
      <c r="G104" s="80" t="s">
        <v>20</v>
      </c>
      <c r="H104" s="78">
        <v>0.96</v>
      </c>
      <c r="I104" s="79"/>
      <c r="J104" s="78">
        <v>0.05</v>
      </c>
      <c r="K104" s="20"/>
      <c r="M104" s="26"/>
      <c r="N104" s="16"/>
      <c r="O104" s="15"/>
      <c r="P104" s="25"/>
      <c r="Q104" s="26"/>
    </row>
    <row r="105" spans="1:17">
      <c r="A105" s="76" t="s">
        <v>135</v>
      </c>
      <c r="B105" s="77">
        <v>39182</v>
      </c>
      <c r="C105" s="1" t="s">
        <v>12</v>
      </c>
      <c r="D105" s="99">
        <v>739</v>
      </c>
      <c r="E105" s="79"/>
      <c r="F105" s="78">
        <v>7.0000000000000007E-2</v>
      </c>
      <c r="G105" s="80" t="s">
        <v>20</v>
      </c>
      <c r="H105" s="78">
        <v>0.66999999999999993</v>
      </c>
      <c r="I105" s="79"/>
      <c r="J105" s="78">
        <v>0.08</v>
      </c>
      <c r="K105" s="20"/>
      <c r="M105" s="26"/>
      <c r="N105" s="16"/>
      <c r="O105" s="15"/>
      <c r="P105" s="25"/>
      <c r="Q105" s="26"/>
    </row>
    <row r="106" spans="1:17">
      <c r="A106" s="76" t="s">
        <v>135</v>
      </c>
      <c r="B106" s="77">
        <v>39210</v>
      </c>
      <c r="C106" s="1" t="s">
        <v>161</v>
      </c>
      <c r="D106" s="99">
        <v>625</v>
      </c>
      <c r="E106" s="79"/>
      <c r="F106" s="78">
        <v>0.2</v>
      </c>
      <c r="G106" s="80" t="s">
        <v>20</v>
      </c>
      <c r="H106" s="78">
        <v>0.87000000000000011</v>
      </c>
      <c r="I106" s="79"/>
      <c r="J106" s="78">
        <v>0.11</v>
      </c>
      <c r="K106" s="20"/>
      <c r="M106" s="26"/>
      <c r="N106" s="16"/>
      <c r="O106" s="15"/>
      <c r="P106" s="25"/>
      <c r="Q106" s="26"/>
    </row>
    <row r="107" spans="1:17">
      <c r="A107" s="76" t="s">
        <v>135</v>
      </c>
      <c r="B107" s="77">
        <v>39245</v>
      </c>
      <c r="C107" s="1" t="s">
        <v>144</v>
      </c>
      <c r="D107" s="99">
        <v>386</v>
      </c>
      <c r="E107" s="79"/>
      <c r="F107" s="78">
        <v>0.36</v>
      </c>
      <c r="G107" s="80" t="s">
        <v>20</v>
      </c>
      <c r="H107" s="78">
        <v>0.88</v>
      </c>
      <c r="I107" s="79"/>
      <c r="J107" s="78">
        <v>0.17</v>
      </c>
      <c r="K107" s="20"/>
      <c r="M107" s="26"/>
      <c r="N107" s="16"/>
      <c r="O107" s="15"/>
      <c r="P107" s="25"/>
      <c r="Q107" s="26"/>
    </row>
    <row r="108" spans="1:17">
      <c r="A108" s="76" t="s">
        <v>135</v>
      </c>
      <c r="B108" s="77">
        <v>39282</v>
      </c>
      <c r="C108" s="1" t="s">
        <v>162</v>
      </c>
      <c r="D108" s="99">
        <v>180</v>
      </c>
      <c r="E108" s="79"/>
      <c r="F108" s="78">
        <v>1.1000000000000001</v>
      </c>
      <c r="G108" s="80" t="s">
        <v>20</v>
      </c>
      <c r="H108" s="78">
        <v>1.53</v>
      </c>
      <c r="I108" s="79"/>
      <c r="J108" s="78">
        <v>0.32</v>
      </c>
      <c r="K108" s="20"/>
      <c r="M108" s="26"/>
      <c r="N108" s="16"/>
      <c r="O108" s="15"/>
      <c r="P108" s="25"/>
      <c r="Q108" s="26"/>
    </row>
    <row r="109" spans="1:17">
      <c r="A109" s="76" t="s">
        <v>135</v>
      </c>
      <c r="B109" s="77">
        <v>39309</v>
      </c>
      <c r="C109" s="1" t="s">
        <v>111</v>
      </c>
      <c r="D109" s="98">
        <v>71</v>
      </c>
      <c r="E109" s="79"/>
      <c r="F109" s="78">
        <v>1.3</v>
      </c>
      <c r="G109" s="80" t="s">
        <v>20</v>
      </c>
      <c r="H109" s="78">
        <v>1.76</v>
      </c>
      <c r="I109" s="79"/>
      <c r="J109" s="78">
        <v>0.38</v>
      </c>
      <c r="K109" s="20"/>
      <c r="M109" s="26"/>
      <c r="N109" s="16"/>
      <c r="O109" s="15"/>
      <c r="P109" s="25"/>
      <c r="Q109" s="26"/>
    </row>
    <row r="110" spans="1:17">
      <c r="A110" s="76" t="s">
        <v>135</v>
      </c>
      <c r="B110" s="77">
        <v>39336</v>
      </c>
      <c r="C110" s="1" t="s">
        <v>163</v>
      </c>
      <c r="D110" s="99">
        <v>114</v>
      </c>
      <c r="E110" s="79"/>
      <c r="F110" s="78">
        <v>1.1000000000000001</v>
      </c>
      <c r="G110" s="80" t="s">
        <v>20</v>
      </c>
      <c r="H110" s="78">
        <v>1.46</v>
      </c>
      <c r="I110" s="79"/>
      <c r="J110" s="78">
        <v>0.3</v>
      </c>
      <c r="K110" s="20"/>
      <c r="M110" s="26"/>
      <c r="N110" s="16"/>
      <c r="O110" s="15"/>
      <c r="P110" s="25"/>
      <c r="Q110" s="26"/>
    </row>
    <row r="111" spans="1:17">
      <c r="A111" s="76" t="s">
        <v>135</v>
      </c>
      <c r="B111" s="77">
        <v>39366</v>
      </c>
      <c r="C111" s="1" t="s">
        <v>23</v>
      </c>
      <c r="D111" s="99">
        <v>111</v>
      </c>
      <c r="E111" s="79"/>
      <c r="F111" s="78">
        <v>1.4</v>
      </c>
      <c r="G111" s="80" t="s">
        <v>20</v>
      </c>
      <c r="H111" s="78">
        <v>1.75</v>
      </c>
      <c r="I111" s="79"/>
      <c r="J111" s="78">
        <v>0.33</v>
      </c>
      <c r="K111" s="20"/>
      <c r="M111" s="26"/>
      <c r="N111" s="16"/>
      <c r="O111" s="15"/>
      <c r="P111" s="25"/>
      <c r="Q111" s="26"/>
    </row>
    <row r="112" spans="1:17">
      <c r="A112" s="76" t="s">
        <v>135</v>
      </c>
      <c r="B112" s="77">
        <v>39401</v>
      </c>
      <c r="C112" s="1" t="s">
        <v>164</v>
      </c>
      <c r="D112" s="99">
        <v>251</v>
      </c>
      <c r="E112" s="79"/>
      <c r="F112" s="78">
        <v>0.73</v>
      </c>
      <c r="G112" s="80" t="s">
        <v>20</v>
      </c>
      <c r="H112" s="78">
        <v>1.19</v>
      </c>
      <c r="I112" s="79"/>
      <c r="J112" s="78">
        <v>0.15</v>
      </c>
      <c r="K112" s="20"/>
      <c r="M112" s="26"/>
      <c r="N112" s="16"/>
      <c r="O112" s="15"/>
      <c r="P112" s="25"/>
      <c r="Q112" s="26"/>
    </row>
    <row r="113" spans="1:17">
      <c r="A113" s="76" t="s">
        <v>135</v>
      </c>
      <c r="B113" s="77">
        <v>39426</v>
      </c>
      <c r="C113" s="1" t="s">
        <v>10</v>
      </c>
      <c r="D113" s="99">
        <v>223</v>
      </c>
      <c r="E113" s="79"/>
      <c r="F113" s="78">
        <v>0.8</v>
      </c>
      <c r="G113" s="80" t="s">
        <v>20</v>
      </c>
      <c r="H113" s="78">
        <v>1.2000000000000002</v>
      </c>
      <c r="I113" s="79"/>
      <c r="J113" s="78">
        <v>0.16</v>
      </c>
      <c r="K113" s="20"/>
      <c r="M113" s="26"/>
      <c r="N113" s="25"/>
      <c r="O113" s="15"/>
      <c r="P113" s="25"/>
      <c r="Q113" s="26"/>
    </row>
    <row r="114" spans="1:17">
      <c r="A114" s="76" t="s">
        <v>135</v>
      </c>
      <c r="B114" s="77">
        <v>39461</v>
      </c>
      <c r="C114" s="1" t="s">
        <v>160</v>
      </c>
      <c r="D114" s="99">
        <v>726</v>
      </c>
      <c r="E114" s="79"/>
      <c r="F114" s="78">
        <v>7.0000000000000007E-2</v>
      </c>
      <c r="G114" s="80" t="s">
        <v>20</v>
      </c>
      <c r="H114" s="78">
        <v>0.64999999999999991</v>
      </c>
      <c r="I114" s="79"/>
      <c r="J114" s="78">
        <v>0.05</v>
      </c>
      <c r="K114" s="20"/>
      <c r="M114" s="26"/>
      <c r="N114" s="16"/>
      <c r="O114" s="15"/>
      <c r="P114" s="25"/>
      <c r="Q114" s="26"/>
    </row>
    <row r="115" spans="1:17">
      <c r="A115" s="76" t="s">
        <v>135</v>
      </c>
      <c r="B115" s="77">
        <v>39491</v>
      </c>
      <c r="C115" s="1" t="s">
        <v>165</v>
      </c>
      <c r="D115" s="99">
        <v>720</v>
      </c>
      <c r="E115" s="79"/>
      <c r="F115" s="78">
        <v>0.09</v>
      </c>
      <c r="G115" s="80" t="s">
        <v>140</v>
      </c>
      <c r="H115" s="78">
        <v>0.51</v>
      </c>
      <c r="I115" s="79"/>
      <c r="J115" s="78">
        <v>0.04</v>
      </c>
      <c r="K115" s="20"/>
      <c r="M115" s="26"/>
      <c r="N115" s="16"/>
      <c r="O115" s="15"/>
      <c r="P115" s="25"/>
      <c r="Q115" s="26"/>
    </row>
    <row r="116" spans="1:17">
      <c r="A116" s="76" t="s">
        <v>135</v>
      </c>
      <c r="B116" s="77">
        <v>39532</v>
      </c>
      <c r="C116" s="1" t="s">
        <v>18</v>
      </c>
      <c r="D116" s="99">
        <v>1360</v>
      </c>
      <c r="E116" s="79" t="s">
        <v>138</v>
      </c>
      <c r="F116" s="78">
        <v>0.02</v>
      </c>
      <c r="G116" s="80" t="s">
        <v>20</v>
      </c>
      <c r="H116" s="78">
        <v>0.61</v>
      </c>
      <c r="I116" s="79"/>
      <c r="J116" s="78">
        <v>0.04</v>
      </c>
      <c r="K116" s="20"/>
      <c r="M116" s="26"/>
      <c r="N116" s="16"/>
      <c r="O116" s="15"/>
      <c r="P116" s="25"/>
      <c r="Q116" s="26"/>
    </row>
    <row r="117" spans="1:17">
      <c r="A117" s="76" t="s">
        <v>135</v>
      </c>
      <c r="B117" s="77">
        <v>39547</v>
      </c>
      <c r="C117" s="1" t="s">
        <v>112</v>
      </c>
      <c r="D117" s="99">
        <v>4150</v>
      </c>
      <c r="E117" s="79"/>
      <c r="F117" s="78">
        <v>7.0000000000000007E-2</v>
      </c>
      <c r="G117" s="80" t="s">
        <v>20</v>
      </c>
      <c r="H117" s="78">
        <v>0.78</v>
      </c>
      <c r="I117" s="79"/>
      <c r="J117" s="78">
        <v>0.05</v>
      </c>
      <c r="K117" s="20"/>
      <c r="M117" s="26"/>
      <c r="N117" s="16"/>
      <c r="O117" s="15"/>
      <c r="P117" s="25"/>
      <c r="Q117" s="26"/>
    </row>
    <row r="118" spans="1:17">
      <c r="A118" s="76" t="s">
        <v>135</v>
      </c>
      <c r="B118" s="77">
        <v>39583</v>
      </c>
      <c r="C118" s="1" t="s">
        <v>166</v>
      </c>
      <c r="D118" s="99">
        <v>973</v>
      </c>
      <c r="E118" s="79"/>
      <c r="F118" s="78">
        <v>0.09</v>
      </c>
      <c r="G118" s="80" t="s">
        <v>20</v>
      </c>
      <c r="H118" s="78">
        <v>0.94</v>
      </c>
      <c r="I118" s="79"/>
      <c r="J118" s="78">
        <v>0.08</v>
      </c>
      <c r="K118" s="20"/>
      <c r="M118" s="26"/>
      <c r="N118" s="16"/>
      <c r="O118" s="15"/>
      <c r="P118" s="25"/>
      <c r="Q118" s="26"/>
    </row>
    <row r="119" spans="1:17">
      <c r="A119" s="76" t="s">
        <v>135</v>
      </c>
      <c r="B119" s="77">
        <v>39608</v>
      </c>
      <c r="C119" s="1" t="s">
        <v>10</v>
      </c>
      <c r="D119" s="99">
        <v>224</v>
      </c>
      <c r="E119" s="79"/>
      <c r="F119" s="78">
        <v>0.64</v>
      </c>
      <c r="G119" s="80" t="s">
        <v>20</v>
      </c>
      <c r="H119" s="78">
        <v>1.28</v>
      </c>
      <c r="I119" s="79"/>
      <c r="J119" s="78">
        <v>0.2</v>
      </c>
      <c r="K119" s="20"/>
      <c r="M119" s="26"/>
      <c r="N119" s="16"/>
      <c r="O119" s="15"/>
      <c r="P119" s="25"/>
      <c r="Q119" s="26"/>
    </row>
    <row r="120" spans="1:17">
      <c r="A120" s="76" t="s">
        <v>135</v>
      </c>
      <c r="B120" s="77">
        <v>39636</v>
      </c>
      <c r="C120" s="1" t="s">
        <v>167</v>
      </c>
      <c r="D120" s="99">
        <v>126</v>
      </c>
      <c r="E120" s="79"/>
      <c r="F120" s="78">
        <v>1.1000000000000001</v>
      </c>
      <c r="G120" s="80" t="s">
        <v>20</v>
      </c>
      <c r="H120" s="78">
        <v>1.58</v>
      </c>
      <c r="I120" s="79"/>
      <c r="J120" s="78">
        <v>0.3</v>
      </c>
      <c r="K120" s="20"/>
      <c r="M120" s="26"/>
      <c r="N120" s="16"/>
      <c r="O120" s="15"/>
      <c r="P120" s="25"/>
      <c r="Q120" s="26"/>
    </row>
    <row r="121" spans="1:17">
      <c r="A121" s="76" t="s">
        <v>135</v>
      </c>
      <c r="B121" s="77">
        <v>39674</v>
      </c>
      <c r="C121" s="1" t="s">
        <v>159</v>
      </c>
      <c r="D121" s="99">
        <v>442</v>
      </c>
      <c r="E121" s="79"/>
      <c r="F121" s="78">
        <v>0.3</v>
      </c>
      <c r="G121" s="80" t="s">
        <v>20</v>
      </c>
      <c r="H121" s="78">
        <v>1.08</v>
      </c>
      <c r="I121" s="79"/>
      <c r="J121" s="78">
        <v>0.2</v>
      </c>
      <c r="K121" s="20"/>
      <c r="M121" s="26"/>
      <c r="N121" s="16"/>
      <c r="O121" s="15"/>
      <c r="P121" s="25"/>
      <c r="Q121" s="26"/>
    </row>
    <row r="122" spans="1:17">
      <c r="A122" s="76" t="s">
        <v>135</v>
      </c>
      <c r="B122" s="77">
        <v>39701</v>
      </c>
      <c r="C122" s="1" t="s">
        <v>168</v>
      </c>
      <c r="D122" s="99">
        <v>4350</v>
      </c>
      <c r="E122" s="79"/>
      <c r="F122" s="78">
        <v>0.03</v>
      </c>
      <c r="G122" s="80" t="s">
        <v>20</v>
      </c>
      <c r="H122" s="78">
        <v>0.98</v>
      </c>
      <c r="I122" s="79"/>
      <c r="J122" s="78">
        <v>0.08</v>
      </c>
      <c r="K122" s="20"/>
      <c r="M122" s="26"/>
      <c r="N122" s="16"/>
      <c r="O122" s="15"/>
      <c r="P122" s="25"/>
      <c r="Q122" s="26"/>
    </row>
    <row r="123" spans="1:17">
      <c r="A123" s="76" t="s">
        <v>135</v>
      </c>
      <c r="B123" s="77">
        <v>39735</v>
      </c>
      <c r="C123" s="1" t="s">
        <v>95</v>
      </c>
      <c r="D123" s="99">
        <v>985</v>
      </c>
      <c r="E123" s="79"/>
      <c r="F123" s="78">
        <v>0.12</v>
      </c>
      <c r="G123" s="80" t="s">
        <v>20</v>
      </c>
      <c r="H123" s="78">
        <v>0.97</v>
      </c>
      <c r="I123" s="79"/>
      <c r="J123" s="78">
        <v>0.08</v>
      </c>
      <c r="K123" s="20"/>
      <c r="M123" s="26"/>
      <c r="N123" s="16"/>
      <c r="O123" s="15"/>
      <c r="P123" s="25"/>
      <c r="Q123" s="26"/>
    </row>
    <row r="124" spans="1:17">
      <c r="A124" s="76" t="s">
        <v>135</v>
      </c>
      <c r="B124" s="77">
        <v>39757</v>
      </c>
      <c r="C124" s="1" t="s">
        <v>169</v>
      </c>
      <c r="D124" s="99">
        <v>471</v>
      </c>
      <c r="E124" s="79"/>
      <c r="F124" s="78">
        <v>0.36</v>
      </c>
      <c r="G124" s="80" t="s">
        <v>20</v>
      </c>
      <c r="H124" s="78">
        <v>0.92999999999999994</v>
      </c>
      <c r="I124" s="79"/>
      <c r="J124" s="78">
        <v>0.06</v>
      </c>
      <c r="K124" s="20"/>
      <c r="M124" s="26"/>
      <c r="N124" s="16"/>
      <c r="O124" s="15"/>
      <c r="P124" s="25"/>
      <c r="Q124" s="26"/>
    </row>
    <row r="125" spans="1:17">
      <c r="A125" s="76" t="s">
        <v>135</v>
      </c>
      <c r="B125" s="77">
        <v>39791</v>
      </c>
      <c r="C125" s="1" t="s">
        <v>18</v>
      </c>
      <c r="D125" s="99">
        <v>1720</v>
      </c>
      <c r="E125" s="79"/>
      <c r="F125" s="78">
        <v>0.08</v>
      </c>
      <c r="G125" s="80" t="s">
        <v>20</v>
      </c>
      <c r="H125" s="78">
        <v>0.57999999999999996</v>
      </c>
      <c r="I125" s="80"/>
      <c r="J125" s="78">
        <v>0.02</v>
      </c>
      <c r="K125" s="20"/>
      <c r="M125" s="26"/>
      <c r="N125" s="16"/>
      <c r="O125" s="15"/>
      <c r="P125" s="25"/>
      <c r="Q125" s="26"/>
    </row>
    <row r="126" spans="1:17">
      <c r="A126" s="76"/>
      <c r="B126" s="77"/>
      <c r="C126" s="1"/>
      <c r="D126" s="79"/>
      <c r="E126" s="79"/>
      <c r="F126" s="78"/>
      <c r="G126" s="80"/>
      <c r="H126" s="78"/>
      <c r="I126" s="79"/>
      <c r="J126" s="78"/>
      <c r="K126" s="20"/>
      <c r="M126" s="26"/>
      <c r="N126" s="16"/>
      <c r="O126" s="15"/>
      <c r="P126" s="25"/>
      <c r="Q126" s="26"/>
    </row>
    <row r="127" spans="1:17">
      <c r="A127" s="76"/>
      <c r="B127" s="77"/>
      <c r="C127" s="1"/>
      <c r="D127" s="79"/>
      <c r="E127" s="79"/>
      <c r="F127" s="78"/>
      <c r="G127" s="80"/>
      <c r="H127" s="78"/>
      <c r="I127" s="79"/>
      <c r="J127" s="78"/>
      <c r="K127" s="20"/>
      <c r="M127" s="26"/>
      <c r="N127" s="16"/>
      <c r="O127" s="15"/>
      <c r="P127" s="25"/>
      <c r="Q127" s="26"/>
    </row>
    <row r="128" spans="1:17">
      <c r="A128" s="76"/>
      <c r="B128" s="77"/>
      <c r="C128" s="1"/>
      <c r="D128" s="79"/>
      <c r="E128" s="79"/>
      <c r="F128" s="78"/>
      <c r="G128" s="80"/>
      <c r="H128" s="78"/>
      <c r="I128" s="79"/>
      <c r="J128" s="78"/>
      <c r="K128" s="20"/>
      <c r="M128" s="26"/>
      <c r="N128" s="16"/>
      <c r="O128" s="15"/>
      <c r="P128" s="25"/>
      <c r="Q128" s="26"/>
    </row>
  </sheetData>
  <mergeCells count="3">
    <mergeCell ref="A1:J1"/>
    <mergeCell ref="A5:J5"/>
    <mergeCell ref="A3:J3"/>
  </mergeCells>
  <conditionalFormatting sqref="C8:C128">
    <cfRule type="containsText" dxfId="0" priority="1" operator="containsText" text="USGS">
      <formula>NOT(ISERROR(SEARCH("USGS",C8)))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4390"/>
  <sheetViews>
    <sheetView workbookViewId="0">
      <selection sqref="A1:J1"/>
    </sheetView>
  </sheetViews>
  <sheetFormatPr defaultRowHeight="15"/>
  <cols>
    <col min="1" max="1" width="11.7109375" style="2" customWidth="1"/>
    <col min="2" max="2" width="11.7109375" style="3" customWidth="1"/>
    <col min="3" max="3" width="11.7109375" style="2" customWidth="1"/>
    <col min="4" max="4" width="11.7109375" style="43" customWidth="1"/>
  </cols>
  <sheetData>
    <row r="1" spans="1:17" s="110" customFormat="1">
      <c r="A1" s="126" t="s">
        <v>171</v>
      </c>
      <c r="B1" s="126"/>
      <c r="C1" s="126"/>
      <c r="D1" s="126"/>
      <c r="E1" s="126"/>
      <c r="F1" s="126"/>
      <c r="G1" s="126"/>
      <c r="H1" s="126"/>
      <c r="I1" s="126"/>
      <c r="J1" s="126"/>
    </row>
    <row r="2" spans="1:17" s="16" customFormat="1">
      <c r="A2" s="92"/>
      <c r="B2" s="93"/>
      <c r="C2" s="93"/>
      <c r="D2" s="93"/>
      <c r="E2" s="93"/>
      <c r="F2" s="93"/>
      <c r="G2" s="93"/>
      <c r="H2" s="93"/>
      <c r="I2" s="93"/>
      <c r="J2" s="14"/>
      <c r="K2" s="15"/>
      <c r="L2" s="14"/>
      <c r="M2" s="15"/>
      <c r="O2" s="14"/>
      <c r="P2" s="14"/>
      <c r="Q2" s="15"/>
    </row>
    <row r="3" spans="1:17" s="16" customFormat="1" ht="45" customHeight="1">
      <c r="A3" s="124" t="s">
        <v>172</v>
      </c>
      <c r="B3" s="125"/>
      <c r="C3" s="125"/>
      <c r="D3" s="125"/>
      <c r="E3" s="125"/>
      <c r="F3" s="125"/>
      <c r="G3" s="125"/>
      <c r="H3" s="125"/>
      <c r="I3" s="125"/>
      <c r="J3" s="130"/>
      <c r="K3" s="15"/>
      <c r="L3" s="14"/>
      <c r="M3" s="15"/>
      <c r="O3" s="14"/>
      <c r="P3" s="14"/>
      <c r="Q3" s="15"/>
    </row>
    <row r="4" spans="1:17" s="16" customFormat="1">
      <c r="A4" s="95"/>
      <c r="B4" s="94"/>
      <c r="C4" s="94"/>
      <c r="D4" s="94"/>
      <c r="E4" s="105"/>
      <c r="F4" s="94"/>
      <c r="G4" s="94"/>
      <c r="H4" s="94"/>
      <c r="I4" s="94"/>
      <c r="J4" s="14"/>
      <c r="K4" s="15"/>
      <c r="L4" s="14"/>
      <c r="M4" s="15"/>
      <c r="O4" s="14"/>
      <c r="P4" s="14"/>
      <c r="Q4" s="15"/>
    </row>
    <row r="5" spans="1:17" ht="50.1" customHeight="1">
      <c r="A5" s="127" t="s">
        <v>113</v>
      </c>
      <c r="B5" s="127"/>
      <c r="C5" s="127"/>
      <c r="D5" s="127"/>
      <c r="E5" s="131"/>
      <c r="F5" s="127"/>
      <c r="G5" s="131"/>
      <c r="H5" s="127"/>
      <c r="I5" s="131"/>
      <c r="J5" s="127"/>
    </row>
    <row r="6" spans="1:17" s="39" customFormat="1">
      <c r="A6" s="38"/>
      <c r="B6" s="20"/>
      <c r="C6" s="38"/>
      <c r="D6" s="58"/>
    </row>
    <row r="7" spans="1:17" s="39" customFormat="1">
      <c r="A7" s="33" t="s">
        <v>0</v>
      </c>
      <c r="B7" s="34" t="s">
        <v>1</v>
      </c>
      <c r="C7" s="33" t="s">
        <v>2</v>
      </c>
      <c r="D7" s="59" t="s">
        <v>3</v>
      </c>
    </row>
    <row r="8" spans="1:17">
      <c r="A8" s="76" t="s">
        <v>135</v>
      </c>
      <c r="B8" s="77">
        <v>35431</v>
      </c>
      <c r="C8" s="76">
        <v>1200</v>
      </c>
      <c r="D8" s="101">
        <v>2190</v>
      </c>
    </row>
    <row r="9" spans="1:17">
      <c r="A9" s="76" t="s">
        <v>135</v>
      </c>
      <c r="B9" s="77">
        <v>35432</v>
      </c>
      <c r="C9" s="76">
        <v>1200</v>
      </c>
      <c r="D9" s="101">
        <v>2120</v>
      </c>
    </row>
    <row r="10" spans="1:17">
      <c r="A10" s="76" t="s">
        <v>135</v>
      </c>
      <c r="B10" s="77">
        <v>35433</v>
      </c>
      <c r="C10" s="76">
        <v>1200</v>
      </c>
      <c r="D10" s="101">
        <v>2040</v>
      </c>
    </row>
    <row r="11" spans="1:17">
      <c r="A11" s="76" t="s">
        <v>135</v>
      </c>
      <c r="B11" s="77">
        <v>35434</v>
      </c>
      <c r="C11" s="76">
        <v>1200</v>
      </c>
      <c r="D11" s="101">
        <v>1970</v>
      </c>
    </row>
    <row r="12" spans="1:17">
      <c r="A12" s="76" t="s">
        <v>135</v>
      </c>
      <c r="B12" s="77">
        <v>35435</v>
      </c>
      <c r="C12" s="76">
        <v>1200</v>
      </c>
      <c r="D12" s="101">
        <v>1930</v>
      </c>
    </row>
    <row r="13" spans="1:17">
      <c r="A13" s="76" t="s">
        <v>135</v>
      </c>
      <c r="B13" s="77">
        <v>35436</v>
      </c>
      <c r="C13" s="76">
        <v>1200</v>
      </c>
      <c r="D13" s="101">
        <v>1890</v>
      </c>
    </row>
    <row r="14" spans="1:17">
      <c r="A14" s="76" t="s">
        <v>135</v>
      </c>
      <c r="B14" s="77">
        <v>35437</v>
      </c>
      <c r="C14" s="76">
        <v>1200</v>
      </c>
      <c r="D14" s="101">
        <v>1880</v>
      </c>
    </row>
    <row r="15" spans="1:17">
      <c r="A15" s="76" t="s">
        <v>135</v>
      </c>
      <c r="B15" s="77">
        <v>35438</v>
      </c>
      <c r="C15" s="76">
        <v>1200</v>
      </c>
      <c r="D15" s="101">
        <v>1860</v>
      </c>
    </row>
    <row r="16" spans="1:17">
      <c r="A16" s="76" t="s">
        <v>135</v>
      </c>
      <c r="B16" s="77">
        <v>35439</v>
      </c>
      <c r="C16" s="76">
        <v>1200</v>
      </c>
      <c r="D16" s="101">
        <v>1970</v>
      </c>
    </row>
    <row r="17" spans="1:4">
      <c r="A17" s="76" t="s">
        <v>135</v>
      </c>
      <c r="B17" s="77">
        <v>35440</v>
      </c>
      <c r="C17" s="76">
        <v>1200</v>
      </c>
      <c r="D17" s="101">
        <v>2130</v>
      </c>
    </row>
    <row r="18" spans="1:4">
      <c r="A18" s="76" t="s">
        <v>135</v>
      </c>
      <c r="B18" s="77">
        <v>35441</v>
      </c>
      <c r="C18" s="76">
        <v>1200</v>
      </c>
      <c r="D18" s="101">
        <v>2250</v>
      </c>
    </row>
    <row r="19" spans="1:4">
      <c r="A19" s="76" t="s">
        <v>135</v>
      </c>
      <c r="B19" s="77">
        <v>35442</v>
      </c>
      <c r="C19" s="76">
        <v>1200</v>
      </c>
      <c r="D19" s="101">
        <v>2430</v>
      </c>
    </row>
    <row r="20" spans="1:4">
      <c r="A20" s="76" t="s">
        <v>135</v>
      </c>
      <c r="B20" s="77">
        <v>35443</v>
      </c>
      <c r="C20" s="76">
        <v>1200</v>
      </c>
      <c r="D20" s="101">
        <v>2570</v>
      </c>
    </row>
    <row r="21" spans="1:4">
      <c r="A21" s="76" t="s">
        <v>135</v>
      </c>
      <c r="B21" s="77">
        <v>35444</v>
      </c>
      <c r="C21" s="76">
        <v>1200</v>
      </c>
      <c r="D21" s="101">
        <v>2630</v>
      </c>
    </row>
    <row r="22" spans="1:4">
      <c r="A22" s="76" t="s">
        <v>135</v>
      </c>
      <c r="B22" s="77">
        <v>35445</v>
      </c>
      <c r="C22" s="76">
        <v>1200</v>
      </c>
      <c r="D22" s="101">
        <v>2650</v>
      </c>
    </row>
    <row r="23" spans="1:4">
      <c r="A23" s="76" t="s">
        <v>135</v>
      </c>
      <c r="B23" s="77">
        <v>35446</v>
      </c>
      <c r="C23" s="76">
        <v>1200</v>
      </c>
      <c r="D23" s="101">
        <v>2750</v>
      </c>
    </row>
    <row r="24" spans="1:4">
      <c r="A24" s="76" t="s">
        <v>135</v>
      </c>
      <c r="B24" s="77">
        <v>35447</v>
      </c>
      <c r="C24" s="76">
        <v>1200</v>
      </c>
      <c r="D24" s="101">
        <v>2900</v>
      </c>
    </row>
    <row r="25" spans="1:4">
      <c r="A25" s="76" t="s">
        <v>135</v>
      </c>
      <c r="B25" s="77">
        <v>35448</v>
      </c>
      <c r="C25" s="76">
        <v>1200</v>
      </c>
      <c r="D25" s="101">
        <v>3040</v>
      </c>
    </row>
    <row r="26" spans="1:4">
      <c r="A26" s="76" t="s">
        <v>135</v>
      </c>
      <c r="B26" s="77">
        <v>35449</v>
      </c>
      <c r="C26" s="76">
        <v>1200</v>
      </c>
      <c r="D26" s="101">
        <v>3130</v>
      </c>
    </row>
    <row r="27" spans="1:4">
      <c r="A27" s="76" t="s">
        <v>135</v>
      </c>
      <c r="B27" s="77">
        <v>35450</v>
      </c>
      <c r="C27" s="76">
        <v>1200</v>
      </c>
      <c r="D27" s="101">
        <v>3110</v>
      </c>
    </row>
    <row r="28" spans="1:4">
      <c r="A28" s="76" t="s">
        <v>135</v>
      </c>
      <c r="B28" s="77">
        <v>35451</v>
      </c>
      <c r="C28" s="76">
        <v>1200</v>
      </c>
      <c r="D28" s="101">
        <v>3020</v>
      </c>
    </row>
    <row r="29" spans="1:4">
      <c r="A29" s="76" t="s">
        <v>135</v>
      </c>
      <c r="B29" s="77">
        <v>35452</v>
      </c>
      <c r="C29" s="76">
        <v>1200</v>
      </c>
      <c r="D29" s="101">
        <v>2890</v>
      </c>
    </row>
    <row r="30" spans="1:4">
      <c r="A30" s="76" t="s">
        <v>135</v>
      </c>
      <c r="B30" s="77">
        <v>35453</v>
      </c>
      <c r="C30" s="76">
        <v>1200</v>
      </c>
      <c r="D30" s="101">
        <v>2750</v>
      </c>
    </row>
    <row r="31" spans="1:4">
      <c r="A31" s="76" t="s">
        <v>135</v>
      </c>
      <c r="B31" s="77">
        <v>35454</v>
      </c>
      <c r="C31" s="76">
        <v>1200</v>
      </c>
      <c r="D31" s="101">
        <v>2620</v>
      </c>
    </row>
    <row r="32" spans="1:4">
      <c r="A32" s="76" t="s">
        <v>135</v>
      </c>
      <c r="B32" s="77">
        <v>35455</v>
      </c>
      <c r="C32" s="76">
        <v>1200</v>
      </c>
      <c r="D32" s="101">
        <v>2530</v>
      </c>
    </row>
    <row r="33" spans="1:4">
      <c r="A33" s="76" t="s">
        <v>135</v>
      </c>
      <c r="B33" s="77">
        <v>35456</v>
      </c>
      <c r="C33" s="76">
        <v>1200</v>
      </c>
      <c r="D33" s="101">
        <v>2450</v>
      </c>
    </row>
    <row r="34" spans="1:4">
      <c r="A34" s="76" t="s">
        <v>135</v>
      </c>
      <c r="B34" s="77">
        <v>35457</v>
      </c>
      <c r="C34" s="76">
        <v>1200</v>
      </c>
      <c r="D34" s="101">
        <v>2390</v>
      </c>
    </row>
    <row r="35" spans="1:4">
      <c r="A35" s="76" t="s">
        <v>135</v>
      </c>
      <c r="B35" s="77">
        <v>35458</v>
      </c>
      <c r="C35" s="76">
        <v>1200</v>
      </c>
      <c r="D35" s="101">
        <v>2350</v>
      </c>
    </row>
    <row r="36" spans="1:4">
      <c r="A36" s="76" t="s">
        <v>135</v>
      </c>
      <c r="B36" s="77">
        <v>35459</v>
      </c>
      <c r="C36" s="76">
        <v>1200</v>
      </c>
      <c r="D36" s="101">
        <v>2280</v>
      </c>
    </row>
    <row r="37" spans="1:4">
      <c r="A37" s="76" t="s">
        <v>135</v>
      </c>
      <c r="B37" s="77">
        <v>35460</v>
      </c>
      <c r="C37" s="76">
        <v>1200</v>
      </c>
      <c r="D37" s="101">
        <v>2240</v>
      </c>
    </row>
    <row r="38" spans="1:4">
      <c r="A38" s="76" t="s">
        <v>135</v>
      </c>
      <c r="B38" s="77">
        <v>35461</v>
      </c>
      <c r="C38" s="76">
        <v>1200</v>
      </c>
      <c r="D38" s="101">
        <v>2190</v>
      </c>
    </row>
    <row r="39" spans="1:4">
      <c r="A39" s="76" t="s">
        <v>135</v>
      </c>
      <c r="B39" s="77">
        <v>35462</v>
      </c>
      <c r="C39" s="76">
        <v>1200</v>
      </c>
      <c r="D39" s="101">
        <v>2140</v>
      </c>
    </row>
    <row r="40" spans="1:4">
      <c r="A40" s="76" t="s">
        <v>135</v>
      </c>
      <c r="B40" s="77">
        <v>35463</v>
      </c>
      <c r="C40" s="76">
        <v>1200</v>
      </c>
      <c r="D40" s="101">
        <v>2120</v>
      </c>
    </row>
    <row r="41" spans="1:4">
      <c r="A41" s="76" t="s">
        <v>135</v>
      </c>
      <c r="B41" s="77">
        <v>35464</v>
      </c>
      <c r="C41" s="76">
        <v>1200</v>
      </c>
      <c r="D41" s="101">
        <v>2140</v>
      </c>
    </row>
    <row r="42" spans="1:4">
      <c r="A42" s="76" t="s">
        <v>135</v>
      </c>
      <c r="B42" s="77">
        <v>35465</v>
      </c>
      <c r="C42" s="76">
        <v>1200</v>
      </c>
      <c r="D42" s="101">
        <v>2170</v>
      </c>
    </row>
    <row r="43" spans="1:4">
      <c r="A43" s="76" t="s">
        <v>135</v>
      </c>
      <c r="B43" s="77">
        <v>35466</v>
      </c>
      <c r="C43" s="76">
        <v>1200</v>
      </c>
      <c r="D43" s="101">
        <v>2180</v>
      </c>
    </row>
    <row r="44" spans="1:4">
      <c r="A44" s="76" t="s">
        <v>135</v>
      </c>
      <c r="B44" s="77">
        <v>35467</v>
      </c>
      <c r="C44" s="76">
        <v>1200</v>
      </c>
      <c r="D44" s="101">
        <v>2150</v>
      </c>
    </row>
    <row r="45" spans="1:4">
      <c r="A45" s="76" t="s">
        <v>135</v>
      </c>
      <c r="B45" s="77">
        <v>35468</v>
      </c>
      <c r="C45" s="76">
        <v>1200</v>
      </c>
      <c r="D45" s="101">
        <v>2090</v>
      </c>
    </row>
    <row r="46" spans="1:4">
      <c r="A46" s="76" t="s">
        <v>135</v>
      </c>
      <c r="B46" s="77">
        <v>35469</v>
      </c>
      <c r="C46" s="76">
        <v>1200</v>
      </c>
      <c r="D46" s="101">
        <v>2050</v>
      </c>
    </row>
    <row r="47" spans="1:4">
      <c r="A47" s="76" t="s">
        <v>135</v>
      </c>
      <c r="B47" s="77">
        <v>35470</v>
      </c>
      <c r="C47" s="76">
        <v>1200</v>
      </c>
      <c r="D47" s="101">
        <v>2030</v>
      </c>
    </row>
    <row r="48" spans="1:4">
      <c r="A48" s="76" t="s">
        <v>135</v>
      </c>
      <c r="B48" s="77">
        <v>35471</v>
      </c>
      <c r="C48" s="76">
        <v>1200</v>
      </c>
      <c r="D48" s="101">
        <v>2010</v>
      </c>
    </row>
    <row r="49" spans="1:4">
      <c r="A49" s="76" t="s">
        <v>135</v>
      </c>
      <c r="B49" s="77">
        <v>35472</v>
      </c>
      <c r="C49" s="76">
        <v>1200</v>
      </c>
      <c r="D49" s="101">
        <v>2020</v>
      </c>
    </row>
    <row r="50" spans="1:4">
      <c r="A50" s="76" t="s">
        <v>135</v>
      </c>
      <c r="B50" s="77">
        <v>35473</v>
      </c>
      <c r="C50" s="76">
        <v>1200</v>
      </c>
      <c r="D50" s="101">
        <v>2030</v>
      </c>
    </row>
    <row r="51" spans="1:4">
      <c r="A51" s="76" t="s">
        <v>135</v>
      </c>
      <c r="B51" s="77">
        <v>35474</v>
      </c>
      <c r="C51" s="76">
        <v>1200</v>
      </c>
      <c r="D51" s="101">
        <v>2030</v>
      </c>
    </row>
    <row r="52" spans="1:4">
      <c r="A52" s="76" t="s">
        <v>135</v>
      </c>
      <c r="B52" s="77">
        <v>35475</v>
      </c>
      <c r="C52" s="76">
        <v>1200</v>
      </c>
      <c r="D52" s="101">
        <v>2200</v>
      </c>
    </row>
    <row r="53" spans="1:4">
      <c r="A53" s="76" t="s">
        <v>135</v>
      </c>
      <c r="B53" s="77">
        <v>35476</v>
      </c>
      <c r="C53" s="76">
        <v>1200</v>
      </c>
      <c r="D53" s="101">
        <v>2560</v>
      </c>
    </row>
    <row r="54" spans="1:4">
      <c r="A54" s="76" t="s">
        <v>135</v>
      </c>
      <c r="B54" s="77">
        <v>35477</v>
      </c>
      <c r="C54" s="76">
        <v>1200</v>
      </c>
      <c r="D54" s="101">
        <v>3290</v>
      </c>
    </row>
    <row r="55" spans="1:4">
      <c r="A55" s="76" t="s">
        <v>135</v>
      </c>
      <c r="B55" s="77">
        <v>35478</v>
      </c>
      <c r="C55" s="76">
        <v>1200</v>
      </c>
      <c r="D55" s="101">
        <v>3600</v>
      </c>
    </row>
    <row r="56" spans="1:4">
      <c r="A56" s="76" t="s">
        <v>135</v>
      </c>
      <c r="B56" s="77">
        <v>35479</v>
      </c>
      <c r="C56" s="76">
        <v>1200</v>
      </c>
      <c r="D56" s="101">
        <v>3970</v>
      </c>
    </row>
    <row r="57" spans="1:4">
      <c r="A57" s="76" t="s">
        <v>135</v>
      </c>
      <c r="B57" s="77">
        <v>35480</v>
      </c>
      <c r="C57" s="76">
        <v>1200</v>
      </c>
      <c r="D57" s="101">
        <v>4150</v>
      </c>
    </row>
    <row r="58" spans="1:4">
      <c r="A58" s="76" t="s">
        <v>135</v>
      </c>
      <c r="B58" s="77">
        <v>35481</v>
      </c>
      <c r="C58" s="76">
        <v>1200</v>
      </c>
      <c r="D58" s="101">
        <v>4190</v>
      </c>
    </row>
    <row r="59" spans="1:4">
      <c r="A59" s="76" t="s">
        <v>135</v>
      </c>
      <c r="B59" s="77">
        <v>35482</v>
      </c>
      <c r="C59" s="76">
        <v>1200</v>
      </c>
      <c r="D59" s="101">
        <v>4150</v>
      </c>
    </row>
    <row r="60" spans="1:4">
      <c r="A60" s="76" t="s">
        <v>135</v>
      </c>
      <c r="B60" s="77">
        <v>35483</v>
      </c>
      <c r="C60" s="76">
        <v>1200</v>
      </c>
      <c r="D60" s="101">
        <v>4140</v>
      </c>
    </row>
    <row r="61" spans="1:4">
      <c r="A61" s="76" t="s">
        <v>135</v>
      </c>
      <c r="B61" s="77">
        <v>35484</v>
      </c>
      <c r="C61" s="76">
        <v>1200</v>
      </c>
      <c r="D61" s="101">
        <v>4050</v>
      </c>
    </row>
    <row r="62" spans="1:4">
      <c r="A62" s="76" t="s">
        <v>135</v>
      </c>
      <c r="B62" s="77">
        <v>35485</v>
      </c>
      <c r="C62" s="76">
        <v>1200</v>
      </c>
      <c r="D62" s="101">
        <v>3920</v>
      </c>
    </row>
    <row r="63" spans="1:4">
      <c r="A63" s="76" t="s">
        <v>135</v>
      </c>
      <c r="B63" s="77">
        <v>35486</v>
      </c>
      <c r="C63" s="76">
        <v>1200</v>
      </c>
      <c r="D63" s="101">
        <v>3730</v>
      </c>
    </row>
    <row r="64" spans="1:4">
      <c r="A64" s="76" t="s">
        <v>135</v>
      </c>
      <c r="B64" s="77">
        <v>35487</v>
      </c>
      <c r="C64" s="76">
        <v>1200</v>
      </c>
      <c r="D64" s="101">
        <v>3480</v>
      </c>
    </row>
    <row r="65" spans="1:4">
      <c r="A65" s="76" t="s">
        <v>135</v>
      </c>
      <c r="B65" s="77">
        <v>35488</v>
      </c>
      <c r="C65" s="76">
        <v>1200</v>
      </c>
      <c r="D65" s="101">
        <v>3220</v>
      </c>
    </row>
    <row r="66" spans="1:4">
      <c r="A66" s="76" t="s">
        <v>135</v>
      </c>
      <c r="B66" s="77">
        <v>35489</v>
      </c>
      <c r="C66" s="76">
        <v>1200</v>
      </c>
      <c r="D66" s="101">
        <v>2970</v>
      </c>
    </row>
    <row r="67" spans="1:4">
      <c r="A67" s="76" t="s">
        <v>135</v>
      </c>
      <c r="B67" s="77">
        <v>35490</v>
      </c>
      <c r="C67" s="76">
        <v>1200</v>
      </c>
      <c r="D67" s="101">
        <v>2840</v>
      </c>
    </row>
    <row r="68" spans="1:4">
      <c r="A68" s="76" t="s">
        <v>135</v>
      </c>
      <c r="B68" s="77">
        <v>35491</v>
      </c>
      <c r="C68" s="76">
        <v>1200</v>
      </c>
      <c r="D68" s="101">
        <v>2810</v>
      </c>
    </row>
    <row r="69" spans="1:4">
      <c r="A69" s="76" t="s">
        <v>135</v>
      </c>
      <c r="B69" s="77">
        <v>35492</v>
      </c>
      <c r="C69" s="76">
        <v>1200</v>
      </c>
      <c r="D69" s="101">
        <v>3050</v>
      </c>
    </row>
    <row r="70" spans="1:4">
      <c r="A70" s="76" t="s">
        <v>135</v>
      </c>
      <c r="B70" s="77">
        <v>35493</v>
      </c>
      <c r="C70" s="76">
        <v>1200</v>
      </c>
      <c r="D70" s="101">
        <v>3440</v>
      </c>
    </row>
    <row r="71" spans="1:4">
      <c r="A71" s="76" t="s">
        <v>135</v>
      </c>
      <c r="B71" s="77">
        <v>35494</v>
      </c>
      <c r="C71" s="76">
        <v>1200</v>
      </c>
      <c r="D71" s="101">
        <v>3600</v>
      </c>
    </row>
    <row r="72" spans="1:4">
      <c r="A72" s="76" t="s">
        <v>135</v>
      </c>
      <c r="B72" s="77">
        <v>35495</v>
      </c>
      <c r="C72" s="76">
        <v>1200</v>
      </c>
      <c r="D72" s="101">
        <v>3560</v>
      </c>
    </row>
    <row r="73" spans="1:4">
      <c r="A73" s="76" t="s">
        <v>135</v>
      </c>
      <c r="B73" s="77">
        <v>35496</v>
      </c>
      <c r="C73" s="76">
        <v>1200</v>
      </c>
      <c r="D73" s="101">
        <v>3410</v>
      </c>
    </row>
    <row r="74" spans="1:4">
      <c r="A74" s="76" t="s">
        <v>135</v>
      </c>
      <c r="B74" s="77">
        <v>35497</v>
      </c>
      <c r="C74" s="76">
        <v>1200</v>
      </c>
      <c r="D74" s="101">
        <v>3250</v>
      </c>
    </row>
    <row r="75" spans="1:4">
      <c r="A75" s="76" t="s">
        <v>135</v>
      </c>
      <c r="B75" s="77">
        <v>35498</v>
      </c>
      <c r="C75" s="76">
        <v>1200</v>
      </c>
      <c r="D75" s="101">
        <v>3070</v>
      </c>
    </row>
    <row r="76" spans="1:4">
      <c r="A76" s="76" t="s">
        <v>135</v>
      </c>
      <c r="B76" s="77">
        <v>35499</v>
      </c>
      <c r="C76" s="76">
        <v>1200</v>
      </c>
      <c r="D76" s="101">
        <v>2880</v>
      </c>
    </row>
    <row r="77" spans="1:4">
      <c r="A77" s="76" t="s">
        <v>135</v>
      </c>
      <c r="B77" s="77">
        <v>35500</v>
      </c>
      <c r="C77" s="76">
        <v>1200</v>
      </c>
      <c r="D77" s="101">
        <v>2690</v>
      </c>
    </row>
    <row r="78" spans="1:4">
      <c r="A78" s="76" t="s">
        <v>135</v>
      </c>
      <c r="B78" s="77">
        <v>35501</v>
      </c>
      <c r="C78" s="76">
        <v>1200</v>
      </c>
      <c r="D78" s="101">
        <v>2490</v>
      </c>
    </row>
    <row r="79" spans="1:4">
      <c r="A79" s="76" t="s">
        <v>135</v>
      </c>
      <c r="B79" s="77">
        <v>35502</v>
      </c>
      <c r="C79" s="76">
        <v>1200</v>
      </c>
      <c r="D79" s="101">
        <v>2300</v>
      </c>
    </row>
    <row r="80" spans="1:4">
      <c r="A80" s="76" t="s">
        <v>135</v>
      </c>
      <c r="B80" s="77">
        <v>35503</v>
      </c>
      <c r="C80" s="76">
        <v>1200</v>
      </c>
      <c r="D80" s="101">
        <v>2250</v>
      </c>
    </row>
    <row r="81" spans="1:4">
      <c r="A81" s="76" t="s">
        <v>135</v>
      </c>
      <c r="B81" s="77">
        <v>35504</v>
      </c>
      <c r="C81" s="76">
        <v>1200</v>
      </c>
      <c r="D81" s="101">
        <v>2460</v>
      </c>
    </row>
    <row r="82" spans="1:4">
      <c r="A82" s="76" t="s">
        <v>135</v>
      </c>
      <c r="B82" s="77">
        <v>35505</v>
      </c>
      <c r="C82" s="76">
        <v>1200</v>
      </c>
      <c r="D82" s="101">
        <v>2620</v>
      </c>
    </row>
    <row r="83" spans="1:4">
      <c r="A83" s="76" t="s">
        <v>135</v>
      </c>
      <c r="B83" s="77">
        <v>35506</v>
      </c>
      <c r="C83" s="76">
        <v>1200</v>
      </c>
      <c r="D83" s="101">
        <v>2850</v>
      </c>
    </row>
    <row r="84" spans="1:4">
      <c r="A84" s="76" t="s">
        <v>135</v>
      </c>
      <c r="B84" s="77">
        <v>35507</v>
      </c>
      <c r="C84" s="76">
        <v>1200</v>
      </c>
      <c r="D84" s="101">
        <v>3140</v>
      </c>
    </row>
    <row r="85" spans="1:4">
      <c r="A85" s="76" t="s">
        <v>135</v>
      </c>
      <c r="B85" s="77">
        <v>35508</v>
      </c>
      <c r="C85" s="76">
        <v>1200</v>
      </c>
      <c r="D85" s="101">
        <v>3310</v>
      </c>
    </row>
    <row r="86" spans="1:4">
      <c r="A86" s="76" t="s">
        <v>135</v>
      </c>
      <c r="B86" s="77">
        <v>35509</v>
      </c>
      <c r="C86" s="76">
        <v>1200</v>
      </c>
      <c r="D86" s="101">
        <v>3350</v>
      </c>
    </row>
    <row r="87" spans="1:4">
      <c r="A87" s="76" t="s">
        <v>135</v>
      </c>
      <c r="B87" s="77">
        <v>35510</v>
      </c>
      <c r="C87" s="76">
        <v>1200</v>
      </c>
      <c r="D87" s="101">
        <v>3220</v>
      </c>
    </row>
    <row r="88" spans="1:4">
      <c r="A88" s="76" t="s">
        <v>135</v>
      </c>
      <c r="B88" s="77">
        <v>35511</v>
      </c>
      <c r="C88" s="76">
        <v>1200</v>
      </c>
      <c r="D88" s="101">
        <v>3110</v>
      </c>
    </row>
    <row r="89" spans="1:4">
      <c r="A89" s="76" t="s">
        <v>135</v>
      </c>
      <c r="B89" s="77">
        <v>35512</v>
      </c>
      <c r="C89" s="76">
        <v>1200</v>
      </c>
      <c r="D89" s="101">
        <v>3020</v>
      </c>
    </row>
    <row r="90" spans="1:4">
      <c r="A90" s="76" t="s">
        <v>135</v>
      </c>
      <c r="B90" s="77">
        <v>35513</v>
      </c>
      <c r="C90" s="76">
        <v>1200</v>
      </c>
      <c r="D90" s="101">
        <v>2920</v>
      </c>
    </row>
    <row r="91" spans="1:4">
      <c r="A91" s="76" t="s">
        <v>135</v>
      </c>
      <c r="B91" s="77">
        <v>35514</v>
      </c>
      <c r="C91" s="76">
        <v>1200</v>
      </c>
      <c r="D91" s="101">
        <v>2810</v>
      </c>
    </row>
    <row r="92" spans="1:4">
      <c r="A92" s="76" t="s">
        <v>135</v>
      </c>
      <c r="B92" s="77">
        <v>35515</v>
      </c>
      <c r="C92" s="76">
        <v>1200</v>
      </c>
      <c r="D92" s="101">
        <v>2670</v>
      </c>
    </row>
    <row r="93" spans="1:4">
      <c r="A93" s="76" t="s">
        <v>135</v>
      </c>
      <c r="B93" s="77">
        <v>35516</v>
      </c>
      <c r="C93" s="76">
        <v>1200</v>
      </c>
      <c r="D93" s="101">
        <v>2490</v>
      </c>
    </row>
    <row r="94" spans="1:4">
      <c r="A94" s="76" t="s">
        <v>135</v>
      </c>
      <c r="B94" s="77">
        <v>35517</v>
      </c>
      <c r="C94" s="76">
        <v>1200</v>
      </c>
      <c r="D94" s="101">
        <v>2300</v>
      </c>
    </row>
    <row r="95" spans="1:4">
      <c r="A95" s="76" t="s">
        <v>135</v>
      </c>
      <c r="B95" s="77">
        <v>35518</v>
      </c>
      <c r="C95" s="76">
        <v>1200</v>
      </c>
      <c r="D95" s="101">
        <v>2130</v>
      </c>
    </row>
    <row r="96" spans="1:4">
      <c r="A96" s="76" t="s">
        <v>135</v>
      </c>
      <c r="B96" s="77">
        <v>35519</v>
      </c>
      <c r="C96" s="76">
        <v>1200</v>
      </c>
      <c r="D96" s="101">
        <v>1980</v>
      </c>
    </row>
    <row r="97" spans="1:4">
      <c r="A97" s="76" t="s">
        <v>135</v>
      </c>
      <c r="B97" s="77">
        <v>35520</v>
      </c>
      <c r="C97" s="76">
        <v>1200</v>
      </c>
      <c r="D97" s="101">
        <v>1880</v>
      </c>
    </row>
    <row r="98" spans="1:4">
      <c r="A98" s="76" t="s">
        <v>135</v>
      </c>
      <c r="B98" s="77">
        <v>35521</v>
      </c>
      <c r="C98" s="76">
        <v>1200</v>
      </c>
      <c r="D98" s="101">
        <v>1800</v>
      </c>
    </row>
    <row r="99" spans="1:4">
      <c r="A99" s="76" t="s">
        <v>135</v>
      </c>
      <c r="B99" s="77">
        <v>35522</v>
      </c>
      <c r="C99" s="76">
        <v>1200</v>
      </c>
      <c r="D99" s="101">
        <v>1770</v>
      </c>
    </row>
    <row r="100" spans="1:4">
      <c r="A100" s="76" t="s">
        <v>135</v>
      </c>
      <c r="B100" s="77">
        <v>35523</v>
      </c>
      <c r="C100" s="76">
        <v>1200</v>
      </c>
      <c r="D100" s="101">
        <v>1750</v>
      </c>
    </row>
    <row r="101" spans="1:4">
      <c r="A101" s="76" t="s">
        <v>135</v>
      </c>
      <c r="B101" s="77">
        <v>35524</v>
      </c>
      <c r="C101" s="76">
        <v>1200</v>
      </c>
      <c r="D101" s="101">
        <v>1720</v>
      </c>
    </row>
    <row r="102" spans="1:4">
      <c r="A102" s="76" t="s">
        <v>135</v>
      </c>
      <c r="B102" s="77">
        <v>35525</v>
      </c>
      <c r="C102" s="76">
        <v>1200</v>
      </c>
      <c r="D102" s="101">
        <v>1660</v>
      </c>
    </row>
    <row r="103" spans="1:4">
      <c r="A103" s="76" t="s">
        <v>135</v>
      </c>
      <c r="B103" s="77">
        <v>35526</v>
      </c>
      <c r="C103" s="76">
        <v>1200</v>
      </c>
      <c r="D103" s="101">
        <v>1600</v>
      </c>
    </row>
    <row r="104" spans="1:4">
      <c r="A104" s="76" t="s">
        <v>135</v>
      </c>
      <c r="B104" s="77">
        <v>35527</v>
      </c>
      <c r="C104" s="76">
        <v>1200</v>
      </c>
      <c r="D104" s="101">
        <v>1500</v>
      </c>
    </row>
    <row r="105" spans="1:4">
      <c r="A105" s="76" t="s">
        <v>135</v>
      </c>
      <c r="B105" s="77">
        <v>35528</v>
      </c>
      <c r="C105" s="76">
        <v>1200</v>
      </c>
      <c r="D105" s="101">
        <v>1400</v>
      </c>
    </row>
    <row r="106" spans="1:4">
      <c r="A106" s="76" t="s">
        <v>135</v>
      </c>
      <c r="B106" s="77">
        <v>35529</v>
      </c>
      <c r="C106" s="76">
        <v>1200</v>
      </c>
      <c r="D106" s="101">
        <v>1300</v>
      </c>
    </row>
    <row r="107" spans="1:4">
      <c r="A107" s="76" t="s">
        <v>135</v>
      </c>
      <c r="B107" s="77">
        <v>35530</v>
      </c>
      <c r="C107" s="76">
        <v>1200</v>
      </c>
      <c r="D107" s="101">
        <v>1250</v>
      </c>
    </row>
    <row r="108" spans="1:4">
      <c r="A108" s="76" t="s">
        <v>135</v>
      </c>
      <c r="B108" s="77">
        <v>35531</v>
      </c>
      <c r="C108" s="76">
        <v>1200</v>
      </c>
      <c r="D108" s="101">
        <v>1200</v>
      </c>
    </row>
    <row r="109" spans="1:4">
      <c r="A109" s="76" t="s">
        <v>135</v>
      </c>
      <c r="B109" s="77">
        <v>35532</v>
      </c>
      <c r="C109" s="76">
        <v>1200</v>
      </c>
      <c r="D109" s="101">
        <v>1180</v>
      </c>
    </row>
    <row r="110" spans="1:4">
      <c r="A110" s="76" t="s">
        <v>135</v>
      </c>
      <c r="B110" s="77">
        <v>35533</v>
      </c>
      <c r="C110" s="76">
        <v>1200</v>
      </c>
      <c r="D110" s="101">
        <v>1170</v>
      </c>
    </row>
    <row r="111" spans="1:4">
      <c r="A111" s="76" t="s">
        <v>135</v>
      </c>
      <c r="B111" s="77">
        <v>35534</v>
      </c>
      <c r="C111" s="76">
        <v>1200</v>
      </c>
      <c r="D111" s="101">
        <v>1120</v>
      </c>
    </row>
    <row r="112" spans="1:4">
      <c r="A112" s="76" t="s">
        <v>135</v>
      </c>
      <c r="B112" s="77">
        <v>35535</v>
      </c>
      <c r="C112" s="76">
        <v>1200</v>
      </c>
      <c r="D112" s="101">
        <v>1080</v>
      </c>
    </row>
    <row r="113" spans="1:4">
      <c r="A113" s="76" t="s">
        <v>135</v>
      </c>
      <c r="B113" s="77">
        <v>35536</v>
      </c>
      <c r="C113" s="76">
        <v>1200</v>
      </c>
      <c r="D113" s="101">
        <v>1020</v>
      </c>
    </row>
    <row r="114" spans="1:4">
      <c r="A114" s="76" t="s">
        <v>135</v>
      </c>
      <c r="B114" s="77">
        <v>35537</v>
      </c>
      <c r="C114" s="76">
        <v>1200</v>
      </c>
      <c r="D114" s="101">
        <v>1040</v>
      </c>
    </row>
    <row r="115" spans="1:4">
      <c r="A115" s="76" t="s">
        <v>135</v>
      </c>
      <c r="B115" s="77">
        <v>35538</v>
      </c>
      <c r="C115" s="76">
        <v>1200</v>
      </c>
      <c r="D115" s="101">
        <v>1050</v>
      </c>
    </row>
    <row r="116" spans="1:4">
      <c r="A116" s="76" t="s">
        <v>135</v>
      </c>
      <c r="B116" s="77">
        <v>35539</v>
      </c>
      <c r="C116" s="76">
        <v>1200</v>
      </c>
      <c r="D116" s="101">
        <v>1020</v>
      </c>
    </row>
    <row r="117" spans="1:4">
      <c r="A117" s="76" t="s">
        <v>135</v>
      </c>
      <c r="B117" s="77">
        <v>35540</v>
      </c>
      <c r="C117" s="76">
        <v>1200</v>
      </c>
      <c r="D117" s="101">
        <v>900</v>
      </c>
    </row>
    <row r="118" spans="1:4">
      <c r="A118" s="76" t="s">
        <v>135</v>
      </c>
      <c r="B118" s="77">
        <v>35541</v>
      </c>
      <c r="C118" s="76">
        <v>1200</v>
      </c>
      <c r="D118" s="101">
        <v>800</v>
      </c>
    </row>
    <row r="119" spans="1:4">
      <c r="A119" s="76" t="s">
        <v>135</v>
      </c>
      <c r="B119" s="77">
        <v>35542</v>
      </c>
      <c r="C119" s="76">
        <v>1200</v>
      </c>
      <c r="D119" s="101">
        <v>750</v>
      </c>
    </row>
    <row r="120" spans="1:4">
      <c r="A120" s="76" t="s">
        <v>135</v>
      </c>
      <c r="B120" s="77">
        <v>35543</v>
      </c>
      <c r="C120" s="76">
        <v>1200</v>
      </c>
      <c r="D120" s="101">
        <v>700</v>
      </c>
    </row>
    <row r="121" spans="1:4">
      <c r="A121" s="76" t="s">
        <v>135</v>
      </c>
      <c r="B121" s="77">
        <v>35544</v>
      </c>
      <c r="C121" s="76">
        <v>1200</v>
      </c>
      <c r="D121" s="101">
        <v>780</v>
      </c>
    </row>
    <row r="122" spans="1:4">
      <c r="A122" s="76" t="s">
        <v>135</v>
      </c>
      <c r="B122" s="77">
        <v>35545</v>
      </c>
      <c r="C122" s="76">
        <v>1200</v>
      </c>
      <c r="D122" s="101">
        <v>800</v>
      </c>
    </row>
    <row r="123" spans="1:4">
      <c r="A123" s="76" t="s">
        <v>135</v>
      </c>
      <c r="B123" s="77">
        <v>35546</v>
      </c>
      <c r="C123" s="76">
        <v>1200</v>
      </c>
      <c r="D123" s="101">
        <v>900</v>
      </c>
    </row>
    <row r="124" spans="1:4">
      <c r="A124" s="76" t="s">
        <v>135</v>
      </c>
      <c r="B124" s="77">
        <v>35547</v>
      </c>
      <c r="C124" s="76">
        <v>1200</v>
      </c>
      <c r="D124" s="101">
        <v>1000</v>
      </c>
    </row>
    <row r="125" spans="1:4">
      <c r="A125" s="76" t="s">
        <v>135</v>
      </c>
      <c r="B125" s="77">
        <v>35548</v>
      </c>
      <c r="C125" s="76">
        <v>1200</v>
      </c>
      <c r="D125" s="101">
        <v>1050</v>
      </c>
    </row>
    <row r="126" spans="1:4">
      <c r="A126" s="76" t="s">
        <v>135</v>
      </c>
      <c r="B126" s="77">
        <v>35549</v>
      </c>
      <c r="C126" s="76">
        <v>1200</v>
      </c>
      <c r="D126" s="101">
        <v>1200</v>
      </c>
    </row>
    <row r="127" spans="1:4">
      <c r="A127" s="76" t="s">
        <v>135</v>
      </c>
      <c r="B127" s="77">
        <v>35550</v>
      </c>
      <c r="C127" s="76">
        <v>1200</v>
      </c>
      <c r="D127" s="101">
        <v>1400</v>
      </c>
    </row>
    <row r="128" spans="1:4">
      <c r="A128" s="76" t="s">
        <v>135</v>
      </c>
      <c r="B128" s="77">
        <v>35551</v>
      </c>
      <c r="C128" s="76">
        <v>1200</v>
      </c>
      <c r="D128" s="101">
        <v>1600</v>
      </c>
    </row>
    <row r="129" spans="1:4">
      <c r="A129" s="76" t="s">
        <v>135</v>
      </c>
      <c r="B129" s="77">
        <v>35552</v>
      </c>
      <c r="C129" s="76">
        <v>1200</v>
      </c>
      <c r="D129" s="101">
        <v>1700</v>
      </c>
    </row>
    <row r="130" spans="1:4">
      <c r="A130" s="76" t="s">
        <v>135</v>
      </c>
      <c r="B130" s="77">
        <v>35553</v>
      </c>
      <c r="C130" s="76">
        <v>1200</v>
      </c>
      <c r="D130" s="101">
        <v>1800</v>
      </c>
    </row>
    <row r="131" spans="1:4">
      <c r="A131" s="76" t="s">
        <v>135</v>
      </c>
      <c r="B131" s="77">
        <v>35554</v>
      </c>
      <c r="C131" s="76">
        <v>1200</v>
      </c>
      <c r="D131" s="101">
        <v>1600</v>
      </c>
    </row>
    <row r="132" spans="1:4">
      <c r="A132" s="76" t="s">
        <v>135</v>
      </c>
      <c r="B132" s="77">
        <v>35555</v>
      </c>
      <c r="C132" s="76">
        <v>1200</v>
      </c>
      <c r="D132" s="101">
        <v>1500</v>
      </c>
    </row>
    <row r="133" spans="1:4">
      <c r="A133" s="76" t="s">
        <v>135</v>
      </c>
      <c r="B133" s="77">
        <v>35556</v>
      </c>
      <c r="C133" s="76">
        <v>1200</v>
      </c>
      <c r="D133" s="101">
        <v>1400</v>
      </c>
    </row>
    <row r="134" spans="1:4">
      <c r="A134" s="76" t="s">
        <v>135</v>
      </c>
      <c r="B134" s="77">
        <v>35557</v>
      </c>
      <c r="C134" s="76">
        <v>1200</v>
      </c>
      <c r="D134" s="101">
        <v>1300</v>
      </c>
    </row>
    <row r="135" spans="1:4">
      <c r="A135" s="76" t="s">
        <v>135</v>
      </c>
      <c r="B135" s="77">
        <v>35558</v>
      </c>
      <c r="C135" s="76">
        <v>1200</v>
      </c>
      <c r="D135" s="101">
        <v>1250</v>
      </c>
    </row>
    <row r="136" spans="1:4">
      <c r="A136" s="76" t="s">
        <v>135</v>
      </c>
      <c r="B136" s="77">
        <v>35559</v>
      </c>
      <c r="C136" s="76">
        <v>1200</v>
      </c>
      <c r="D136" s="101">
        <v>1200</v>
      </c>
    </row>
    <row r="137" spans="1:4">
      <c r="A137" s="76" t="s">
        <v>135</v>
      </c>
      <c r="B137" s="77">
        <v>35560</v>
      </c>
      <c r="C137" s="76">
        <v>1200</v>
      </c>
      <c r="D137" s="101">
        <v>1100</v>
      </c>
    </row>
    <row r="138" spans="1:4">
      <c r="A138" s="76" t="s">
        <v>135</v>
      </c>
      <c r="B138" s="77">
        <v>35561</v>
      </c>
      <c r="C138" s="76">
        <v>1200</v>
      </c>
      <c r="D138" s="101">
        <v>1000</v>
      </c>
    </row>
    <row r="139" spans="1:4">
      <c r="A139" s="76" t="s">
        <v>135</v>
      </c>
      <c r="B139" s="77">
        <v>35562</v>
      </c>
      <c r="C139" s="76">
        <v>1200</v>
      </c>
      <c r="D139" s="101">
        <v>950</v>
      </c>
    </row>
    <row r="140" spans="1:4">
      <c r="A140" s="76" t="s">
        <v>135</v>
      </c>
      <c r="B140" s="77">
        <v>35563</v>
      </c>
      <c r="C140" s="76">
        <v>1200</v>
      </c>
      <c r="D140" s="101">
        <v>900</v>
      </c>
    </row>
    <row r="141" spans="1:4">
      <c r="A141" s="76" t="s">
        <v>135</v>
      </c>
      <c r="B141" s="77">
        <v>35564</v>
      </c>
      <c r="C141" s="76">
        <v>1200</v>
      </c>
      <c r="D141" s="101">
        <v>850</v>
      </c>
    </row>
    <row r="142" spans="1:4">
      <c r="A142" s="76" t="s">
        <v>135</v>
      </c>
      <c r="B142" s="77">
        <v>35565</v>
      </c>
      <c r="C142" s="76">
        <v>1200</v>
      </c>
      <c r="D142" s="101">
        <v>800</v>
      </c>
    </row>
    <row r="143" spans="1:4">
      <c r="A143" s="76" t="s">
        <v>135</v>
      </c>
      <c r="B143" s="77">
        <v>35566</v>
      </c>
      <c r="C143" s="76">
        <v>1200</v>
      </c>
      <c r="D143" s="101">
        <v>750</v>
      </c>
    </row>
    <row r="144" spans="1:4">
      <c r="A144" s="76" t="s">
        <v>135</v>
      </c>
      <c r="B144" s="77">
        <v>35567</v>
      </c>
      <c r="C144" s="76">
        <v>1200</v>
      </c>
      <c r="D144" s="101">
        <v>700</v>
      </c>
    </row>
    <row r="145" spans="1:4">
      <c r="A145" s="76" t="s">
        <v>135</v>
      </c>
      <c r="B145" s="77">
        <v>35568</v>
      </c>
      <c r="C145" s="76">
        <v>1200</v>
      </c>
      <c r="D145" s="101">
        <v>650</v>
      </c>
    </row>
    <row r="146" spans="1:4">
      <c r="A146" s="76" t="s">
        <v>135</v>
      </c>
      <c r="B146" s="77">
        <v>35569</v>
      </c>
      <c r="C146" s="76">
        <v>1200</v>
      </c>
      <c r="D146" s="101">
        <v>600</v>
      </c>
    </row>
    <row r="147" spans="1:4">
      <c r="A147" s="76" t="s">
        <v>135</v>
      </c>
      <c r="B147" s="77">
        <v>35570</v>
      </c>
      <c r="C147" s="76">
        <v>1200</v>
      </c>
      <c r="D147" s="101">
        <v>580</v>
      </c>
    </row>
    <row r="148" spans="1:4">
      <c r="A148" s="76" t="s">
        <v>135</v>
      </c>
      <c r="B148" s="77">
        <v>35571</v>
      </c>
      <c r="C148" s="76">
        <v>1200</v>
      </c>
      <c r="D148" s="101">
        <v>560</v>
      </c>
    </row>
    <row r="149" spans="1:4">
      <c r="A149" s="76" t="s">
        <v>135</v>
      </c>
      <c r="B149" s="77">
        <v>35572</v>
      </c>
      <c r="C149" s="76">
        <v>1200</v>
      </c>
      <c r="D149" s="101">
        <v>540</v>
      </c>
    </row>
    <row r="150" spans="1:4">
      <c r="A150" s="76" t="s">
        <v>135</v>
      </c>
      <c r="B150" s="77">
        <v>35573</v>
      </c>
      <c r="C150" s="76">
        <v>1200</v>
      </c>
      <c r="D150" s="101">
        <v>500</v>
      </c>
    </row>
    <row r="151" spans="1:4">
      <c r="A151" s="76" t="s">
        <v>135</v>
      </c>
      <c r="B151" s="77">
        <v>35574</v>
      </c>
      <c r="C151" s="76">
        <v>1200</v>
      </c>
      <c r="D151" s="101">
        <v>464</v>
      </c>
    </row>
    <row r="152" spans="1:4">
      <c r="A152" s="76" t="s">
        <v>135</v>
      </c>
      <c r="B152" s="77">
        <v>35575</v>
      </c>
      <c r="C152" s="76">
        <v>1200</v>
      </c>
      <c r="D152" s="101">
        <v>433</v>
      </c>
    </row>
    <row r="153" spans="1:4">
      <c r="A153" s="76" t="s">
        <v>135</v>
      </c>
      <c r="B153" s="77">
        <v>35576</v>
      </c>
      <c r="C153" s="76">
        <v>1200</v>
      </c>
      <c r="D153" s="101">
        <v>416</v>
      </c>
    </row>
    <row r="154" spans="1:4">
      <c r="A154" s="76" t="s">
        <v>135</v>
      </c>
      <c r="B154" s="77">
        <v>35577</v>
      </c>
      <c r="C154" s="76">
        <v>1200</v>
      </c>
      <c r="D154" s="101">
        <v>425</v>
      </c>
    </row>
    <row r="155" spans="1:4">
      <c r="A155" s="76" t="s">
        <v>135</v>
      </c>
      <c r="B155" s="77">
        <v>35578</v>
      </c>
      <c r="C155" s="76">
        <v>1200</v>
      </c>
      <c r="D155" s="101">
        <v>421</v>
      </c>
    </row>
    <row r="156" spans="1:4">
      <c r="A156" s="76" t="s">
        <v>135</v>
      </c>
      <c r="B156" s="77">
        <v>35579</v>
      </c>
      <c r="C156" s="76">
        <v>1200</v>
      </c>
      <c r="D156" s="101">
        <v>403</v>
      </c>
    </row>
    <row r="157" spans="1:4">
      <c r="A157" s="76" t="s">
        <v>135</v>
      </c>
      <c r="B157" s="77">
        <v>35580</v>
      </c>
      <c r="C157" s="76">
        <v>1200</v>
      </c>
      <c r="D157" s="101">
        <v>383</v>
      </c>
    </row>
    <row r="158" spans="1:4">
      <c r="A158" s="76" t="s">
        <v>135</v>
      </c>
      <c r="B158" s="77">
        <v>35581</v>
      </c>
      <c r="C158" s="76">
        <v>1200</v>
      </c>
      <c r="D158" s="101">
        <v>367</v>
      </c>
    </row>
    <row r="159" spans="1:4">
      <c r="A159" s="76" t="s">
        <v>135</v>
      </c>
      <c r="B159" s="77">
        <v>35582</v>
      </c>
      <c r="C159" s="76">
        <v>1200</v>
      </c>
      <c r="D159" s="101">
        <v>369</v>
      </c>
    </row>
    <row r="160" spans="1:4">
      <c r="A160" s="76" t="s">
        <v>135</v>
      </c>
      <c r="B160" s="77">
        <v>35583</v>
      </c>
      <c r="C160" s="76">
        <v>1200</v>
      </c>
      <c r="D160" s="101">
        <v>388</v>
      </c>
    </row>
    <row r="161" spans="1:4">
      <c r="A161" s="76" t="s">
        <v>135</v>
      </c>
      <c r="B161" s="77">
        <v>35584</v>
      </c>
      <c r="C161" s="76">
        <v>1200</v>
      </c>
      <c r="D161" s="101">
        <v>407</v>
      </c>
    </row>
    <row r="162" spans="1:4">
      <c r="A162" s="76" t="s">
        <v>135</v>
      </c>
      <c r="B162" s="77">
        <v>35585</v>
      </c>
      <c r="C162" s="76">
        <v>1200</v>
      </c>
      <c r="D162" s="101">
        <v>438</v>
      </c>
    </row>
    <row r="163" spans="1:4">
      <c r="A163" s="76" t="s">
        <v>135</v>
      </c>
      <c r="B163" s="77">
        <v>35586</v>
      </c>
      <c r="C163" s="76">
        <v>1200</v>
      </c>
      <c r="D163" s="101">
        <v>436</v>
      </c>
    </row>
    <row r="164" spans="1:4">
      <c r="A164" s="76" t="s">
        <v>135</v>
      </c>
      <c r="B164" s="77">
        <v>35587</v>
      </c>
      <c r="C164" s="76">
        <v>1200</v>
      </c>
      <c r="D164" s="101">
        <v>451</v>
      </c>
    </row>
    <row r="165" spans="1:4">
      <c r="A165" s="76" t="s">
        <v>135</v>
      </c>
      <c r="B165" s="77">
        <v>35588</v>
      </c>
      <c r="C165" s="76">
        <v>1200</v>
      </c>
      <c r="D165" s="101">
        <v>497</v>
      </c>
    </row>
    <row r="166" spans="1:4">
      <c r="A166" s="76" t="s">
        <v>135</v>
      </c>
      <c r="B166" s="77">
        <v>35589</v>
      </c>
      <c r="C166" s="76">
        <v>1200</v>
      </c>
      <c r="D166" s="101">
        <v>507</v>
      </c>
    </row>
    <row r="167" spans="1:4">
      <c r="A167" s="76" t="s">
        <v>135</v>
      </c>
      <c r="B167" s="77">
        <v>35590</v>
      </c>
      <c r="C167" s="76">
        <v>1200</v>
      </c>
      <c r="D167" s="101">
        <v>518</v>
      </c>
    </row>
    <row r="168" spans="1:4">
      <c r="A168" s="76" t="s">
        <v>135</v>
      </c>
      <c r="B168" s="77">
        <v>35591</v>
      </c>
      <c r="C168" s="76">
        <v>1200</v>
      </c>
      <c r="D168" s="101">
        <v>531</v>
      </c>
    </row>
    <row r="169" spans="1:4">
      <c r="A169" s="76" t="s">
        <v>135</v>
      </c>
      <c r="B169" s="77">
        <v>35592</v>
      </c>
      <c r="C169" s="76">
        <v>1200</v>
      </c>
      <c r="D169" s="101">
        <v>551</v>
      </c>
    </row>
    <row r="170" spans="1:4">
      <c r="A170" s="76" t="s">
        <v>135</v>
      </c>
      <c r="B170" s="77">
        <v>35593</v>
      </c>
      <c r="C170" s="76">
        <v>1200</v>
      </c>
      <c r="D170" s="101">
        <v>573</v>
      </c>
    </row>
    <row r="171" spans="1:4">
      <c r="A171" s="76" t="s">
        <v>135</v>
      </c>
      <c r="B171" s="77">
        <v>35594</v>
      </c>
      <c r="C171" s="76">
        <v>1200</v>
      </c>
      <c r="D171" s="101">
        <v>587</v>
      </c>
    </row>
    <row r="172" spans="1:4">
      <c r="A172" s="76" t="s">
        <v>135</v>
      </c>
      <c r="B172" s="77">
        <v>35595</v>
      </c>
      <c r="C172" s="76">
        <v>1200</v>
      </c>
      <c r="D172" s="101">
        <v>579</v>
      </c>
    </row>
    <row r="173" spans="1:4">
      <c r="A173" s="76" t="s">
        <v>135</v>
      </c>
      <c r="B173" s="77">
        <v>35596</v>
      </c>
      <c r="C173" s="76">
        <v>1200</v>
      </c>
      <c r="D173" s="101">
        <v>558</v>
      </c>
    </row>
    <row r="174" spans="1:4">
      <c r="A174" s="76" t="s">
        <v>135</v>
      </c>
      <c r="B174" s="77">
        <v>35597</v>
      </c>
      <c r="C174" s="76">
        <v>1200</v>
      </c>
      <c r="D174" s="101">
        <v>519</v>
      </c>
    </row>
    <row r="175" spans="1:4">
      <c r="A175" s="76" t="s">
        <v>135</v>
      </c>
      <c r="B175" s="77">
        <v>35598</v>
      </c>
      <c r="C175" s="76">
        <v>1200</v>
      </c>
      <c r="D175" s="101">
        <v>477</v>
      </c>
    </row>
    <row r="176" spans="1:4">
      <c r="A176" s="76" t="s">
        <v>135</v>
      </c>
      <c r="B176" s="77">
        <v>35599</v>
      </c>
      <c r="C176" s="76">
        <v>1200</v>
      </c>
      <c r="D176" s="101">
        <v>433</v>
      </c>
    </row>
    <row r="177" spans="1:4">
      <c r="A177" s="76" t="s">
        <v>135</v>
      </c>
      <c r="B177" s="77">
        <v>35600</v>
      </c>
      <c r="C177" s="76">
        <v>1200</v>
      </c>
      <c r="D177" s="101">
        <v>389</v>
      </c>
    </row>
    <row r="178" spans="1:4">
      <c r="A178" s="76" t="s">
        <v>135</v>
      </c>
      <c r="B178" s="77">
        <v>35601</v>
      </c>
      <c r="C178" s="76">
        <v>1200</v>
      </c>
      <c r="D178" s="101">
        <v>367</v>
      </c>
    </row>
    <row r="179" spans="1:4">
      <c r="A179" s="76" t="s">
        <v>135</v>
      </c>
      <c r="B179" s="77">
        <v>35602</v>
      </c>
      <c r="C179" s="76">
        <v>1200</v>
      </c>
      <c r="D179" s="101">
        <v>350</v>
      </c>
    </row>
    <row r="180" spans="1:4">
      <c r="A180" s="76" t="s">
        <v>135</v>
      </c>
      <c r="B180" s="77">
        <v>35603</v>
      </c>
      <c r="C180" s="76">
        <v>1200</v>
      </c>
      <c r="D180" s="101">
        <v>322</v>
      </c>
    </row>
    <row r="181" spans="1:4">
      <c r="A181" s="76" t="s">
        <v>135</v>
      </c>
      <c r="B181" s="77">
        <v>35604</v>
      </c>
      <c r="C181" s="76">
        <v>1200</v>
      </c>
      <c r="D181" s="101">
        <v>303</v>
      </c>
    </row>
    <row r="182" spans="1:4">
      <c r="A182" s="76" t="s">
        <v>135</v>
      </c>
      <c r="B182" s="77">
        <v>35605</v>
      </c>
      <c r="C182" s="76">
        <v>1200</v>
      </c>
      <c r="D182" s="101">
        <v>289</v>
      </c>
    </row>
    <row r="183" spans="1:4">
      <c r="A183" s="76" t="s">
        <v>135</v>
      </c>
      <c r="B183" s="77">
        <v>35606</v>
      </c>
      <c r="C183" s="76">
        <v>1200</v>
      </c>
      <c r="D183" s="101">
        <v>279</v>
      </c>
    </row>
    <row r="184" spans="1:4">
      <c r="A184" s="76" t="s">
        <v>135</v>
      </c>
      <c r="B184" s="77">
        <v>35607</v>
      </c>
      <c r="C184" s="76">
        <v>1200</v>
      </c>
      <c r="D184" s="101">
        <v>264</v>
      </c>
    </row>
    <row r="185" spans="1:4">
      <c r="A185" s="76" t="s">
        <v>135</v>
      </c>
      <c r="B185" s="77">
        <v>35608</v>
      </c>
      <c r="C185" s="76">
        <v>1200</v>
      </c>
      <c r="D185" s="101">
        <v>248</v>
      </c>
    </row>
    <row r="186" spans="1:4">
      <c r="A186" s="76" t="s">
        <v>135</v>
      </c>
      <c r="B186" s="77">
        <v>35609</v>
      </c>
      <c r="C186" s="76">
        <v>1200</v>
      </c>
      <c r="D186" s="101">
        <v>244</v>
      </c>
    </row>
    <row r="187" spans="1:4">
      <c r="A187" s="76" t="s">
        <v>135</v>
      </c>
      <c r="B187" s="77">
        <v>35610</v>
      </c>
      <c r="C187" s="76">
        <v>1200</v>
      </c>
      <c r="D187" s="101">
        <v>248</v>
      </c>
    </row>
    <row r="188" spans="1:4">
      <c r="A188" s="76" t="s">
        <v>135</v>
      </c>
      <c r="B188" s="77">
        <v>35611</v>
      </c>
      <c r="C188" s="76">
        <v>1200</v>
      </c>
      <c r="D188" s="101">
        <v>250</v>
      </c>
    </row>
    <row r="189" spans="1:4">
      <c r="A189" s="76" t="s">
        <v>135</v>
      </c>
      <c r="B189" s="77">
        <v>35612</v>
      </c>
      <c r="C189" s="76">
        <v>1200</v>
      </c>
      <c r="D189" s="101">
        <v>247</v>
      </c>
    </row>
    <row r="190" spans="1:4">
      <c r="A190" s="76" t="s">
        <v>135</v>
      </c>
      <c r="B190" s="77">
        <v>35613</v>
      </c>
      <c r="C190" s="76">
        <v>1200</v>
      </c>
      <c r="D190" s="101">
        <v>282</v>
      </c>
    </row>
    <row r="191" spans="1:4">
      <c r="A191" s="76" t="s">
        <v>135</v>
      </c>
      <c r="B191" s="77">
        <v>35614</v>
      </c>
      <c r="C191" s="76">
        <v>1200</v>
      </c>
      <c r="D191" s="101">
        <v>293</v>
      </c>
    </row>
    <row r="192" spans="1:4">
      <c r="A192" s="76" t="s">
        <v>135</v>
      </c>
      <c r="B192" s="77">
        <v>35615</v>
      </c>
      <c r="C192" s="76">
        <v>1200</v>
      </c>
      <c r="D192" s="101">
        <v>286</v>
      </c>
    </row>
    <row r="193" spans="1:4">
      <c r="A193" s="76" t="s">
        <v>135</v>
      </c>
      <c r="B193" s="77">
        <v>35616</v>
      </c>
      <c r="C193" s="76">
        <v>1200</v>
      </c>
      <c r="D193" s="101">
        <v>273</v>
      </c>
    </row>
    <row r="194" spans="1:4">
      <c r="A194" s="76" t="s">
        <v>135</v>
      </c>
      <c r="B194" s="77">
        <v>35617</v>
      </c>
      <c r="C194" s="76">
        <v>1200</v>
      </c>
      <c r="D194" s="101">
        <v>281</v>
      </c>
    </row>
    <row r="195" spans="1:4">
      <c r="A195" s="76" t="s">
        <v>135</v>
      </c>
      <c r="B195" s="77">
        <v>35618</v>
      </c>
      <c r="C195" s="76">
        <v>1200</v>
      </c>
      <c r="D195" s="101">
        <v>298</v>
      </c>
    </row>
    <row r="196" spans="1:4">
      <c r="A196" s="76" t="s">
        <v>135</v>
      </c>
      <c r="B196" s="77">
        <v>35619</v>
      </c>
      <c r="C196" s="76">
        <v>1200</v>
      </c>
      <c r="D196" s="101">
        <v>320</v>
      </c>
    </row>
    <row r="197" spans="1:4">
      <c r="A197" s="76" t="s">
        <v>135</v>
      </c>
      <c r="B197" s="77">
        <v>35620</v>
      </c>
      <c r="C197" s="76">
        <v>1200</v>
      </c>
      <c r="D197" s="101">
        <v>310</v>
      </c>
    </row>
    <row r="198" spans="1:4">
      <c r="A198" s="76" t="s">
        <v>135</v>
      </c>
      <c r="B198" s="77">
        <v>35621</v>
      </c>
      <c r="C198" s="76">
        <v>1200</v>
      </c>
      <c r="D198" s="101">
        <v>320</v>
      </c>
    </row>
    <row r="199" spans="1:4">
      <c r="A199" s="76" t="s">
        <v>135</v>
      </c>
      <c r="B199" s="77">
        <v>35622</v>
      </c>
      <c r="C199" s="76">
        <v>1200</v>
      </c>
      <c r="D199" s="101">
        <v>344</v>
      </c>
    </row>
    <row r="200" spans="1:4">
      <c r="A200" s="76" t="s">
        <v>135</v>
      </c>
      <c r="B200" s="77">
        <v>35623</v>
      </c>
      <c r="C200" s="76">
        <v>1200</v>
      </c>
      <c r="D200" s="101">
        <v>313</v>
      </c>
    </row>
    <row r="201" spans="1:4">
      <c r="A201" s="76" t="s">
        <v>135</v>
      </c>
      <c r="B201" s="77">
        <v>35624</v>
      </c>
      <c r="C201" s="76">
        <v>1200</v>
      </c>
      <c r="D201" s="101">
        <v>285</v>
      </c>
    </row>
    <row r="202" spans="1:4">
      <c r="A202" s="76" t="s">
        <v>135</v>
      </c>
      <c r="B202" s="77">
        <v>35625</v>
      </c>
      <c r="C202" s="76">
        <v>1200</v>
      </c>
      <c r="D202" s="101">
        <v>273</v>
      </c>
    </row>
    <row r="203" spans="1:4">
      <c r="A203" s="76" t="s">
        <v>135</v>
      </c>
      <c r="B203" s="77">
        <v>35626</v>
      </c>
      <c r="C203" s="76">
        <v>1200</v>
      </c>
      <c r="D203" s="101">
        <v>259</v>
      </c>
    </row>
    <row r="204" spans="1:4">
      <c r="A204" s="76" t="s">
        <v>135</v>
      </c>
      <c r="B204" s="77">
        <v>35627</v>
      </c>
      <c r="C204" s="76">
        <v>1200</v>
      </c>
      <c r="D204" s="101">
        <v>252</v>
      </c>
    </row>
    <row r="205" spans="1:4">
      <c r="A205" s="76" t="s">
        <v>135</v>
      </c>
      <c r="B205" s="77">
        <v>35628</v>
      </c>
      <c r="C205" s="76">
        <v>1200</v>
      </c>
      <c r="D205" s="101">
        <v>284</v>
      </c>
    </row>
    <row r="206" spans="1:4">
      <c r="A206" s="76" t="s">
        <v>135</v>
      </c>
      <c r="B206" s="77">
        <v>35629</v>
      </c>
      <c r="C206" s="76">
        <v>1200</v>
      </c>
      <c r="D206" s="101">
        <v>391</v>
      </c>
    </row>
    <row r="207" spans="1:4">
      <c r="A207" s="76" t="s">
        <v>135</v>
      </c>
      <c r="B207" s="77">
        <v>35630</v>
      </c>
      <c r="C207" s="76">
        <v>1200</v>
      </c>
      <c r="D207" s="101">
        <v>558</v>
      </c>
    </row>
    <row r="208" spans="1:4">
      <c r="A208" s="76" t="s">
        <v>135</v>
      </c>
      <c r="B208" s="77">
        <v>35631</v>
      </c>
      <c r="C208" s="76">
        <v>1200</v>
      </c>
      <c r="D208" s="101">
        <v>572</v>
      </c>
    </row>
    <row r="209" spans="1:4">
      <c r="A209" s="76" t="s">
        <v>135</v>
      </c>
      <c r="B209" s="77">
        <v>35632</v>
      </c>
      <c r="C209" s="76">
        <v>1200</v>
      </c>
      <c r="D209" s="101">
        <v>484</v>
      </c>
    </row>
    <row r="210" spans="1:4">
      <c r="A210" s="76" t="s">
        <v>135</v>
      </c>
      <c r="B210" s="77">
        <v>35633</v>
      </c>
      <c r="C210" s="76">
        <v>1200</v>
      </c>
      <c r="D210" s="101">
        <v>451</v>
      </c>
    </row>
    <row r="211" spans="1:4">
      <c r="A211" s="76" t="s">
        <v>135</v>
      </c>
      <c r="B211" s="77">
        <v>35634</v>
      </c>
      <c r="C211" s="76">
        <v>1200</v>
      </c>
      <c r="D211" s="101">
        <v>548</v>
      </c>
    </row>
    <row r="212" spans="1:4">
      <c r="A212" s="76" t="s">
        <v>135</v>
      </c>
      <c r="B212" s="77">
        <v>35635</v>
      </c>
      <c r="C212" s="76">
        <v>1200</v>
      </c>
      <c r="D212" s="101">
        <v>572</v>
      </c>
    </row>
    <row r="213" spans="1:4">
      <c r="A213" s="76" t="s">
        <v>135</v>
      </c>
      <c r="B213" s="77">
        <v>35636</v>
      </c>
      <c r="C213" s="76">
        <v>1200</v>
      </c>
      <c r="D213" s="101">
        <v>527</v>
      </c>
    </row>
    <row r="214" spans="1:4">
      <c r="A214" s="76" t="s">
        <v>135</v>
      </c>
      <c r="B214" s="77">
        <v>35637</v>
      </c>
      <c r="C214" s="76">
        <v>1200</v>
      </c>
      <c r="D214" s="101">
        <v>495</v>
      </c>
    </row>
    <row r="215" spans="1:4">
      <c r="A215" s="76" t="s">
        <v>135</v>
      </c>
      <c r="B215" s="77">
        <v>35638</v>
      </c>
      <c r="C215" s="76">
        <v>1200</v>
      </c>
      <c r="D215" s="101">
        <v>471</v>
      </c>
    </row>
    <row r="216" spans="1:4">
      <c r="A216" s="76" t="s">
        <v>135</v>
      </c>
      <c r="B216" s="77">
        <v>35639</v>
      </c>
      <c r="C216" s="76">
        <v>1200</v>
      </c>
      <c r="D216" s="101">
        <v>451</v>
      </c>
    </row>
    <row r="217" spans="1:4">
      <c r="A217" s="76" t="s">
        <v>135</v>
      </c>
      <c r="B217" s="77">
        <v>35640</v>
      </c>
      <c r="C217" s="76">
        <v>1200</v>
      </c>
      <c r="D217" s="101">
        <v>449</v>
      </c>
    </row>
    <row r="218" spans="1:4">
      <c r="A218" s="76" t="s">
        <v>135</v>
      </c>
      <c r="B218" s="77">
        <v>35641</v>
      </c>
      <c r="C218" s="76">
        <v>1200</v>
      </c>
      <c r="D218" s="101">
        <v>478</v>
      </c>
    </row>
    <row r="219" spans="1:4">
      <c r="A219" s="76" t="s">
        <v>135</v>
      </c>
      <c r="B219" s="77">
        <v>35642</v>
      </c>
      <c r="C219" s="76">
        <v>1200</v>
      </c>
      <c r="D219" s="101">
        <v>604</v>
      </c>
    </row>
    <row r="220" spans="1:4">
      <c r="A220" s="76" t="s">
        <v>135</v>
      </c>
      <c r="B220" s="77">
        <v>35643</v>
      </c>
      <c r="C220" s="76">
        <v>1200</v>
      </c>
      <c r="D220" s="101">
        <v>851</v>
      </c>
    </row>
    <row r="221" spans="1:4">
      <c r="A221" s="76" t="s">
        <v>135</v>
      </c>
      <c r="B221" s="77">
        <v>35644</v>
      </c>
      <c r="C221" s="76">
        <v>1200</v>
      </c>
      <c r="D221" s="101">
        <v>1240</v>
      </c>
    </row>
    <row r="222" spans="1:4">
      <c r="A222" s="76" t="s">
        <v>135</v>
      </c>
      <c r="B222" s="77">
        <v>35645</v>
      </c>
      <c r="C222" s="76">
        <v>1200</v>
      </c>
      <c r="D222" s="101">
        <v>1480</v>
      </c>
    </row>
    <row r="223" spans="1:4">
      <c r="A223" s="76" t="s">
        <v>135</v>
      </c>
      <c r="B223" s="77">
        <v>35646</v>
      </c>
      <c r="C223" s="76">
        <v>1200</v>
      </c>
      <c r="D223" s="101">
        <v>1540</v>
      </c>
    </row>
    <row r="224" spans="1:4">
      <c r="A224" s="76" t="s">
        <v>135</v>
      </c>
      <c r="B224" s="77">
        <v>35647</v>
      </c>
      <c r="C224" s="76">
        <v>1200</v>
      </c>
      <c r="D224" s="101">
        <v>1420</v>
      </c>
    </row>
    <row r="225" spans="1:4">
      <c r="A225" s="76" t="s">
        <v>135</v>
      </c>
      <c r="B225" s="77">
        <v>35648</v>
      </c>
      <c r="C225" s="76">
        <v>1200</v>
      </c>
      <c r="D225" s="101">
        <v>1340</v>
      </c>
    </row>
    <row r="226" spans="1:4">
      <c r="A226" s="76" t="s">
        <v>135</v>
      </c>
      <c r="B226" s="77">
        <v>35649</v>
      </c>
      <c r="C226" s="76">
        <v>1200</v>
      </c>
      <c r="D226" s="101">
        <v>1180</v>
      </c>
    </row>
    <row r="227" spans="1:4">
      <c r="A227" s="76" t="s">
        <v>135</v>
      </c>
      <c r="B227" s="77">
        <v>35650</v>
      </c>
      <c r="C227" s="76">
        <v>1200</v>
      </c>
      <c r="D227" s="101">
        <v>1100</v>
      </c>
    </row>
    <row r="228" spans="1:4">
      <c r="A228" s="76" t="s">
        <v>135</v>
      </c>
      <c r="B228" s="77">
        <v>35651</v>
      </c>
      <c r="C228" s="76">
        <v>1200</v>
      </c>
      <c r="D228" s="101">
        <v>1070</v>
      </c>
    </row>
    <row r="229" spans="1:4">
      <c r="A229" s="76" t="s">
        <v>135</v>
      </c>
      <c r="B229" s="77">
        <v>35652</v>
      </c>
      <c r="C229" s="76">
        <v>1200</v>
      </c>
      <c r="D229" s="101">
        <v>1080</v>
      </c>
    </row>
    <row r="230" spans="1:4">
      <c r="A230" s="76" t="s">
        <v>135</v>
      </c>
      <c r="B230" s="77">
        <v>35653</v>
      </c>
      <c r="C230" s="76">
        <v>1200</v>
      </c>
      <c r="D230" s="101">
        <v>1050</v>
      </c>
    </row>
    <row r="231" spans="1:4">
      <c r="A231" s="76" t="s">
        <v>135</v>
      </c>
      <c r="B231" s="77">
        <v>35654</v>
      </c>
      <c r="C231" s="76">
        <v>1200</v>
      </c>
      <c r="D231" s="101">
        <v>943</v>
      </c>
    </row>
    <row r="232" spans="1:4">
      <c r="A232" s="76" t="s">
        <v>135</v>
      </c>
      <c r="B232" s="77">
        <v>35655</v>
      </c>
      <c r="C232" s="76">
        <v>1200</v>
      </c>
      <c r="D232" s="101">
        <v>812</v>
      </c>
    </row>
    <row r="233" spans="1:4">
      <c r="A233" s="76" t="s">
        <v>135</v>
      </c>
      <c r="B233" s="77">
        <v>35656</v>
      </c>
      <c r="C233" s="76">
        <v>1200</v>
      </c>
      <c r="D233" s="101">
        <v>670</v>
      </c>
    </row>
    <row r="234" spans="1:4">
      <c r="A234" s="76" t="s">
        <v>135</v>
      </c>
      <c r="B234" s="77">
        <v>35657</v>
      </c>
      <c r="C234" s="76">
        <v>1200</v>
      </c>
      <c r="D234" s="101">
        <v>504</v>
      </c>
    </row>
    <row r="235" spans="1:4">
      <c r="A235" s="76" t="s">
        <v>135</v>
      </c>
      <c r="B235" s="77">
        <v>35658</v>
      </c>
      <c r="C235" s="76">
        <v>1200</v>
      </c>
      <c r="D235" s="101">
        <v>443</v>
      </c>
    </row>
    <row r="236" spans="1:4">
      <c r="A236" s="76" t="s">
        <v>135</v>
      </c>
      <c r="B236" s="77">
        <v>35659</v>
      </c>
      <c r="C236" s="76">
        <v>1200</v>
      </c>
      <c r="D236" s="101">
        <v>375</v>
      </c>
    </row>
    <row r="237" spans="1:4">
      <c r="A237" s="76" t="s">
        <v>135</v>
      </c>
      <c r="B237" s="77">
        <v>35660</v>
      </c>
      <c r="C237" s="76">
        <v>1200</v>
      </c>
      <c r="D237" s="101">
        <v>341</v>
      </c>
    </row>
    <row r="238" spans="1:4">
      <c r="A238" s="76" t="s">
        <v>135</v>
      </c>
      <c r="B238" s="77">
        <v>35661</v>
      </c>
      <c r="C238" s="76">
        <v>1200</v>
      </c>
      <c r="D238" s="101">
        <v>330</v>
      </c>
    </row>
    <row r="239" spans="1:4">
      <c r="A239" s="76" t="s">
        <v>135</v>
      </c>
      <c r="B239" s="77">
        <v>35662</v>
      </c>
      <c r="C239" s="76">
        <v>1200</v>
      </c>
      <c r="D239" s="101">
        <v>320</v>
      </c>
    </row>
    <row r="240" spans="1:4">
      <c r="A240" s="76" t="s">
        <v>135</v>
      </c>
      <c r="B240" s="77">
        <v>35663</v>
      </c>
      <c r="C240" s="76">
        <v>1200</v>
      </c>
      <c r="D240" s="101">
        <v>305</v>
      </c>
    </row>
    <row r="241" spans="1:4">
      <c r="A241" s="76" t="s">
        <v>135</v>
      </c>
      <c r="B241" s="77">
        <v>35664</v>
      </c>
      <c r="C241" s="76">
        <v>1200</v>
      </c>
      <c r="D241" s="101">
        <v>295</v>
      </c>
    </row>
    <row r="242" spans="1:4">
      <c r="A242" s="76" t="s">
        <v>135</v>
      </c>
      <c r="B242" s="77">
        <v>35665</v>
      </c>
      <c r="C242" s="76">
        <v>1200</v>
      </c>
      <c r="D242" s="101">
        <v>271</v>
      </c>
    </row>
    <row r="243" spans="1:4">
      <c r="A243" s="76" t="s">
        <v>135</v>
      </c>
      <c r="B243" s="77">
        <v>35666</v>
      </c>
      <c r="C243" s="76">
        <v>1200</v>
      </c>
      <c r="D243" s="101">
        <v>250</v>
      </c>
    </row>
    <row r="244" spans="1:4">
      <c r="A244" s="76" t="s">
        <v>135</v>
      </c>
      <c r="B244" s="77">
        <v>35667</v>
      </c>
      <c r="C244" s="76">
        <v>1200</v>
      </c>
      <c r="D244" s="101">
        <v>237</v>
      </c>
    </row>
    <row r="245" spans="1:4">
      <c r="A245" s="76" t="s">
        <v>135</v>
      </c>
      <c r="B245" s="77">
        <v>35668</v>
      </c>
      <c r="C245" s="76">
        <v>1200</v>
      </c>
      <c r="D245" s="101">
        <v>228</v>
      </c>
    </row>
    <row r="246" spans="1:4">
      <c r="A246" s="76" t="s">
        <v>135</v>
      </c>
      <c r="B246" s="77">
        <v>35669</v>
      </c>
      <c r="C246" s="76">
        <v>1200</v>
      </c>
      <c r="D246" s="101">
        <v>226</v>
      </c>
    </row>
    <row r="247" spans="1:4">
      <c r="A247" s="76" t="s">
        <v>135</v>
      </c>
      <c r="B247" s="77">
        <v>35670</v>
      </c>
      <c r="C247" s="76">
        <v>1200</v>
      </c>
      <c r="D247" s="101">
        <v>227</v>
      </c>
    </row>
    <row r="248" spans="1:4">
      <c r="A248" s="76" t="s">
        <v>135</v>
      </c>
      <c r="B248" s="77">
        <v>35671</v>
      </c>
      <c r="C248" s="76">
        <v>1200</v>
      </c>
      <c r="D248" s="101">
        <v>227</v>
      </c>
    </row>
    <row r="249" spans="1:4">
      <c r="A249" s="76" t="s">
        <v>135</v>
      </c>
      <c r="B249" s="77">
        <v>35672</v>
      </c>
      <c r="C249" s="76">
        <v>1200</v>
      </c>
      <c r="D249" s="101">
        <v>220</v>
      </c>
    </row>
    <row r="250" spans="1:4">
      <c r="A250" s="76" t="s">
        <v>135</v>
      </c>
      <c r="B250" s="77">
        <v>35673</v>
      </c>
      <c r="C250" s="76">
        <v>1200</v>
      </c>
      <c r="D250" s="101">
        <v>212</v>
      </c>
    </row>
    <row r="251" spans="1:4">
      <c r="A251" s="76" t="s">
        <v>135</v>
      </c>
      <c r="B251" s="77">
        <v>35674</v>
      </c>
      <c r="C251" s="76">
        <v>1200</v>
      </c>
      <c r="D251" s="101">
        <v>205</v>
      </c>
    </row>
    <row r="252" spans="1:4">
      <c r="A252" s="76" t="s">
        <v>135</v>
      </c>
      <c r="B252" s="77">
        <v>35675</v>
      </c>
      <c r="C252" s="76">
        <v>1200</v>
      </c>
      <c r="D252" s="101">
        <v>201</v>
      </c>
    </row>
    <row r="253" spans="1:4">
      <c r="A253" s="76" t="s">
        <v>135</v>
      </c>
      <c r="B253" s="77">
        <v>35676</v>
      </c>
      <c r="C253" s="76">
        <v>1200</v>
      </c>
      <c r="D253" s="101">
        <v>199</v>
      </c>
    </row>
    <row r="254" spans="1:4">
      <c r="A254" s="76" t="s">
        <v>135</v>
      </c>
      <c r="B254" s="77">
        <v>35677</v>
      </c>
      <c r="C254" s="76">
        <v>1200</v>
      </c>
      <c r="D254" s="101">
        <v>197</v>
      </c>
    </row>
    <row r="255" spans="1:4">
      <c r="A255" s="76" t="s">
        <v>135</v>
      </c>
      <c r="B255" s="77">
        <v>35678</v>
      </c>
      <c r="C255" s="76">
        <v>1200</v>
      </c>
      <c r="D255" s="101">
        <v>192</v>
      </c>
    </row>
    <row r="256" spans="1:4">
      <c r="A256" s="76" t="s">
        <v>135</v>
      </c>
      <c r="B256" s="77">
        <v>35679</v>
      </c>
      <c r="C256" s="76">
        <v>1200</v>
      </c>
      <c r="D256" s="101">
        <v>189</v>
      </c>
    </row>
    <row r="257" spans="1:4">
      <c r="A257" s="76" t="s">
        <v>135</v>
      </c>
      <c r="B257" s="77">
        <v>35680</v>
      </c>
      <c r="C257" s="76">
        <v>1200</v>
      </c>
      <c r="D257" s="101">
        <v>193</v>
      </c>
    </row>
    <row r="258" spans="1:4">
      <c r="A258" s="76" t="s">
        <v>135</v>
      </c>
      <c r="B258" s="77">
        <v>35681</v>
      </c>
      <c r="C258" s="76">
        <v>1200</v>
      </c>
      <c r="D258" s="101">
        <v>198</v>
      </c>
    </row>
    <row r="259" spans="1:4">
      <c r="A259" s="76" t="s">
        <v>135</v>
      </c>
      <c r="B259" s="77">
        <v>35682</v>
      </c>
      <c r="C259" s="76">
        <v>1200</v>
      </c>
      <c r="D259" s="101">
        <v>199</v>
      </c>
    </row>
    <row r="260" spans="1:4">
      <c r="A260" s="76" t="s">
        <v>135</v>
      </c>
      <c r="B260" s="77">
        <v>35683</v>
      </c>
      <c r="C260" s="76">
        <v>1200</v>
      </c>
      <c r="D260" s="101">
        <v>192</v>
      </c>
    </row>
    <row r="261" spans="1:4">
      <c r="A261" s="76" t="s">
        <v>135</v>
      </c>
      <c r="B261" s="77">
        <v>35684</v>
      </c>
      <c r="C261" s="76">
        <v>1200</v>
      </c>
      <c r="D261" s="101">
        <v>192</v>
      </c>
    </row>
    <row r="262" spans="1:4">
      <c r="A262" s="76" t="s">
        <v>135</v>
      </c>
      <c r="B262" s="77">
        <v>35685</v>
      </c>
      <c r="C262" s="76">
        <v>1200</v>
      </c>
      <c r="D262" s="101">
        <v>189</v>
      </c>
    </row>
    <row r="263" spans="1:4">
      <c r="A263" s="76" t="s">
        <v>135</v>
      </c>
      <c r="B263" s="77">
        <v>35686</v>
      </c>
      <c r="C263" s="76">
        <v>1200</v>
      </c>
      <c r="D263" s="101">
        <v>244</v>
      </c>
    </row>
    <row r="264" spans="1:4">
      <c r="A264" s="76" t="s">
        <v>135</v>
      </c>
      <c r="B264" s="77">
        <v>35687</v>
      </c>
      <c r="C264" s="76">
        <v>1200</v>
      </c>
      <c r="D264" s="101">
        <v>254</v>
      </c>
    </row>
    <row r="265" spans="1:4">
      <c r="A265" s="76" t="s">
        <v>135</v>
      </c>
      <c r="B265" s="77">
        <v>35688</v>
      </c>
      <c r="C265" s="76">
        <v>1200</v>
      </c>
      <c r="D265" s="101">
        <v>241</v>
      </c>
    </row>
    <row r="266" spans="1:4">
      <c r="A266" s="76" t="s">
        <v>135</v>
      </c>
      <c r="B266" s="77">
        <v>35689</v>
      </c>
      <c r="C266" s="76">
        <v>1200</v>
      </c>
      <c r="D266" s="101">
        <v>290</v>
      </c>
    </row>
    <row r="267" spans="1:4">
      <c r="A267" s="76" t="s">
        <v>135</v>
      </c>
      <c r="B267" s="77">
        <v>35690</v>
      </c>
      <c r="C267" s="76">
        <v>1200</v>
      </c>
      <c r="D267" s="101">
        <v>384</v>
      </c>
    </row>
    <row r="268" spans="1:4">
      <c r="A268" s="76" t="s">
        <v>135</v>
      </c>
      <c r="B268" s="77">
        <v>35691</v>
      </c>
      <c r="C268" s="76">
        <v>1200</v>
      </c>
      <c r="D268" s="101">
        <v>450</v>
      </c>
    </row>
    <row r="269" spans="1:4">
      <c r="A269" s="76" t="s">
        <v>135</v>
      </c>
      <c r="B269" s="77">
        <v>35692</v>
      </c>
      <c r="C269" s="76">
        <v>1200</v>
      </c>
      <c r="D269" s="101">
        <v>462</v>
      </c>
    </row>
    <row r="270" spans="1:4">
      <c r="A270" s="76" t="s">
        <v>135</v>
      </c>
      <c r="B270" s="77">
        <v>35693</v>
      </c>
      <c r="C270" s="76">
        <v>1200</v>
      </c>
      <c r="D270" s="101">
        <v>448</v>
      </c>
    </row>
    <row r="271" spans="1:4">
      <c r="A271" s="76" t="s">
        <v>135</v>
      </c>
      <c r="B271" s="77">
        <v>35694</v>
      </c>
      <c r="C271" s="76">
        <v>1200</v>
      </c>
      <c r="D271" s="101">
        <v>425</v>
      </c>
    </row>
    <row r="272" spans="1:4">
      <c r="A272" s="76" t="s">
        <v>135</v>
      </c>
      <c r="B272" s="77">
        <v>35695</v>
      </c>
      <c r="C272" s="76">
        <v>1200</v>
      </c>
      <c r="D272" s="101">
        <v>382</v>
      </c>
    </row>
    <row r="273" spans="1:4">
      <c r="A273" s="76" t="s">
        <v>135</v>
      </c>
      <c r="B273" s="77">
        <v>35696</v>
      </c>
      <c r="C273" s="76">
        <v>1200</v>
      </c>
      <c r="D273" s="101">
        <v>329</v>
      </c>
    </row>
    <row r="274" spans="1:4">
      <c r="A274" s="76" t="s">
        <v>135</v>
      </c>
      <c r="B274" s="77">
        <v>35697</v>
      </c>
      <c r="C274" s="76">
        <v>1200</v>
      </c>
      <c r="D274" s="101">
        <v>290</v>
      </c>
    </row>
    <row r="275" spans="1:4">
      <c r="A275" s="76" t="s">
        <v>135</v>
      </c>
      <c r="B275" s="77">
        <v>35698</v>
      </c>
      <c r="C275" s="76">
        <v>1200</v>
      </c>
      <c r="D275" s="101">
        <v>397</v>
      </c>
    </row>
    <row r="276" spans="1:4">
      <c r="A276" s="76" t="s">
        <v>135</v>
      </c>
      <c r="B276" s="77">
        <v>35699</v>
      </c>
      <c r="C276" s="76">
        <v>1200</v>
      </c>
      <c r="D276" s="101">
        <v>405</v>
      </c>
    </row>
    <row r="277" spans="1:4">
      <c r="A277" s="76" t="s">
        <v>135</v>
      </c>
      <c r="B277" s="77">
        <v>35700</v>
      </c>
      <c r="C277" s="76">
        <v>1200</v>
      </c>
      <c r="D277" s="101">
        <v>413</v>
      </c>
    </row>
    <row r="278" spans="1:4">
      <c r="A278" s="76" t="s">
        <v>135</v>
      </c>
      <c r="B278" s="77">
        <v>35701</v>
      </c>
      <c r="C278" s="76">
        <v>1200</v>
      </c>
      <c r="D278" s="101">
        <v>415</v>
      </c>
    </row>
    <row r="279" spans="1:4">
      <c r="A279" s="76" t="s">
        <v>135</v>
      </c>
      <c r="B279" s="77">
        <v>35702</v>
      </c>
      <c r="C279" s="76">
        <v>1200</v>
      </c>
      <c r="D279" s="101">
        <v>408</v>
      </c>
    </row>
    <row r="280" spans="1:4">
      <c r="A280" s="76" t="s">
        <v>135</v>
      </c>
      <c r="B280" s="77">
        <v>35703</v>
      </c>
      <c r="C280" s="76">
        <v>1200</v>
      </c>
      <c r="D280" s="101">
        <v>409</v>
      </c>
    </row>
    <row r="281" spans="1:4">
      <c r="A281" s="76" t="s">
        <v>135</v>
      </c>
      <c r="B281" s="77">
        <v>35704</v>
      </c>
      <c r="C281" s="76">
        <v>1200</v>
      </c>
      <c r="D281" s="101">
        <v>418</v>
      </c>
    </row>
    <row r="282" spans="1:4">
      <c r="A282" s="76" t="s">
        <v>135</v>
      </c>
      <c r="B282" s="77">
        <v>35705</v>
      </c>
      <c r="C282" s="76">
        <v>1200</v>
      </c>
      <c r="D282" s="101">
        <v>426</v>
      </c>
    </row>
    <row r="283" spans="1:4">
      <c r="A283" s="76" t="s">
        <v>135</v>
      </c>
      <c r="B283" s="77">
        <v>35706</v>
      </c>
      <c r="C283" s="76">
        <v>1200</v>
      </c>
      <c r="D283" s="101">
        <v>437</v>
      </c>
    </row>
    <row r="284" spans="1:4">
      <c r="A284" s="76" t="s">
        <v>135</v>
      </c>
      <c r="B284" s="77">
        <v>35707</v>
      </c>
      <c r="C284" s="76">
        <v>1200</v>
      </c>
      <c r="D284" s="101">
        <v>446</v>
      </c>
    </row>
    <row r="285" spans="1:4">
      <c r="A285" s="76" t="s">
        <v>135</v>
      </c>
      <c r="B285" s="77">
        <v>35708</v>
      </c>
      <c r="C285" s="76">
        <v>1200</v>
      </c>
      <c r="D285" s="101">
        <v>452</v>
      </c>
    </row>
    <row r="286" spans="1:4">
      <c r="A286" s="76" t="s">
        <v>135</v>
      </c>
      <c r="B286" s="77">
        <v>35709</v>
      </c>
      <c r="C286" s="76">
        <v>1200</v>
      </c>
      <c r="D286" s="101">
        <v>453</v>
      </c>
    </row>
    <row r="287" spans="1:4">
      <c r="A287" s="76" t="s">
        <v>135</v>
      </c>
      <c r="B287" s="77">
        <v>35710</v>
      </c>
      <c r="C287" s="76">
        <v>1200</v>
      </c>
      <c r="D287" s="101">
        <v>445</v>
      </c>
    </row>
    <row r="288" spans="1:4">
      <c r="A288" s="76" t="s">
        <v>135</v>
      </c>
      <c r="B288" s="77">
        <v>35711</v>
      </c>
      <c r="C288" s="76">
        <v>1200</v>
      </c>
      <c r="D288" s="101">
        <v>408</v>
      </c>
    </row>
    <row r="289" spans="1:4">
      <c r="A289" s="76" t="s">
        <v>135</v>
      </c>
      <c r="B289" s="77">
        <v>35712</v>
      </c>
      <c r="C289" s="76">
        <v>1200</v>
      </c>
      <c r="D289" s="101">
        <v>346</v>
      </c>
    </row>
    <row r="290" spans="1:4">
      <c r="A290" s="76" t="s">
        <v>135</v>
      </c>
      <c r="B290" s="77">
        <v>35713</v>
      </c>
      <c r="C290" s="76">
        <v>1200</v>
      </c>
      <c r="D290" s="101">
        <v>297</v>
      </c>
    </row>
    <row r="291" spans="1:4">
      <c r="A291" s="76" t="s">
        <v>135</v>
      </c>
      <c r="B291" s="77">
        <v>35714</v>
      </c>
      <c r="C291" s="76">
        <v>1200</v>
      </c>
      <c r="D291" s="101">
        <v>267</v>
      </c>
    </row>
    <row r="292" spans="1:4">
      <c r="A292" s="76" t="s">
        <v>135</v>
      </c>
      <c r="B292" s="77">
        <v>35715</v>
      </c>
      <c r="C292" s="76">
        <v>1200</v>
      </c>
      <c r="D292" s="101">
        <v>247</v>
      </c>
    </row>
    <row r="293" spans="1:4">
      <c r="A293" s="76" t="s">
        <v>135</v>
      </c>
      <c r="B293" s="77">
        <v>35716</v>
      </c>
      <c r="C293" s="76">
        <v>1200</v>
      </c>
      <c r="D293" s="101">
        <v>235</v>
      </c>
    </row>
    <row r="294" spans="1:4">
      <c r="A294" s="76" t="s">
        <v>135</v>
      </c>
      <c r="B294" s="77">
        <v>35717</v>
      </c>
      <c r="C294" s="76">
        <v>1200</v>
      </c>
      <c r="D294" s="101">
        <v>224</v>
      </c>
    </row>
    <row r="295" spans="1:4">
      <c r="A295" s="76" t="s">
        <v>135</v>
      </c>
      <c r="B295" s="77">
        <v>35718</v>
      </c>
      <c r="C295" s="76">
        <v>1200</v>
      </c>
      <c r="D295" s="101">
        <v>217</v>
      </c>
    </row>
    <row r="296" spans="1:4">
      <c r="A296" s="76" t="s">
        <v>135</v>
      </c>
      <c r="B296" s="77">
        <v>35719</v>
      </c>
      <c r="C296" s="76">
        <v>1200</v>
      </c>
      <c r="D296" s="101">
        <v>213</v>
      </c>
    </row>
    <row r="297" spans="1:4">
      <c r="A297" s="76" t="s">
        <v>135</v>
      </c>
      <c r="B297" s="77">
        <v>35720</v>
      </c>
      <c r="C297" s="76">
        <v>1200</v>
      </c>
      <c r="D297" s="101">
        <v>212</v>
      </c>
    </row>
    <row r="298" spans="1:4">
      <c r="A298" s="76" t="s">
        <v>135</v>
      </c>
      <c r="B298" s="77">
        <v>35721</v>
      </c>
      <c r="C298" s="76">
        <v>1200</v>
      </c>
      <c r="D298" s="101">
        <v>213</v>
      </c>
    </row>
    <row r="299" spans="1:4">
      <c r="A299" s="76" t="s">
        <v>135</v>
      </c>
      <c r="B299" s="77">
        <v>35722</v>
      </c>
      <c r="C299" s="76">
        <v>1200</v>
      </c>
      <c r="D299" s="101">
        <v>229</v>
      </c>
    </row>
    <row r="300" spans="1:4">
      <c r="A300" s="76" t="s">
        <v>135</v>
      </c>
      <c r="B300" s="77">
        <v>35723</v>
      </c>
      <c r="C300" s="76">
        <v>1200</v>
      </c>
      <c r="D300" s="101">
        <v>254</v>
      </c>
    </row>
    <row r="301" spans="1:4">
      <c r="A301" s="76" t="s">
        <v>135</v>
      </c>
      <c r="B301" s="77">
        <v>35724</v>
      </c>
      <c r="C301" s="76">
        <v>1200</v>
      </c>
      <c r="D301" s="101">
        <v>285</v>
      </c>
    </row>
    <row r="302" spans="1:4">
      <c r="A302" s="76" t="s">
        <v>135</v>
      </c>
      <c r="B302" s="77">
        <v>35725</v>
      </c>
      <c r="C302" s="76">
        <v>1200</v>
      </c>
      <c r="D302" s="101">
        <v>318</v>
      </c>
    </row>
    <row r="303" spans="1:4">
      <c r="A303" s="76" t="s">
        <v>135</v>
      </c>
      <c r="B303" s="77">
        <v>35726</v>
      </c>
      <c r="C303" s="76">
        <v>1200</v>
      </c>
      <c r="D303" s="101">
        <v>359</v>
      </c>
    </row>
    <row r="304" spans="1:4">
      <c r="A304" s="76" t="s">
        <v>135</v>
      </c>
      <c r="B304" s="77">
        <v>35727</v>
      </c>
      <c r="C304" s="76">
        <v>1200</v>
      </c>
      <c r="D304" s="101">
        <v>401</v>
      </c>
    </row>
    <row r="305" spans="1:4">
      <c r="A305" s="76" t="s">
        <v>135</v>
      </c>
      <c r="B305" s="77">
        <v>35728</v>
      </c>
      <c r="C305" s="76">
        <v>1200</v>
      </c>
      <c r="D305" s="101">
        <v>441</v>
      </c>
    </row>
    <row r="306" spans="1:4">
      <c r="A306" s="76" t="s">
        <v>135</v>
      </c>
      <c r="B306" s="77">
        <v>35729</v>
      </c>
      <c r="C306" s="76">
        <v>1200</v>
      </c>
      <c r="D306" s="101">
        <v>493</v>
      </c>
    </row>
    <row r="307" spans="1:4">
      <c r="A307" s="76" t="s">
        <v>135</v>
      </c>
      <c r="B307" s="77">
        <v>35730</v>
      </c>
      <c r="C307" s="76">
        <v>1200</v>
      </c>
      <c r="D307" s="101">
        <v>576</v>
      </c>
    </row>
    <row r="308" spans="1:4">
      <c r="A308" s="76" t="s">
        <v>135</v>
      </c>
      <c r="B308" s="77">
        <v>35731</v>
      </c>
      <c r="C308" s="76">
        <v>1200</v>
      </c>
      <c r="D308" s="101">
        <v>631</v>
      </c>
    </row>
    <row r="309" spans="1:4">
      <c r="A309" s="76" t="s">
        <v>135</v>
      </c>
      <c r="B309" s="77">
        <v>35732</v>
      </c>
      <c r="C309" s="76">
        <v>1200</v>
      </c>
      <c r="D309" s="101">
        <v>696</v>
      </c>
    </row>
    <row r="310" spans="1:4">
      <c r="A310" s="76" t="s">
        <v>135</v>
      </c>
      <c r="B310" s="77">
        <v>35733</v>
      </c>
      <c r="C310" s="76">
        <v>1200</v>
      </c>
      <c r="D310" s="101">
        <v>773</v>
      </c>
    </row>
    <row r="311" spans="1:4">
      <c r="A311" s="76" t="s">
        <v>135</v>
      </c>
      <c r="B311" s="77">
        <v>35734</v>
      </c>
      <c r="C311" s="76">
        <v>1200</v>
      </c>
      <c r="D311" s="101">
        <v>811</v>
      </c>
    </row>
    <row r="312" spans="1:4">
      <c r="A312" s="76" t="s">
        <v>135</v>
      </c>
      <c r="B312" s="77">
        <v>35735</v>
      </c>
      <c r="C312" s="76">
        <v>1200</v>
      </c>
      <c r="D312" s="101">
        <v>879</v>
      </c>
    </row>
    <row r="313" spans="1:4">
      <c r="A313" s="76" t="s">
        <v>135</v>
      </c>
      <c r="B313" s="77">
        <v>35736</v>
      </c>
      <c r="C313" s="76">
        <v>1200</v>
      </c>
      <c r="D313" s="101">
        <v>925</v>
      </c>
    </row>
    <row r="314" spans="1:4">
      <c r="A314" s="76" t="s">
        <v>135</v>
      </c>
      <c r="B314" s="77">
        <v>35737</v>
      </c>
      <c r="C314" s="76">
        <v>1200</v>
      </c>
      <c r="D314" s="101">
        <v>922</v>
      </c>
    </row>
    <row r="315" spans="1:4">
      <c r="A315" s="76" t="s">
        <v>135</v>
      </c>
      <c r="B315" s="77">
        <v>35738</v>
      </c>
      <c r="C315" s="76">
        <v>1200</v>
      </c>
      <c r="D315" s="101">
        <v>925</v>
      </c>
    </row>
    <row r="316" spans="1:4">
      <c r="A316" s="76" t="s">
        <v>135</v>
      </c>
      <c r="B316" s="77">
        <v>35739</v>
      </c>
      <c r="C316" s="76">
        <v>1200</v>
      </c>
      <c r="D316" s="101">
        <v>941</v>
      </c>
    </row>
    <row r="317" spans="1:4">
      <c r="A317" s="76" t="s">
        <v>135</v>
      </c>
      <c r="B317" s="77">
        <v>35740</v>
      </c>
      <c r="C317" s="76">
        <v>1200</v>
      </c>
      <c r="D317" s="101">
        <v>948</v>
      </c>
    </row>
    <row r="318" spans="1:4">
      <c r="A318" s="76" t="s">
        <v>135</v>
      </c>
      <c r="B318" s="77">
        <v>35741</v>
      </c>
      <c r="C318" s="76">
        <v>1200</v>
      </c>
      <c r="D318" s="101">
        <v>961</v>
      </c>
    </row>
    <row r="319" spans="1:4">
      <c r="A319" s="76" t="s">
        <v>135</v>
      </c>
      <c r="B319" s="77">
        <v>35742</v>
      </c>
      <c r="C319" s="76">
        <v>1200</v>
      </c>
      <c r="D319" s="101">
        <v>975</v>
      </c>
    </row>
    <row r="320" spans="1:4">
      <c r="A320" s="76" t="s">
        <v>135</v>
      </c>
      <c r="B320" s="77">
        <v>35743</v>
      </c>
      <c r="C320" s="76">
        <v>1200</v>
      </c>
      <c r="D320" s="101">
        <v>957</v>
      </c>
    </row>
    <row r="321" spans="1:4">
      <c r="A321" s="76" t="s">
        <v>135</v>
      </c>
      <c r="B321" s="77">
        <v>35744</v>
      </c>
      <c r="C321" s="76">
        <v>1200</v>
      </c>
      <c r="D321" s="101">
        <v>917</v>
      </c>
    </row>
    <row r="322" spans="1:4">
      <c r="A322" s="76" t="s">
        <v>135</v>
      </c>
      <c r="B322" s="77">
        <v>35745</v>
      </c>
      <c r="C322" s="76">
        <v>1200</v>
      </c>
      <c r="D322" s="101">
        <v>877</v>
      </c>
    </row>
    <row r="323" spans="1:4">
      <c r="A323" s="76" t="s">
        <v>135</v>
      </c>
      <c r="B323" s="77">
        <v>35746</v>
      </c>
      <c r="C323" s="76">
        <v>1200</v>
      </c>
      <c r="D323" s="101">
        <v>845</v>
      </c>
    </row>
    <row r="324" spans="1:4">
      <c r="A324" s="76" t="s">
        <v>135</v>
      </c>
      <c r="B324" s="77">
        <v>35747</v>
      </c>
      <c r="C324" s="76">
        <v>1200</v>
      </c>
      <c r="D324" s="101">
        <v>887</v>
      </c>
    </row>
    <row r="325" spans="1:4">
      <c r="A325" s="76" t="s">
        <v>135</v>
      </c>
      <c r="B325" s="77">
        <v>35748</v>
      </c>
      <c r="C325" s="76">
        <v>1200</v>
      </c>
      <c r="D325" s="101">
        <v>945</v>
      </c>
    </row>
    <row r="326" spans="1:4">
      <c r="A326" s="76" t="s">
        <v>135</v>
      </c>
      <c r="B326" s="77">
        <v>35749</v>
      </c>
      <c r="C326" s="76">
        <v>1200</v>
      </c>
      <c r="D326" s="101">
        <v>950</v>
      </c>
    </row>
    <row r="327" spans="1:4">
      <c r="A327" s="76" t="s">
        <v>135</v>
      </c>
      <c r="B327" s="77">
        <v>35750</v>
      </c>
      <c r="C327" s="76">
        <v>1200</v>
      </c>
      <c r="D327" s="101">
        <v>975</v>
      </c>
    </row>
    <row r="328" spans="1:4">
      <c r="A328" s="76" t="s">
        <v>135</v>
      </c>
      <c r="B328" s="77">
        <v>35751</v>
      </c>
      <c r="C328" s="76">
        <v>1200</v>
      </c>
      <c r="D328" s="101">
        <v>1030</v>
      </c>
    </row>
    <row r="329" spans="1:4">
      <c r="A329" s="76" t="s">
        <v>135</v>
      </c>
      <c r="B329" s="77">
        <v>35752</v>
      </c>
      <c r="C329" s="76">
        <v>1200</v>
      </c>
      <c r="D329" s="101">
        <v>1070</v>
      </c>
    </row>
    <row r="330" spans="1:4">
      <c r="A330" s="76" t="s">
        <v>135</v>
      </c>
      <c r="B330" s="77">
        <v>35753</v>
      </c>
      <c r="C330" s="76">
        <v>1200</v>
      </c>
      <c r="D330" s="101">
        <v>1090</v>
      </c>
    </row>
    <row r="331" spans="1:4">
      <c r="A331" s="76" t="s">
        <v>135</v>
      </c>
      <c r="B331" s="77">
        <v>35754</v>
      </c>
      <c r="C331" s="76">
        <v>1200</v>
      </c>
      <c r="D331" s="101">
        <v>1110</v>
      </c>
    </row>
    <row r="332" spans="1:4">
      <c r="A332" s="76" t="s">
        <v>135</v>
      </c>
      <c r="B332" s="77">
        <v>35755</v>
      </c>
      <c r="C332" s="76">
        <v>1200</v>
      </c>
      <c r="D332" s="101">
        <v>1140</v>
      </c>
    </row>
    <row r="333" spans="1:4">
      <c r="A333" s="76" t="s">
        <v>135</v>
      </c>
      <c r="B333" s="77">
        <v>35756</v>
      </c>
      <c r="C333" s="76">
        <v>1200</v>
      </c>
      <c r="D333" s="101">
        <v>1170</v>
      </c>
    </row>
    <row r="334" spans="1:4">
      <c r="A334" s="76" t="s">
        <v>135</v>
      </c>
      <c r="B334" s="77">
        <v>35757</v>
      </c>
      <c r="C334" s="76">
        <v>1200</v>
      </c>
      <c r="D334" s="101">
        <v>1210</v>
      </c>
    </row>
    <row r="335" spans="1:4">
      <c r="A335" s="76" t="s">
        <v>135</v>
      </c>
      <c r="B335" s="77">
        <v>35758</v>
      </c>
      <c r="C335" s="76">
        <v>1200</v>
      </c>
      <c r="D335" s="101">
        <v>1250</v>
      </c>
    </row>
    <row r="336" spans="1:4">
      <c r="A336" s="76" t="s">
        <v>135</v>
      </c>
      <c r="B336" s="77">
        <v>35759</v>
      </c>
      <c r="C336" s="76">
        <v>1200</v>
      </c>
      <c r="D336" s="101">
        <v>1290</v>
      </c>
    </row>
    <row r="337" spans="1:4">
      <c r="A337" s="76" t="s">
        <v>135</v>
      </c>
      <c r="B337" s="77">
        <v>35760</v>
      </c>
      <c r="C337" s="76">
        <v>1200</v>
      </c>
      <c r="D337" s="101">
        <v>1300</v>
      </c>
    </row>
    <row r="338" spans="1:4">
      <c r="A338" s="76" t="s">
        <v>135</v>
      </c>
      <c r="B338" s="77">
        <v>35761</v>
      </c>
      <c r="C338" s="76">
        <v>1200</v>
      </c>
      <c r="D338" s="101">
        <v>1280</v>
      </c>
    </row>
    <row r="339" spans="1:4">
      <c r="A339" s="76" t="s">
        <v>135</v>
      </c>
      <c r="B339" s="77">
        <v>35762</v>
      </c>
      <c r="C339" s="76">
        <v>1200</v>
      </c>
      <c r="D339" s="101">
        <v>1220</v>
      </c>
    </row>
    <row r="340" spans="1:4">
      <c r="A340" s="76" t="s">
        <v>135</v>
      </c>
      <c r="B340" s="77">
        <v>35763</v>
      </c>
      <c r="C340" s="76">
        <v>1200</v>
      </c>
      <c r="D340" s="101">
        <v>1150</v>
      </c>
    </row>
    <row r="341" spans="1:4">
      <c r="A341" s="76" t="s">
        <v>135</v>
      </c>
      <c r="B341" s="77">
        <v>35764</v>
      </c>
      <c r="C341" s="76">
        <v>1200</v>
      </c>
      <c r="D341" s="101">
        <v>1180</v>
      </c>
    </row>
    <row r="342" spans="1:4">
      <c r="A342" s="76" t="s">
        <v>135</v>
      </c>
      <c r="B342" s="77">
        <v>35765</v>
      </c>
      <c r="C342" s="76">
        <v>1200</v>
      </c>
      <c r="D342" s="101">
        <v>1220</v>
      </c>
    </row>
    <row r="343" spans="1:4">
      <c r="A343" s="76" t="s">
        <v>135</v>
      </c>
      <c r="B343" s="77">
        <v>35766</v>
      </c>
      <c r="C343" s="76">
        <v>1200</v>
      </c>
      <c r="D343" s="101">
        <v>1270</v>
      </c>
    </row>
    <row r="344" spans="1:4">
      <c r="A344" s="76" t="s">
        <v>135</v>
      </c>
      <c r="B344" s="77">
        <v>35767</v>
      </c>
      <c r="C344" s="76">
        <v>1200</v>
      </c>
      <c r="D344" s="101">
        <v>1340</v>
      </c>
    </row>
    <row r="345" spans="1:4">
      <c r="A345" s="76" t="s">
        <v>135</v>
      </c>
      <c r="B345" s="77">
        <v>35768</v>
      </c>
      <c r="C345" s="76">
        <v>1200</v>
      </c>
      <c r="D345" s="101">
        <v>1400</v>
      </c>
    </row>
    <row r="346" spans="1:4">
      <c r="A346" s="76" t="s">
        <v>135</v>
      </c>
      <c r="B346" s="77">
        <v>35769</v>
      </c>
      <c r="C346" s="76">
        <v>1200</v>
      </c>
      <c r="D346" s="101">
        <v>1440</v>
      </c>
    </row>
    <row r="347" spans="1:4">
      <c r="A347" s="76" t="s">
        <v>135</v>
      </c>
      <c r="B347" s="77">
        <v>35770</v>
      </c>
      <c r="C347" s="76">
        <v>1200</v>
      </c>
      <c r="D347" s="101">
        <v>1450</v>
      </c>
    </row>
    <row r="348" spans="1:4">
      <c r="A348" s="76" t="s">
        <v>135</v>
      </c>
      <c r="B348" s="77">
        <v>35771</v>
      </c>
      <c r="C348" s="76">
        <v>1200</v>
      </c>
      <c r="D348" s="101">
        <v>1480</v>
      </c>
    </row>
    <row r="349" spans="1:4">
      <c r="A349" s="76" t="s">
        <v>135</v>
      </c>
      <c r="B349" s="77">
        <v>35772</v>
      </c>
      <c r="C349" s="76">
        <v>1200</v>
      </c>
      <c r="D349" s="101">
        <v>1530</v>
      </c>
    </row>
    <row r="350" spans="1:4">
      <c r="A350" s="76" t="s">
        <v>135</v>
      </c>
      <c r="B350" s="77">
        <v>35773</v>
      </c>
      <c r="C350" s="76">
        <v>1200</v>
      </c>
      <c r="D350" s="101">
        <v>1580</v>
      </c>
    </row>
    <row r="351" spans="1:4">
      <c r="A351" s="76" t="s">
        <v>135</v>
      </c>
      <c r="B351" s="77">
        <v>35774</v>
      </c>
      <c r="C351" s="76">
        <v>1200</v>
      </c>
      <c r="D351" s="101">
        <v>1620</v>
      </c>
    </row>
    <row r="352" spans="1:4">
      <c r="A352" s="76" t="s">
        <v>135</v>
      </c>
      <c r="B352" s="77">
        <v>35775</v>
      </c>
      <c r="C352" s="76">
        <v>1200</v>
      </c>
      <c r="D352" s="101">
        <v>1630</v>
      </c>
    </row>
    <row r="353" spans="1:4">
      <c r="A353" s="76" t="s">
        <v>135</v>
      </c>
      <c r="B353" s="77">
        <v>35776</v>
      </c>
      <c r="C353" s="76">
        <v>1200</v>
      </c>
      <c r="D353" s="101">
        <v>1670</v>
      </c>
    </row>
    <row r="354" spans="1:4">
      <c r="A354" s="76" t="s">
        <v>135</v>
      </c>
      <c r="B354" s="77">
        <v>35777</v>
      </c>
      <c r="C354" s="76">
        <v>1200</v>
      </c>
      <c r="D354" s="101">
        <v>1660</v>
      </c>
    </row>
    <row r="355" spans="1:4">
      <c r="A355" s="76" t="s">
        <v>135</v>
      </c>
      <c r="B355" s="77">
        <v>35778</v>
      </c>
      <c r="C355" s="76">
        <v>1200</v>
      </c>
      <c r="D355" s="101">
        <v>1620</v>
      </c>
    </row>
    <row r="356" spans="1:4">
      <c r="A356" s="76" t="s">
        <v>135</v>
      </c>
      <c r="B356" s="77">
        <v>35779</v>
      </c>
      <c r="C356" s="76">
        <v>1200</v>
      </c>
      <c r="D356" s="101">
        <v>1570</v>
      </c>
    </row>
    <row r="357" spans="1:4">
      <c r="A357" s="76" t="s">
        <v>135</v>
      </c>
      <c r="B357" s="77">
        <v>35780</v>
      </c>
      <c r="C357" s="76">
        <v>1200</v>
      </c>
      <c r="D357" s="101">
        <v>1500</v>
      </c>
    </row>
    <row r="358" spans="1:4">
      <c r="A358" s="76" t="s">
        <v>135</v>
      </c>
      <c r="B358" s="77">
        <v>35781</v>
      </c>
      <c r="C358" s="76">
        <v>1200</v>
      </c>
      <c r="D358" s="101">
        <v>1440</v>
      </c>
    </row>
    <row r="359" spans="1:4">
      <c r="A359" s="76" t="s">
        <v>135</v>
      </c>
      <c r="B359" s="77">
        <v>35782</v>
      </c>
      <c r="C359" s="76">
        <v>1200</v>
      </c>
      <c r="D359" s="101">
        <v>1370</v>
      </c>
    </row>
    <row r="360" spans="1:4">
      <c r="A360" s="76" t="s">
        <v>135</v>
      </c>
      <c r="B360" s="77">
        <v>35783</v>
      </c>
      <c r="C360" s="76">
        <v>1200</v>
      </c>
      <c r="D360" s="101">
        <v>1320</v>
      </c>
    </row>
    <row r="361" spans="1:4">
      <c r="A361" s="76" t="s">
        <v>135</v>
      </c>
      <c r="B361" s="77">
        <v>35784</v>
      </c>
      <c r="C361" s="76">
        <v>1200</v>
      </c>
      <c r="D361" s="101">
        <v>1280</v>
      </c>
    </row>
    <row r="362" spans="1:4">
      <c r="A362" s="76" t="s">
        <v>135</v>
      </c>
      <c r="B362" s="77">
        <v>35785</v>
      </c>
      <c r="C362" s="76">
        <v>1200</v>
      </c>
      <c r="D362" s="101">
        <v>1240</v>
      </c>
    </row>
    <row r="363" spans="1:4">
      <c r="A363" s="76" t="s">
        <v>135</v>
      </c>
      <c r="B363" s="77">
        <v>35786</v>
      </c>
      <c r="C363" s="76">
        <v>1200</v>
      </c>
      <c r="D363" s="101">
        <v>1270</v>
      </c>
    </row>
    <row r="364" spans="1:4">
      <c r="A364" s="76" t="s">
        <v>135</v>
      </c>
      <c r="B364" s="77">
        <v>35787</v>
      </c>
      <c r="C364" s="76">
        <v>1200</v>
      </c>
      <c r="D364" s="101">
        <v>1350</v>
      </c>
    </row>
    <row r="365" spans="1:4">
      <c r="A365" s="76" t="s">
        <v>135</v>
      </c>
      <c r="B365" s="77">
        <v>35788</v>
      </c>
      <c r="C365" s="76">
        <v>1200</v>
      </c>
      <c r="D365" s="101">
        <v>1410</v>
      </c>
    </row>
    <row r="366" spans="1:4">
      <c r="A366" s="76" t="s">
        <v>135</v>
      </c>
      <c r="B366" s="77">
        <v>35789</v>
      </c>
      <c r="C366" s="76">
        <v>1200</v>
      </c>
      <c r="D366" s="101">
        <v>1630</v>
      </c>
    </row>
    <row r="367" spans="1:4">
      <c r="A367" s="76" t="s">
        <v>135</v>
      </c>
      <c r="B367" s="77">
        <v>35790</v>
      </c>
      <c r="C367" s="76">
        <v>1200</v>
      </c>
      <c r="D367" s="101">
        <v>1840</v>
      </c>
    </row>
    <row r="368" spans="1:4">
      <c r="A368" s="76" t="s">
        <v>135</v>
      </c>
      <c r="B368" s="77">
        <v>35791</v>
      </c>
      <c r="C368" s="76">
        <v>1200</v>
      </c>
      <c r="D368" s="101">
        <v>2160</v>
      </c>
    </row>
    <row r="369" spans="1:4">
      <c r="A369" s="76" t="s">
        <v>135</v>
      </c>
      <c r="B369" s="77">
        <v>35792</v>
      </c>
      <c r="C369" s="76">
        <v>1200</v>
      </c>
      <c r="D369" s="101">
        <v>2460</v>
      </c>
    </row>
    <row r="370" spans="1:4">
      <c r="A370" s="76" t="s">
        <v>135</v>
      </c>
      <c r="B370" s="77">
        <v>35793</v>
      </c>
      <c r="C370" s="76">
        <v>1200</v>
      </c>
      <c r="D370" s="101">
        <v>2730</v>
      </c>
    </row>
    <row r="371" spans="1:4">
      <c r="A371" s="76" t="s">
        <v>135</v>
      </c>
      <c r="B371" s="77">
        <v>35794</v>
      </c>
      <c r="C371" s="76">
        <v>1200</v>
      </c>
      <c r="D371" s="101">
        <v>2970</v>
      </c>
    </row>
    <row r="372" spans="1:4">
      <c r="A372" s="76" t="s">
        <v>135</v>
      </c>
      <c r="B372" s="77">
        <v>35795</v>
      </c>
      <c r="C372" s="76">
        <v>1200</v>
      </c>
      <c r="D372" s="101">
        <v>3120</v>
      </c>
    </row>
    <row r="373" spans="1:4">
      <c r="A373" s="76" t="s">
        <v>135</v>
      </c>
      <c r="B373" s="77">
        <v>35796</v>
      </c>
      <c r="C373" s="76">
        <v>1200</v>
      </c>
      <c r="D373" s="101">
        <v>3210</v>
      </c>
    </row>
    <row r="374" spans="1:4">
      <c r="A374" s="76" t="s">
        <v>135</v>
      </c>
      <c r="B374" s="77">
        <v>35797</v>
      </c>
      <c r="C374" s="76">
        <v>1200</v>
      </c>
      <c r="D374" s="101">
        <v>3210</v>
      </c>
    </row>
    <row r="375" spans="1:4">
      <c r="A375" s="76" t="s">
        <v>135</v>
      </c>
      <c r="B375" s="77">
        <v>35798</v>
      </c>
      <c r="C375" s="76">
        <v>1200</v>
      </c>
      <c r="D375" s="101">
        <v>3160</v>
      </c>
    </row>
    <row r="376" spans="1:4">
      <c r="A376" s="76" t="s">
        <v>135</v>
      </c>
      <c r="B376" s="77">
        <v>35799</v>
      </c>
      <c r="C376" s="76">
        <v>1200</v>
      </c>
      <c r="D376" s="101">
        <v>3050</v>
      </c>
    </row>
    <row r="377" spans="1:4">
      <c r="A377" s="76" t="s">
        <v>135</v>
      </c>
      <c r="B377" s="77">
        <v>35800</v>
      </c>
      <c r="C377" s="76">
        <v>1200</v>
      </c>
      <c r="D377" s="101">
        <v>2910</v>
      </c>
    </row>
    <row r="378" spans="1:4">
      <c r="A378" s="76" t="s">
        <v>135</v>
      </c>
      <c r="B378" s="77">
        <v>35801</v>
      </c>
      <c r="C378" s="76">
        <v>1200</v>
      </c>
      <c r="D378" s="101">
        <v>2790</v>
      </c>
    </row>
    <row r="379" spans="1:4">
      <c r="A379" s="76" t="s">
        <v>135</v>
      </c>
      <c r="B379" s="77">
        <v>35802</v>
      </c>
      <c r="C379" s="76">
        <v>1200</v>
      </c>
      <c r="D379" s="101">
        <v>2770</v>
      </c>
    </row>
    <row r="380" spans="1:4">
      <c r="A380" s="76" t="s">
        <v>135</v>
      </c>
      <c r="B380" s="77">
        <v>35803</v>
      </c>
      <c r="C380" s="76">
        <v>1200</v>
      </c>
      <c r="D380" s="101">
        <v>2820</v>
      </c>
    </row>
    <row r="381" spans="1:4">
      <c r="A381" s="76" t="s">
        <v>135</v>
      </c>
      <c r="B381" s="77">
        <v>35804</v>
      </c>
      <c r="C381" s="76">
        <v>1200</v>
      </c>
      <c r="D381" s="101">
        <v>3040</v>
      </c>
    </row>
    <row r="382" spans="1:4">
      <c r="A382" s="76" t="s">
        <v>135</v>
      </c>
      <c r="B382" s="77">
        <v>35805</v>
      </c>
      <c r="C382" s="76">
        <v>1200</v>
      </c>
      <c r="D382" s="101">
        <v>3310</v>
      </c>
    </row>
    <row r="383" spans="1:4">
      <c r="A383" s="76" t="s">
        <v>135</v>
      </c>
      <c r="B383" s="77">
        <v>35806</v>
      </c>
      <c r="C383" s="76">
        <v>1200</v>
      </c>
      <c r="D383" s="101">
        <v>3520</v>
      </c>
    </row>
    <row r="384" spans="1:4">
      <c r="A384" s="76" t="s">
        <v>135</v>
      </c>
      <c r="B384" s="77">
        <v>35807</v>
      </c>
      <c r="C384" s="76">
        <v>1200</v>
      </c>
      <c r="D384" s="101">
        <v>3660</v>
      </c>
    </row>
    <row r="385" spans="1:4">
      <c r="A385" s="76" t="s">
        <v>135</v>
      </c>
      <c r="B385" s="77">
        <v>35808</v>
      </c>
      <c r="C385" s="76">
        <v>1200</v>
      </c>
      <c r="D385" s="101">
        <v>3720</v>
      </c>
    </row>
    <row r="386" spans="1:4">
      <c r="A386" s="76" t="s">
        <v>135</v>
      </c>
      <c r="B386" s="77">
        <v>35809</v>
      </c>
      <c r="C386" s="76">
        <v>1200</v>
      </c>
      <c r="D386" s="101">
        <v>3700</v>
      </c>
    </row>
    <row r="387" spans="1:4">
      <c r="A387" s="76" t="s">
        <v>135</v>
      </c>
      <c r="B387" s="77">
        <v>35810</v>
      </c>
      <c r="C387" s="76">
        <v>1200</v>
      </c>
      <c r="D387" s="101">
        <v>3590</v>
      </c>
    </row>
    <row r="388" spans="1:4">
      <c r="A388" s="76" t="s">
        <v>135</v>
      </c>
      <c r="B388" s="77">
        <v>35811</v>
      </c>
      <c r="C388" s="76">
        <v>1200</v>
      </c>
      <c r="D388" s="101">
        <v>3690</v>
      </c>
    </row>
    <row r="389" spans="1:4">
      <c r="A389" s="76" t="s">
        <v>135</v>
      </c>
      <c r="B389" s="77">
        <v>35812</v>
      </c>
      <c r="C389" s="76">
        <v>1200</v>
      </c>
      <c r="D389" s="101">
        <v>3430</v>
      </c>
    </row>
    <row r="390" spans="1:4">
      <c r="A390" s="76" t="s">
        <v>135</v>
      </c>
      <c r="B390" s="77">
        <v>35813</v>
      </c>
      <c r="C390" s="76">
        <v>1200</v>
      </c>
      <c r="D390" s="101">
        <v>3440</v>
      </c>
    </row>
    <row r="391" spans="1:4">
      <c r="A391" s="76" t="s">
        <v>135</v>
      </c>
      <c r="B391" s="77">
        <v>35814</v>
      </c>
      <c r="C391" s="76">
        <v>1200</v>
      </c>
      <c r="D391" s="101">
        <v>3460</v>
      </c>
    </row>
    <row r="392" spans="1:4">
      <c r="A392" s="76" t="s">
        <v>135</v>
      </c>
      <c r="B392" s="77">
        <v>35815</v>
      </c>
      <c r="C392" s="76">
        <v>1200</v>
      </c>
      <c r="D392" s="101">
        <v>3420</v>
      </c>
    </row>
    <row r="393" spans="1:4">
      <c r="A393" s="76" t="s">
        <v>135</v>
      </c>
      <c r="B393" s="77">
        <v>35816</v>
      </c>
      <c r="C393" s="76">
        <v>1200</v>
      </c>
      <c r="D393" s="101">
        <v>3380</v>
      </c>
    </row>
    <row r="394" spans="1:4">
      <c r="A394" s="76" t="s">
        <v>135</v>
      </c>
      <c r="B394" s="77">
        <v>35817</v>
      </c>
      <c r="C394" s="76">
        <v>1200</v>
      </c>
      <c r="D394" s="101">
        <v>3350</v>
      </c>
    </row>
    <row r="395" spans="1:4">
      <c r="A395" s="76" t="s">
        <v>135</v>
      </c>
      <c r="B395" s="77">
        <v>35818</v>
      </c>
      <c r="C395" s="76">
        <v>1200</v>
      </c>
      <c r="D395" s="101">
        <v>3540</v>
      </c>
    </row>
    <row r="396" spans="1:4">
      <c r="A396" s="76" t="s">
        <v>135</v>
      </c>
      <c r="B396" s="77">
        <v>35819</v>
      </c>
      <c r="C396" s="76">
        <v>1200</v>
      </c>
      <c r="D396" s="101">
        <v>3900</v>
      </c>
    </row>
    <row r="397" spans="1:4">
      <c r="A397" s="76" t="s">
        <v>135</v>
      </c>
      <c r="B397" s="77">
        <v>35820</v>
      </c>
      <c r="C397" s="76">
        <v>1200</v>
      </c>
      <c r="D397" s="101">
        <v>4370</v>
      </c>
    </row>
    <row r="398" spans="1:4">
      <c r="A398" s="76" t="s">
        <v>135</v>
      </c>
      <c r="B398" s="77">
        <v>35821</v>
      </c>
      <c r="C398" s="76">
        <v>1200</v>
      </c>
      <c r="D398" s="101">
        <v>4770</v>
      </c>
    </row>
    <row r="399" spans="1:4">
      <c r="A399" s="76" t="s">
        <v>135</v>
      </c>
      <c r="B399" s="77">
        <v>35822</v>
      </c>
      <c r="C399" s="76">
        <v>1200</v>
      </c>
      <c r="D399" s="101">
        <v>5180</v>
      </c>
    </row>
    <row r="400" spans="1:4">
      <c r="A400" s="76" t="s">
        <v>135</v>
      </c>
      <c r="B400" s="77">
        <v>35823</v>
      </c>
      <c r="C400" s="76">
        <v>1200</v>
      </c>
      <c r="D400" s="101">
        <v>5910</v>
      </c>
    </row>
    <row r="401" spans="1:4">
      <c r="A401" s="76" t="s">
        <v>135</v>
      </c>
      <c r="B401" s="77">
        <v>35824</v>
      </c>
      <c r="C401" s="76">
        <v>1200</v>
      </c>
      <c r="D401" s="101">
        <v>6520</v>
      </c>
    </row>
    <row r="402" spans="1:4">
      <c r="A402" s="76" t="s">
        <v>135</v>
      </c>
      <c r="B402" s="77">
        <v>35825</v>
      </c>
      <c r="C402" s="76">
        <v>1200</v>
      </c>
      <c r="D402" s="101">
        <v>6750</v>
      </c>
    </row>
    <row r="403" spans="1:4">
      <c r="A403" s="76" t="s">
        <v>135</v>
      </c>
      <c r="B403" s="77">
        <v>35826</v>
      </c>
      <c r="C403" s="76">
        <v>1200</v>
      </c>
      <c r="D403" s="101">
        <v>6600</v>
      </c>
    </row>
    <row r="404" spans="1:4">
      <c r="A404" s="76" t="s">
        <v>135</v>
      </c>
      <c r="B404" s="77">
        <v>35827</v>
      </c>
      <c r="C404" s="76">
        <v>1200</v>
      </c>
      <c r="D404" s="101">
        <v>6360</v>
      </c>
    </row>
    <row r="405" spans="1:4">
      <c r="A405" s="76" t="s">
        <v>135</v>
      </c>
      <c r="B405" s="77">
        <v>35828</v>
      </c>
      <c r="C405" s="76">
        <v>1200</v>
      </c>
      <c r="D405" s="101">
        <v>5960</v>
      </c>
    </row>
    <row r="406" spans="1:4">
      <c r="A406" s="76" t="s">
        <v>135</v>
      </c>
      <c r="B406" s="77">
        <v>35829</v>
      </c>
      <c r="C406" s="76">
        <v>1200</v>
      </c>
      <c r="D406" s="101">
        <v>5640</v>
      </c>
    </row>
    <row r="407" spans="1:4">
      <c r="A407" s="76" t="s">
        <v>135</v>
      </c>
      <c r="B407" s="77">
        <v>35830</v>
      </c>
      <c r="C407" s="76">
        <v>1200</v>
      </c>
      <c r="D407" s="101">
        <v>6280</v>
      </c>
    </row>
    <row r="408" spans="1:4">
      <c r="A408" s="76" t="s">
        <v>135</v>
      </c>
      <c r="B408" s="77">
        <v>35831</v>
      </c>
      <c r="C408" s="76">
        <v>1200</v>
      </c>
      <c r="D408" s="101">
        <v>7330</v>
      </c>
    </row>
    <row r="409" spans="1:4">
      <c r="A409" s="76" t="s">
        <v>135</v>
      </c>
      <c r="B409" s="77">
        <v>35832</v>
      </c>
      <c r="C409" s="76">
        <v>1200</v>
      </c>
      <c r="D409" s="101">
        <v>8230</v>
      </c>
    </row>
    <row r="410" spans="1:4">
      <c r="A410" s="76" t="s">
        <v>135</v>
      </c>
      <c r="B410" s="77">
        <v>35833</v>
      </c>
      <c r="C410" s="76">
        <v>1200</v>
      </c>
      <c r="D410" s="101">
        <v>8830</v>
      </c>
    </row>
    <row r="411" spans="1:4">
      <c r="A411" s="76" t="s">
        <v>135</v>
      </c>
      <c r="B411" s="77">
        <v>35834</v>
      </c>
      <c r="C411" s="76">
        <v>1200</v>
      </c>
      <c r="D411" s="101">
        <v>8810</v>
      </c>
    </row>
    <row r="412" spans="1:4">
      <c r="A412" s="76" t="s">
        <v>135</v>
      </c>
      <c r="B412" s="77">
        <v>35835</v>
      </c>
      <c r="C412" s="76">
        <v>1200</v>
      </c>
      <c r="D412" s="101">
        <v>8980</v>
      </c>
    </row>
    <row r="413" spans="1:4">
      <c r="A413" s="76" t="s">
        <v>135</v>
      </c>
      <c r="B413" s="77">
        <v>35836</v>
      </c>
      <c r="C413" s="76">
        <v>1200</v>
      </c>
      <c r="D413" s="101">
        <v>8160</v>
      </c>
    </row>
    <row r="414" spans="1:4">
      <c r="A414" s="76" t="s">
        <v>135</v>
      </c>
      <c r="B414" s="77">
        <v>35837</v>
      </c>
      <c r="C414" s="76">
        <v>1200</v>
      </c>
      <c r="D414" s="101">
        <v>6810</v>
      </c>
    </row>
    <row r="415" spans="1:4">
      <c r="A415" s="76" t="s">
        <v>135</v>
      </c>
      <c r="B415" s="77">
        <v>35838</v>
      </c>
      <c r="C415" s="76">
        <v>1200</v>
      </c>
      <c r="D415" s="101">
        <v>5910</v>
      </c>
    </row>
    <row r="416" spans="1:4">
      <c r="A416" s="76" t="s">
        <v>135</v>
      </c>
      <c r="B416" s="77">
        <v>35839</v>
      </c>
      <c r="C416" s="76">
        <v>1200</v>
      </c>
      <c r="D416" s="101">
        <v>5200</v>
      </c>
    </row>
    <row r="417" spans="1:4">
      <c r="A417" s="76" t="s">
        <v>135</v>
      </c>
      <c r="B417" s="77">
        <v>35840</v>
      </c>
      <c r="C417" s="76">
        <v>1200</v>
      </c>
      <c r="D417" s="101">
        <v>4590</v>
      </c>
    </row>
    <row r="418" spans="1:4">
      <c r="A418" s="76" t="s">
        <v>135</v>
      </c>
      <c r="B418" s="77">
        <v>35841</v>
      </c>
      <c r="C418" s="76">
        <v>1200</v>
      </c>
      <c r="D418" s="101">
        <v>4050</v>
      </c>
    </row>
    <row r="419" spans="1:4">
      <c r="A419" s="76" t="s">
        <v>135</v>
      </c>
      <c r="B419" s="77">
        <v>35842</v>
      </c>
      <c r="C419" s="76">
        <v>1200</v>
      </c>
      <c r="D419" s="101">
        <v>3650</v>
      </c>
    </row>
    <row r="420" spans="1:4">
      <c r="A420" s="76" t="s">
        <v>135</v>
      </c>
      <c r="B420" s="77">
        <v>35843</v>
      </c>
      <c r="C420" s="76">
        <v>1200</v>
      </c>
      <c r="D420" s="101">
        <v>3940</v>
      </c>
    </row>
    <row r="421" spans="1:4">
      <c r="A421" s="76" t="s">
        <v>135</v>
      </c>
      <c r="B421" s="77">
        <v>35844</v>
      </c>
      <c r="C421" s="76">
        <v>1200</v>
      </c>
      <c r="D421" s="101">
        <v>4550</v>
      </c>
    </row>
    <row r="422" spans="1:4">
      <c r="A422" s="76" t="s">
        <v>135</v>
      </c>
      <c r="B422" s="77">
        <v>35845</v>
      </c>
      <c r="C422" s="76">
        <v>1200</v>
      </c>
      <c r="D422" s="101">
        <v>5140</v>
      </c>
    </row>
    <row r="423" spans="1:4">
      <c r="A423" s="76" t="s">
        <v>135</v>
      </c>
      <c r="B423" s="77">
        <v>35846</v>
      </c>
      <c r="C423" s="76">
        <v>1200</v>
      </c>
      <c r="D423" s="101">
        <v>5680</v>
      </c>
    </row>
    <row r="424" spans="1:4">
      <c r="A424" s="76" t="s">
        <v>135</v>
      </c>
      <c r="B424" s="77">
        <v>35847</v>
      </c>
      <c r="C424" s="76">
        <v>1200</v>
      </c>
      <c r="D424" s="101">
        <v>5970</v>
      </c>
    </row>
    <row r="425" spans="1:4">
      <c r="A425" s="76" t="s">
        <v>135</v>
      </c>
      <c r="B425" s="77">
        <v>35848</v>
      </c>
      <c r="C425" s="76">
        <v>1200</v>
      </c>
      <c r="D425" s="101">
        <v>5990</v>
      </c>
    </row>
    <row r="426" spans="1:4">
      <c r="A426" s="76" t="s">
        <v>135</v>
      </c>
      <c r="B426" s="77">
        <v>35849</v>
      </c>
      <c r="C426" s="76">
        <v>1200</v>
      </c>
      <c r="D426" s="101">
        <v>5910</v>
      </c>
    </row>
    <row r="427" spans="1:4">
      <c r="A427" s="76" t="s">
        <v>135</v>
      </c>
      <c r="B427" s="77">
        <v>35850</v>
      </c>
      <c r="C427" s="76">
        <v>1200</v>
      </c>
      <c r="D427" s="101">
        <v>5660</v>
      </c>
    </row>
    <row r="428" spans="1:4">
      <c r="A428" s="76" t="s">
        <v>135</v>
      </c>
      <c r="B428" s="77">
        <v>35851</v>
      </c>
      <c r="C428" s="76">
        <v>1200</v>
      </c>
      <c r="D428" s="101">
        <v>5360</v>
      </c>
    </row>
    <row r="429" spans="1:4">
      <c r="A429" s="76" t="s">
        <v>135</v>
      </c>
      <c r="B429" s="77">
        <v>35852</v>
      </c>
      <c r="C429" s="76">
        <v>1200</v>
      </c>
      <c r="D429" s="101">
        <v>4950</v>
      </c>
    </row>
    <row r="430" spans="1:4">
      <c r="A430" s="76" t="s">
        <v>135</v>
      </c>
      <c r="B430" s="77">
        <v>35853</v>
      </c>
      <c r="C430" s="76">
        <v>1200</v>
      </c>
      <c r="D430" s="101">
        <v>4470</v>
      </c>
    </row>
    <row r="431" spans="1:4">
      <c r="A431" s="76" t="s">
        <v>135</v>
      </c>
      <c r="B431" s="77">
        <v>35854</v>
      </c>
      <c r="C431" s="76">
        <v>1200</v>
      </c>
      <c r="D431" s="101">
        <v>4030</v>
      </c>
    </row>
    <row r="432" spans="1:4">
      <c r="A432" s="76" t="s">
        <v>135</v>
      </c>
      <c r="B432" s="77">
        <v>35855</v>
      </c>
      <c r="C432" s="76">
        <v>1200</v>
      </c>
      <c r="D432" s="101">
        <v>3640</v>
      </c>
    </row>
    <row r="433" spans="1:4">
      <c r="A433" s="76" t="s">
        <v>135</v>
      </c>
      <c r="B433" s="77">
        <v>35856</v>
      </c>
      <c r="C433" s="76">
        <v>1200</v>
      </c>
      <c r="D433" s="101">
        <v>3300</v>
      </c>
    </row>
    <row r="434" spans="1:4">
      <c r="A434" s="76" t="s">
        <v>135</v>
      </c>
      <c r="B434" s="77">
        <v>35857</v>
      </c>
      <c r="C434" s="76">
        <v>1200</v>
      </c>
      <c r="D434" s="101">
        <v>3030</v>
      </c>
    </row>
    <row r="435" spans="1:4">
      <c r="A435" s="76" t="s">
        <v>135</v>
      </c>
      <c r="B435" s="77">
        <v>35858</v>
      </c>
      <c r="C435" s="76">
        <v>1200</v>
      </c>
      <c r="D435" s="101">
        <v>2800</v>
      </c>
    </row>
    <row r="436" spans="1:4">
      <c r="A436" s="76" t="s">
        <v>135</v>
      </c>
      <c r="B436" s="77">
        <v>35859</v>
      </c>
      <c r="C436" s="76">
        <v>1200</v>
      </c>
      <c r="D436" s="101">
        <v>2630</v>
      </c>
    </row>
    <row r="437" spans="1:4">
      <c r="A437" s="76" t="s">
        <v>135</v>
      </c>
      <c r="B437" s="77">
        <v>35860</v>
      </c>
      <c r="C437" s="76">
        <v>1200</v>
      </c>
      <c r="D437" s="101">
        <v>2470</v>
      </c>
    </row>
    <row r="438" spans="1:4">
      <c r="A438" s="76" t="s">
        <v>135</v>
      </c>
      <c r="B438" s="77">
        <v>35861</v>
      </c>
      <c r="C438" s="76">
        <v>1200</v>
      </c>
      <c r="D438" s="101">
        <v>2310</v>
      </c>
    </row>
    <row r="439" spans="1:4">
      <c r="A439" s="76" t="s">
        <v>135</v>
      </c>
      <c r="B439" s="77">
        <v>35862</v>
      </c>
      <c r="C439" s="76">
        <v>1200</v>
      </c>
      <c r="D439" s="101">
        <v>2300</v>
      </c>
    </row>
    <row r="440" spans="1:4">
      <c r="A440" s="76" t="s">
        <v>135</v>
      </c>
      <c r="B440" s="77">
        <v>35863</v>
      </c>
      <c r="C440" s="76">
        <v>1200</v>
      </c>
      <c r="D440" s="101">
        <v>3760</v>
      </c>
    </row>
    <row r="441" spans="1:4">
      <c r="A441" s="76" t="s">
        <v>135</v>
      </c>
      <c r="B441" s="77">
        <v>35864</v>
      </c>
      <c r="C441" s="76">
        <v>1200</v>
      </c>
      <c r="D441" s="101">
        <v>5760</v>
      </c>
    </row>
    <row r="442" spans="1:4">
      <c r="A442" s="76" t="s">
        <v>135</v>
      </c>
      <c r="B442" s="77">
        <v>35865</v>
      </c>
      <c r="C442" s="76">
        <v>1200</v>
      </c>
      <c r="D442" s="101">
        <v>6000</v>
      </c>
    </row>
    <row r="443" spans="1:4">
      <c r="A443" s="76" t="s">
        <v>135</v>
      </c>
      <c r="B443" s="77">
        <v>35866</v>
      </c>
      <c r="C443" s="76">
        <v>1200</v>
      </c>
      <c r="D443" s="101">
        <v>6740</v>
      </c>
    </row>
    <row r="444" spans="1:4">
      <c r="A444" s="76" t="s">
        <v>135</v>
      </c>
      <c r="B444" s="77">
        <v>35867</v>
      </c>
      <c r="C444" s="76">
        <v>1200</v>
      </c>
      <c r="D444" s="101">
        <v>7310</v>
      </c>
    </row>
    <row r="445" spans="1:4">
      <c r="A445" s="76" t="s">
        <v>135</v>
      </c>
      <c r="B445" s="77">
        <v>35868</v>
      </c>
      <c r="C445" s="76">
        <v>1200</v>
      </c>
      <c r="D445" s="101">
        <v>7540</v>
      </c>
    </row>
    <row r="446" spans="1:4">
      <c r="A446" s="76" t="s">
        <v>135</v>
      </c>
      <c r="B446" s="77">
        <v>35869</v>
      </c>
      <c r="C446" s="76">
        <v>1200</v>
      </c>
      <c r="D446" s="101">
        <v>7330</v>
      </c>
    </row>
    <row r="447" spans="1:4">
      <c r="A447" s="76" t="s">
        <v>135</v>
      </c>
      <c r="B447" s="77">
        <v>35870</v>
      </c>
      <c r="C447" s="76">
        <v>1200</v>
      </c>
      <c r="D447" s="101">
        <v>5870</v>
      </c>
    </row>
    <row r="448" spans="1:4">
      <c r="A448" s="76" t="s">
        <v>135</v>
      </c>
      <c r="B448" s="77">
        <v>35871</v>
      </c>
      <c r="C448" s="76">
        <v>1200</v>
      </c>
      <c r="D448" s="101">
        <v>5560</v>
      </c>
    </row>
    <row r="449" spans="1:4">
      <c r="A449" s="76" t="s">
        <v>135</v>
      </c>
      <c r="B449" s="77">
        <v>35872</v>
      </c>
      <c r="C449" s="76">
        <v>1200</v>
      </c>
      <c r="D449" s="101">
        <v>5080</v>
      </c>
    </row>
    <row r="450" spans="1:4">
      <c r="A450" s="76" t="s">
        <v>135</v>
      </c>
      <c r="B450" s="77">
        <v>35873</v>
      </c>
      <c r="C450" s="76">
        <v>1200</v>
      </c>
      <c r="D450" s="101">
        <v>4880</v>
      </c>
    </row>
    <row r="451" spans="1:4">
      <c r="A451" s="76" t="s">
        <v>135</v>
      </c>
      <c r="B451" s="77">
        <v>35874</v>
      </c>
      <c r="C451" s="76">
        <v>1200</v>
      </c>
      <c r="D451" s="101">
        <v>4920</v>
      </c>
    </row>
    <row r="452" spans="1:4">
      <c r="A452" s="76" t="s">
        <v>135</v>
      </c>
      <c r="B452" s="77">
        <v>35875</v>
      </c>
      <c r="C452" s="76">
        <v>1200</v>
      </c>
      <c r="D452" s="101">
        <v>5430</v>
      </c>
    </row>
    <row r="453" spans="1:4">
      <c r="A453" s="76" t="s">
        <v>135</v>
      </c>
      <c r="B453" s="77">
        <v>35876</v>
      </c>
      <c r="C453" s="76">
        <v>1200</v>
      </c>
      <c r="D453" s="101">
        <v>5820</v>
      </c>
    </row>
    <row r="454" spans="1:4">
      <c r="A454" s="76" t="s">
        <v>135</v>
      </c>
      <c r="B454" s="77">
        <v>35877</v>
      </c>
      <c r="C454" s="76">
        <v>1200</v>
      </c>
      <c r="D454" s="101">
        <v>6050</v>
      </c>
    </row>
    <row r="455" spans="1:4">
      <c r="A455" s="76" t="s">
        <v>135</v>
      </c>
      <c r="B455" s="77">
        <v>35878</v>
      </c>
      <c r="C455" s="76">
        <v>1200</v>
      </c>
      <c r="D455" s="101">
        <v>6140</v>
      </c>
    </row>
    <row r="456" spans="1:4">
      <c r="A456" s="76" t="s">
        <v>135</v>
      </c>
      <c r="B456" s="77">
        <v>35879</v>
      </c>
      <c r="C456" s="76">
        <v>1200</v>
      </c>
      <c r="D456" s="101">
        <v>6330</v>
      </c>
    </row>
    <row r="457" spans="1:4">
      <c r="A457" s="76" t="s">
        <v>135</v>
      </c>
      <c r="B457" s="77">
        <v>35880</v>
      </c>
      <c r="C457" s="76">
        <v>1200</v>
      </c>
      <c r="D457" s="101">
        <v>6510</v>
      </c>
    </row>
    <row r="458" spans="1:4">
      <c r="A458" s="76" t="s">
        <v>135</v>
      </c>
      <c r="B458" s="77">
        <v>35881</v>
      </c>
      <c r="C458" s="76">
        <v>1200</v>
      </c>
      <c r="D458" s="101">
        <v>6320</v>
      </c>
    </row>
    <row r="459" spans="1:4">
      <c r="A459" s="76" t="s">
        <v>135</v>
      </c>
      <c r="B459" s="77">
        <v>35882</v>
      </c>
      <c r="C459" s="76">
        <v>1200</v>
      </c>
      <c r="D459" s="101">
        <v>5690</v>
      </c>
    </row>
    <row r="460" spans="1:4">
      <c r="A460" s="76" t="s">
        <v>135</v>
      </c>
      <c r="B460" s="77">
        <v>35883</v>
      </c>
      <c r="C460" s="76">
        <v>1200</v>
      </c>
      <c r="D460" s="101">
        <v>4910</v>
      </c>
    </row>
    <row r="461" spans="1:4">
      <c r="A461" s="76" t="s">
        <v>135</v>
      </c>
      <c r="B461" s="77">
        <v>35884</v>
      </c>
      <c r="C461" s="76">
        <v>1200</v>
      </c>
      <c r="D461" s="101">
        <v>4170</v>
      </c>
    </row>
    <row r="462" spans="1:4">
      <c r="A462" s="76" t="s">
        <v>135</v>
      </c>
      <c r="B462" s="77">
        <v>35885</v>
      </c>
      <c r="C462" s="76">
        <v>1200</v>
      </c>
      <c r="D462" s="101">
        <v>3600</v>
      </c>
    </row>
    <row r="463" spans="1:4">
      <c r="A463" s="76" t="s">
        <v>135</v>
      </c>
      <c r="B463" s="77">
        <v>35886</v>
      </c>
      <c r="C463" s="76">
        <v>1200</v>
      </c>
      <c r="D463" s="101">
        <v>3160</v>
      </c>
    </row>
    <row r="464" spans="1:4">
      <c r="A464" s="76" t="s">
        <v>135</v>
      </c>
      <c r="B464" s="77">
        <v>35887</v>
      </c>
      <c r="C464" s="76">
        <v>1200</v>
      </c>
      <c r="D464" s="101">
        <v>2830</v>
      </c>
    </row>
    <row r="465" spans="1:4">
      <c r="A465" s="76" t="s">
        <v>135</v>
      </c>
      <c r="B465" s="77">
        <v>35888</v>
      </c>
      <c r="C465" s="76">
        <v>1200</v>
      </c>
      <c r="D465" s="101">
        <v>2600</v>
      </c>
    </row>
    <row r="466" spans="1:4">
      <c r="A466" s="76" t="s">
        <v>135</v>
      </c>
      <c r="B466" s="77">
        <v>35889</v>
      </c>
      <c r="C466" s="76">
        <v>1200</v>
      </c>
      <c r="D466" s="101">
        <v>2530</v>
      </c>
    </row>
    <row r="467" spans="1:4">
      <c r="A467" s="76" t="s">
        <v>135</v>
      </c>
      <c r="B467" s="77">
        <v>35890</v>
      </c>
      <c r="C467" s="76">
        <v>1200</v>
      </c>
      <c r="D467" s="101">
        <v>2400</v>
      </c>
    </row>
    <row r="468" spans="1:4">
      <c r="A468" s="76" t="s">
        <v>135</v>
      </c>
      <c r="B468" s="77">
        <v>35891</v>
      </c>
      <c r="C468" s="76">
        <v>1200</v>
      </c>
      <c r="D468" s="101">
        <v>2280</v>
      </c>
    </row>
    <row r="469" spans="1:4">
      <c r="A469" s="76" t="s">
        <v>135</v>
      </c>
      <c r="B469" s="77">
        <v>35892</v>
      </c>
      <c r="C469" s="76">
        <v>1200</v>
      </c>
      <c r="D469" s="101">
        <v>2180</v>
      </c>
    </row>
    <row r="470" spans="1:4">
      <c r="A470" s="76" t="s">
        <v>135</v>
      </c>
      <c r="B470" s="77">
        <v>35893</v>
      </c>
      <c r="C470" s="76">
        <v>1200</v>
      </c>
      <c r="D470" s="101">
        <v>2130</v>
      </c>
    </row>
    <row r="471" spans="1:4">
      <c r="A471" s="76" t="s">
        <v>135</v>
      </c>
      <c r="B471" s="77">
        <v>35894</v>
      </c>
      <c r="C471" s="76">
        <v>1200</v>
      </c>
      <c r="D471" s="101">
        <v>2230</v>
      </c>
    </row>
    <row r="472" spans="1:4">
      <c r="A472" s="76" t="s">
        <v>135</v>
      </c>
      <c r="B472" s="77">
        <v>35895</v>
      </c>
      <c r="C472" s="76">
        <v>1200</v>
      </c>
      <c r="D472" s="101">
        <v>2520</v>
      </c>
    </row>
    <row r="473" spans="1:4">
      <c r="A473" s="76" t="s">
        <v>135</v>
      </c>
      <c r="B473" s="77">
        <v>35896</v>
      </c>
      <c r="C473" s="76">
        <v>1200</v>
      </c>
      <c r="D473" s="101">
        <v>2900</v>
      </c>
    </row>
    <row r="474" spans="1:4">
      <c r="A474" s="76" t="s">
        <v>135</v>
      </c>
      <c r="B474" s="77">
        <v>35897</v>
      </c>
      <c r="C474" s="76">
        <v>1200</v>
      </c>
      <c r="D474" s="101">
        <v>3150</v>
      </c>
    </row>
    <row r="475" spans="1:4">
      <c r="A475" s="76" t="s">
        <v>135</v>
      </c>
      <c r="B475" s="77">
        <v>35898</v>
      </c>
      <c r="C475" s="76">
        <v>1200</v>
      </c>
      <c r="D475" s="101">
        <v>3180</v>
      </c>
    </row>
    <row r="476" spans="1:4">
      <c r="A476" s="76" t="s">
        <v>135</v>
      </c>
      <c r="B476" s="77">
        <v>35899</v>
      </c>
      <c r="C476" s="76">
        <v>1200</v>
      </c>
      <c r="D476" s="101">
        <v>3060</v>
      </c>
    </row>
    <row r="477" spans="1:4">
      <c r="A477" s="76" t="s">
        <v>135</v>
      </c>
      <c r="B477" s="77">
        <v>35900</v>
      </c>
      <c r="C477" s="76">
        <v>1200</v>
      </c>
      <c r="D477" s="101">
        <v>2940</v>
      </c>
    </row>
    <row r="478" spans="1:4">
      <c r="A478" s="76" t="s">
        <v>135</v>
      </c>
      <c r="B478" s="77">
        <v>35901</v>
      </c>
      <c r="C478" s="76">
        <v>1200</v>
      </c>
      <c r="D478" s="101">
        <v>2920</v>
      </c>
    </row>
    <row r="479" spans="1:4">
      <c r="A479" s="76" t="s">
        <v>135</v>
      </c>
      <c r="B479" s="77">
        <v>35902</v>
      </c>
      <c r="C479" s="76">
        <v>1200</v>
      </c>
      <c r="D479" s="101">
        <v>3190</v>
      </c>
    </row>
    <row r="480" spans="1:4">
      <c r="A480" s="76" t="s">
        <v>135</v>
      </c>
      <c r="B480" s="77">
        <v>35903</v>
      </c>
      <c r="C480" s="76">
        <v>1200</v>
      </c>
      <c r="D480" s="101">
        <v>3530</v>
      </c>
    </row>
    <row r="481" spans="1:4">
      <c r="A481" s="76" t="s">
        <v>135</v>
      </c>
      <c r="B481" s="77">
        <v>35904</v>
      </c>
      <c r="C481" s="76">
        <v>1200</v>
      </c>
      <c r="D481" s="101">
        <v>3560</v>
      </c>
    </row>
    <row r="482" spans="1:4">
      <c r="A482" s="76" t="s">
        <v>135</v>
      </c>
      <c r="B482" s="77">
        <v>35905</v>
      </c>
      <c r="C482" s="76">
        <v>1200</v>
      </c>
      <c r="D482" s="101">
        <v>3510</v>
      </c>
    </row>
    <row r="483" spans="1:4">
      <c r="A483" s="76" t="s">
        <v>135</v>
      </c>
      <c r="B483" s="77">
        <v>35906</v>
      </c>
      <c r="C483" s="76">
        <v>1200</v>
      </c>
      <c r="D483" s="101">
        <v>3320</v>
      </c>
    </row>
    <row r="484" spans="1:4">
      <c r="A484" s="76" t="s">
        <v>135</v>
      </c>
      <c r="B484" s="77">
        <v>35907</v>
      </c>
      <c r="C484" s="76">
        <v>1200</v>
      </c>
      <c r="D484" s="101">
        <v>3140</v>
      </c>
    </row>
    <row r="485" spans="1:4">
      <c r="A485" s="76" t="s">
        <v>135</v>
      </c>
      <c r="B485" s="77">
        <v>35908</v>
      </c>
      <c r="C485" s="76">
        <v>1200</v>
      </c>
      <c r="D485" s="101">
        <v>3020</v>
      </c>
    </row>
    <row r="486" spans="1:4">
      <c r="A486" s="76" t="s">
        <v>135</v>
      </c>
      <c r="B486" s="77">
        <v>35909</v>
      </c>
      <c r="C486" s="76">
        <v>1200</v>
      </c>
      <c r="D486" s="101">
        <v>2970</v>
      </c>
    </row>
    <row r="487" spans="1:4">
      <c r="A487" s="76" t="s">
        <v>135</v>
      </c>
      <c r="B487" s="77">
        <v>35910</v>
      </c>
      <c r="C487" s="76">
        <v>1200</v>
      </c>
      <c r="D487" s="101">
        <v>2950</v>
      </c>
    </row>
    <row r="488" spans="1:4">
      <c r="A488" s="76" t="s">
        <v>135</v>
      </c>
      <c r="B488" s="77">
        <v>35911</v>
      </c>
      <c r="C488" s="76">
        <v>1200</v>
      </c>
      <c r="D488" s="101">
        <v>2920</v>
      </c>
    </row>
    <row r="489" spans="1:4">
      <c r="A489" s="76" t="s">
        <v>135</v>
      </c>
      <c r="B489" s="77">
        <v>35912</v>
      </c>
      <c r="C489" s="76">
        <v>1200</v>
      </c>
      <c r="D489" s="101">
        <v>2800</v>
      </c>
    </row>
    <row r="490" spans="1:4">
      <c r="A490" s="76" t="s">
        <v>135</v>
      </c>
      <c r="B490" s="77">
        <v>35913</v>
      </c>
      <c r="C490" s="76">
        <v>1200</v>
      </c>
      <c r="D490" s="101">
        <v>2610</v>
      </c>
    </row>
    <row r="491" spans="1:4">
      <c r="A491" s="76" t="s">
        <v>135</v>
      </c>
      <c r="B491" s="77">
        <v>35914</v>
      </c>
      <c r="C491" s="76">
        <v>1200</v>
      </c>
      <c r="D491" s="101">
        <v>2400</v>
      </c>
    </row>
    <row r="492" spans="1:4">
      <c r="A492" s="76" t="s">
        <v>135</v>
      </c>
      <c r="B492" s="77">
        <v>35915</v>
      </c>
      <c r="C492" s="76">
        <v>1200</v>
      </c>
      <c r="D492" s="101">
        <v>2240</v>
      </c>
    </row>
    <row r="493" spans="1:4">
      <c r="A493" s="76" t="s">
        <v>135</v>
      </c>
      <c r="B493" s="77">
        <v>35916</v>
      </c>
      <c r="C493" s="76">
        <v>1200</v>
      </c>
      <c r="D493" s="101">
        <v>2180</v>
      </c>
    </row>
    <row r="494" spans="1:4">
      <c r="A494" s="76" t="s">
        <v>135</v>
      </c>
      <c r="B494" s="77">
        <v>35917</v>
      </c>
      <c r="C494" s="76">
        <v>1200</v>
      </c>
      <c r="D494" s="101">
        <v>2150</v>
      </c>
    </row>
    <row r="495" spans="1:4">
      <c r="A495" s="76" t="s">
        <v>135</v>
      </c>
      <c r="B495" s="77">
        <v>35918</v>
      </c>
      <c r="C495" s="76">
        <v>1200</v>
      </c>
      <c r="D495" s="101">
        <v>2100</v>
      </c>
    </row>
    <row r="496" spans="1:4">
      <c r="A496" s="76" t="s">
        <v>135</v>
      </c>
      <c r="B496" s="77">
        <v>35919</v>
      </c>
      <c r="C496" s="76">
        <v>1200</v>
      </c>
      <c r="D496" s="101">
        <v>2110</v>
      </c>
    </row>
    <row r="497" spans="1:4">
      <c r="A497" s="76" t="s">
        <v>135</v>
      </c>
      <c r="B497" s="77">
        <v>35920</v>
      </c>
      <c r="C497" s="76">
        <v>1200</v>
      </c>
      <c r="D497" s="101">
        <v>2070</v>
      </c>
    </row>
    <row r="498" spans="1:4">
      <c r="A498" s="76" t="s">
        <v>135</v>
      </c>
      <c r="B498" s="77">
        <v>35921</v>
      </c>
      <c r="C498" s="76">
        <v>1200</v>
      </c>
      <c r="D498" s="101">
        <v>1920</v>
      </c>
    </row>
    <row r="499" spans="1:4">
      <c r="A499" s="76" t="s">
        <v>135</v>
      </c>
      <c r="B499" s="77">
        <v>35922</v>
      </c>
      <c r="C499" s="76">
        <v>1200</v>
      </c>
      <c r="D499" s="101">
        <v>1800</v>
      </c>
    </row>
    <row r="500" spans="1:4">
      <c r="A500" s="76" t="s">
        <v>135</v>
      </c>
      <c r="B500" s="77">
        <v>35923</v>
      </c>
      <c r="C500" s="76">
        <v>1200</v>
      </c>
      <c r="D500" s="101">
        <v>1750</v>
      </c>
    </row>
    <row r="501" spans="1:4">
      <c r="A501" s="76" t="s">
        <v>135</v>
      </c>
      <c r="B501" s="77">
        <v>35924</v>
      </c>
      <c r="C501" s="76">
        <v>1200</v>
      </c>
      <c r="D501" s="101">
        <v>1670</v>
      </c>
    </row>
    <row r="502" spans="1:4">
      <c r="A502" s="76" t="s">
        <v>135</v>
      </c>
      <c r="B502" s="77">
        <v>35925</v>
      </c>
      <c r="C502" s="76">
        <v>1200</v>
      </c>
      <c r="D502" s="101">
        <v>1600</v>
      </c>
    </row>
    <row r="503" spans="1:4">
      <c r="A503" s="76" t="s">
        <v>135</v>
      </c>
      <c r="B503" s="77">
        <v>35926</v>
      </c>
      <c r="C503" s="76">
        <v>1200</v>
      </c>
      <c r="D503" s="101">
        <v>1630</v>
      </c>
    </row>
    <row r="504" spans="1:4">
      <c r="A504" s="76" t="s">
        <v>135</v>
      </c>
      <c r="B504" s="77">
        <v>35927</v>
      </c>
      <c r="C504" s="76">
        <v>1200</v>
      </c>
      <c r="D504" s="101">
        <v>1720</v>
      </c>
    </row>
    <row r="505" spans="1:4">
      <c r="A505" s="76" t="s">
        <v>135</v>
      </c>
      <c r="B505" s="77">
        <v>35928</v>
      </c>
      <c r="C505" s="76">
        <v>1200</v>
      </c>
      <c r="D505" s="101">
        <v>1810</v>
      </c>
    </row>
    <row r="506" spans="1:4">
      <c r="A506" s="76" t="s">
        <v>135</v>
      </c>
      <c r="B506" s="77">
        <v>35929</v>
      </c>
      <c r="C506" s="76">
        <v>1200</v>
      </c>
      <c r="D506" s="101">
        <v>1930</v>
      </c>
    </row>
    <row r="507" spans="1:4">
      <c r="A507" s="76" t="s">
        <v>135</v>
      </c>
      <c r="B507" s="77">
        <v>35930</v>
      </c>
      <c r="C507" s="76">
        <v>1200</v>
      </c>
      <c r="D507" s="101">
        <v>1950</v>
      </c>
    </row>
    <row r="508" spans="1:4">
      <c r="A508" s="76" t="s">
        <v>135</v>
      </c>
      <c r="B508" s="77">
        <v>35931</v>
      </c>
      <c r="C508" s="76">
        <v>1200</v>
      </c>
      <c r="D508" s="101">
        <v>1900</v>
      </c>
    </row>
    <row r="509" spans="1:4">
      <c r="A509" s="76" t="s">
        <v>135</v>
      </c>
      <c r="B509" s="77">
        <v>35932</v>
      </c>
      <c r="C509" s="76">
        <v>1200</v>
      </c>
      <c r="D509" s="101">
        <v>1880</v>
      </c>
    </row>
    <row r="510" spans="1:4">
      <c r="A510" s="76" t="s">
        <v>135</v>
      </c>
      <c r="B510" s="77">
        <v>35933</v>
      </c>
      <c r="C510" s="76">
        <v>1200</v>
      </c>
      <c r="D510" s="101">
        <v>1840</v>
      </c>
    </row>
    <row r="511" spans="1:4">
      <c r="A511" s="76" t="s">
        <v>135</v>
      </c>
      <c r="B511" s="77">
        <v>35934</v>
      </c>
      <c r="C511" s="76">
        <v>1200</v>
      </c>
      <c r="D511" s="101">
        <v>1730</v>
      </c>
    </row>
    <row r="512" spans="1:4">
      <c r="A512" s="76" t="s">
        <v>135</v>
      </c>
      <c r="B512" s="77">
        <v>35935</v>
      </c>
      <c r="C512" s="76">
        <v>1200</v>
      </c>
      <c r="D512" s="101">
        <v>1570</v>
      </c>
    </row>
    <row r="513" spans="1:4">
      <c r="A513" s="76" t="s">
        <v>135</v>
      </c>
      <c r="B513" s="77">
        <v>35936</v>
      </c>
      <c r="C513" s="76">
        <v>1200</v>
      </c>
      <c r="D513" s="101">
        <v>1420</v>
      </c>
    </row>
    <row r="514" spans="1:4">
      <c r="A514" s="76" t="s">
        <v>135</v>
      </c>
      <c r="B514" s="77">
        <v>35937</v>
      </c>
      <c r="C514" s="76">
        <v>1200</v>
      </c>
      <c r="D514" s="101">
        <v>1290</v>
      </c>
    </row>
    <row r="515" spans="1:4">
      <c r="A515" s="76" t="s">
        <v>135</v>
      </c>
      <c r="B515" s="77">
        <v>35938</v>
      </c>
      <c r="C515" s="76">
        <v>1200</v>
      </c>
      <c r="D515" s="101">
        <v>1170</v>
      </c>
    </row>
    <row r="516" spans="1:4">
      <c r="A516" s="76" t="s">
        <v>135</v>
      </c>
      <c r="B516" s="77">
        <v>35939</v>
      </c>
      <c r="C516" s="76">
        <v>1200</v>
      </c>
      <c r="D516" s="101">
        <v>1080</v>
      </c>
    </row>
    <row r="517" spans="1:4">
      <c r="A517" s="76" t="s">
        <v>135</v>
      </c>
      <c r="B517" s="77">
        <v>35940</v>
      </c>
      <c r="C517" s="76">
        <v>1200</v>
      </c>
      <c r="D517" s="101">
        <v>979</v>
      </c>
    </row>
    <row r="518" spans="1:4">
      <c r="A518" s="76" t="s">
        <v>135</v>
      </c>
      <c r="B518" s="77">
        <v>35941</v>
      </c>
      <c r="C518" s="76">
        <v>1200</v>
      </c>
      <c r="D518" s="101">
        <v>882</v>
      </c>
    </row>
    <row r="519" spans="1:4">
      <c r="A519" s="76" t="s">
        <v>135</v>
      </c>
      <c r="B519" s="77">
        <v>35942</v>
      </c>
      <c r="C519" s="76">
        <v>1200</v>
      </c>
      <c r="D519" s="101">
        <v>824</v>
      </c>
    </row>
    <row r="520" spans="1:4">
      <c r="A520" s="76" t="s">
        <v>135</v>
      </c>
      <c r="B520" s="77">
        <v>35943</v>
      </c>
      <c r="C520" s="76">
        <v>1200</v>
      </c>
      <c r="D520" s="101">
        <v>989</v>
      </c>
    </row>
    <row r="521" spans="1:4">
      <c r="A521" s="76" t="s">
        <v>135</v>
      </c>
      <c r="B521" s="77">
        <v>35944</v>
      </c>
      <c r="C521" s="76">
        <v>1200</v>
      </c>
      <c r="D521" s="101">
        <v>940</v>
      </c>
    </row>
    <row r="522" spans="1:4">
      <c r="A522" s="76" t="s">
        <v>135</v>
      </c>
      <c r="B522" s="77">
        <v>35945</v>
      </c>
      <c r="C522" s="76">
        <v>1200</v>
      </c>
      <c r="D522" s="101">
        <v>888</v>
      </c>
    </row>
    <row r="523" spans="1:4">
      <c r="A523" s="76" t="s">
        <v>135</v>
      </c>
      <c r="B523" s="77">
        <v>35946</v>
      </c>
      <c r="C523" s="76">
        <v>1200</v>
      </c>
      <c r="D523" s="101">
        <v>840</v>
      </c>
    </row>
    <row r="524" spans="1:4">
      <c r="A524" s="76" t="s">
        <v>135</v>
      </c>
      <c r="B524" s="77">
        <v>35947</v>
      </c>
      <c r="C524" s="76">
        <v>1200</v>
      </c>
      <c r="D524" s="101">
        <v>797</v>
      </c>
    </row>
    <row r="525" spans="1:4">
      <c r="A525" s="76" t="s">
        <v>135</v>
      </c>
      <c r="B525" s="77">
        <v>35948</v>
      </c>
      <c r="C525" s="76">
        <v>1200</v>
      </c>
      <c r="D525" s="101">
        <v>766</v>
      </c>
    </row>
    <row r="526" spans="1:4">
      <c r="A526" s="76" t="s">
        <v>135</v>
      </c>
      <c r="B526" s="77">
        <v>35949</v>
      </c>
      <c r="C526" s="76">
        <v>1200</v>
      </c>
      <c r="D526" s="101">
        <v>745</v>
      </c>
    </row>
    <row r="527" spans="1:4">
      <c r="A527" s="76" t="s">
        <v>135</v>
      </c>
      <c r="B527" s="77">
        <v>35950</v>
      </c>
      <c r="C527" s="76">
        <v>1200</v>
      </c>
      <c r="D527" s="101">
        <v>730</v>
      </c>
    </row>
    <row r="528" spans="1:4">
      <c r="A528" s="76" t="s">
        <v>135</v>
      </c>
      <c r="B528" s="77">
        <v>35951</v>
      </c>
      <c r="C528" s="76">
        <v>1200</v>
      </c>
      <c r="D528" s="101">
        <v>764</v>
      </c>
    </row>
    <row r="529" spans="1:4">
      <c r="A529" s="76" t="s">
        <v>135</v>
      </c>
      <c r="B529" s="77">
        <v>35952</v>
      </c>
      <c r="C529" s="76">
        <v>1200</v>
      </c>
      <c r="D529" s="101">
        <v>814</v>
      </c>
    </row>
    <row r="530" spans="1:4">
      <c r="A530" s="76" t="s">
        <v>135</v>
      </c>
      <c r="B530" s="77">
        <v>35953</v>
      </c>
      <c r="C530" s="76">
        <v>1200</v>
      </c>
      <c r="D530" s="101">
        <v>849</v>
      </c>
    </row>
    <row r="531" spans="1:4">
      <c r="A531" s="76" t="s">
        <v>135</v>
      </c>
      <c r="B531" s="77">
        <v>35954</v>
      </c>
      <c r="C531" s="76">
        <v>1200</v>
      </c>
      <c r="D531" s="101">
        <v>846</v>
      </c>
    </row>
    <row r="532" spans="1:4">
      <c r="A532" s="76" t="s">
        <v>135</v>
      </c>
      <c r="B532" s="77">
        <v>35955</v>
      </c>
      <c r="C532" s="76">
        <v>1200</v>
      </c>
      <c r="D532" s="101">
        <v>823</v>
      </c>
    </row>
    <row r="533" spans="1:4">
      <c r="A533" s="76" t="s">
        <v>135</v>
      </c>
      <c r="B533" s="77">
        <v>35956</v>
      </c>
      <c r="C533" s="76">
        <v>1200</v>
      </c>
      <c r="D533" s="101">
        <v>820</v>
      </c>
    </row>
    <row r="534" spans="1:4">
      <c r="A534" s="76" t="s">
        <v>135</v>
      </c>
      <c r="B534" s="77">
        <v>35957</v>
      </c>
      <c r="C534" s="76">
        <v>1200</v>
      </c>
      <c r="D534" s="101">
        <v>813</v>
      </c>
    </row>
    <row r="535" spans="1:4">
      <c r="A535" s="76" t="s">
        <v>135</v>
      </c>
      <c r="B535" s="77">
        <v>35958</v>
      </c>
      <c r="C535" s="76">
        <v>1200</v>
      </c>
      <c r="D535" s="101">
        <v>773</v>
      </c>
    </row>
    <row r="536" spans="1:4">
      <c r="A536" s="76" t="s">
        <v>135</v>
      </c>
      <c r="B536" s="77">
        <v>35959</v>
      </c>
      <c r="C536" s="76">
        <v>1200</v>
      </c>
      <c r="D536" s="101">
        <v>712</v>
      </c>
    </row>
    <row r="537" spans="1:4">
      <c r="A537" s="76" t="s">
        <v>135</v>
      </c>
      <c r="B537" s="77">
        <v>35960</v>
      </c>
      <c r="C537" s="76">
        <v>1200</v>
      </c>
      <c r="D537" s="101">
        <v>669</v>
      </c>
    </row>
    <row r="538" spans="1:4">
      <c r="A538" s="76" t="s">
        <v>135</v>
      </c>
      <c r="B538" s="77">
        <v>35961</v>
      </c>
      <c r="C538" s="76">
        <v>1200</v>
      </c>
      <c r="D538" s="101">
        <v>642</v>
      </c>
    </row>
    <row r="539" spans="1:4">
      <c r="A539" s="76" t="s">
        <v>135</v>
      </c>
      <c r="B539" s="77">
        <v>35962</v>
      </c>
      <c r="C539" s="76">
        <v>1200</v>
      </c>
      <c r="D539" s="101">
        <v>646</v>
      </c>
    </row>
    <row r="540" spans="1:4">
      <c r="A540" s="76" t="s">
        <v>135</v>
      </c>
      <c r="B540" s="77">
        <v>35963</v>
      </c>
      <c r="C540" s="76">
        <v>1200</v>
      </c>
      <c r="D540" s="101">
        <v>618</v>
      </c>
    </row>
    <row r="541" spans="1:4">
      <c r="A541" s="76" t="s">
        <v>135</v>
      </c>
      <c r="B541" s="77">
        <v>35964</v>
      </c>
      <c r="C541" s="76">
        <v>1200</v>
      </c>
      <c r="D541" s="101">
        <v>579</v>
      </c>
    </row>
    <row r="542" spans="1:4">
      <c r="A542" s="76" t="s">
        <v>135</v>
      </c>
      <c r="B542" s="77">
        <v>35965</v>
      </c>
      <c r="C542" s="76">
        <v>1200</v>
      </c>
      <c r="D542" s="101">
        <v>538</v>
      </c>
    </row>
    <row r="543" spans="1:4">
      <c r="A543" s="76" t="s">
        <v>135</v>
      </c>
      <c r="B543" s="77">
        <v>35966</v>
      </c>
      <c r="C543" s="76">
        <v>1200</v>
      </c>
      <c r="D543" s="101">
        <v>522</v>
      </c>
    </row>
    <row r="544" spans="1:4">
      <c r="A544" s="76" t="s">
        <v>135</v>
      </c>
      <c r="B544" s="77">
        <v>35967</v>
      </c>
      <c r="C544" s="76">
        <v>1200</v>
      </c>
      <c r="D544" s="101">
        <v>522</v>
      </c>
    </row>
    <row r="545" spans="1:4">
      <c r="A545" s="76" t="s">
        <v>135</v>
      </c>
      <c r="B545" s="77">
        <v>35968</v>
      </c>
      <c r="C545" s="76">
        <v>1200</v>
      </c>
      <c r="D545" s="101">
        <v>536</v>
      </c>
    </row>
    <row r="546" spans="1:4">
      <c r="A546" s="76" t="s">
        <v>135</v>
      </c>
      <c r="B546" s="77">
        <v>35969</v>
      </c>
      <c r="C546" s="76">
        <v>1200</v>
      </c>
      <c r="D546" s="101">
        <v>516</v>
      </c>
    </row>
    <row r="547" spans="1:4">
      <c r="A547" s="76" t="s">
        <v>135</v>
      </c>
      <c r="B547" s="77">
        <v>35970</v>
      </c>
      <c r="C547" s="76">
        <v>1200</v>
      </c>
      <c r="D547" s="101">
        <v>448</v>
      </c>
    </row>
    <row r="548" spans="1:4">
      <c r="A548" s="76" t="s">
        <v>135</v>
      </c>
      <c r="B548" s="77">
        <v>35971</v>
      </c>
      <c r="C548" s="76">
        <v>1200</v>
      </c>
      <c r="D548" s="101">
        <v>373</v>
      </c>
    </row>
    <row r="549" spans="1:4">
      <c r="A549" s="76" t="s">
        <v>135</v>
      </c>
      <c r="B549" s="77">
        <v>35972</v>
      </c>
      <c r="C549" s="76">
        <v>1200</v>
      </c>
      <c r="D549" s="101">
        <v>329</v>
      </c>
    </row>
    <row r="550" spans="1:4">
      <c r="A550" s="76" t="s">
        <v>135</v>
      </c>
      <c r="B550" s="77">
        <v>35973</v>
      </c>
      <c r="C550" s="76">
        <v>1200</v>
      </c>
      <c r="D550" s="101">
        <v>305</v>
      </c>
    </row>
    <row r="551" spans="1:4">
      <c r="A551" s="76" t="s">
        <v>135</v>
      </c>
      <c r="B551" s="77">
        <v>35974</v>
      </c>
      <c r="C551" s="76">
        <v>1200</v>
      </c>
      <c r="D551" s="101">
        <v>284</v>
      </c>
    </row>
    <row r="552" spans="1:4">
      <c r="A552" s="76" t="s">
        <v>135</v>
      </c>
      <c r="B552" s="77">
        <v>35975</v>
      </c>
      <c r="C552" s="76">
        <v>1200</v>
      </c>
      <c r="D552" s="101">
        <v>264</v>
      </c>
    </row>
    <row r="553" spans="1:4">
      <c r="A553" s="76" t="s">
        <v>135</v>
      </c>
      <c r="B553" s="77">
        <v>35976</v>
      </c>
      <c r="C553" s="76">
        <v>1200</v>
      </c>
      <c r="D553" s="101">
        <v>249</v>
      </c>
    </row>
    <row r="554" spans="1:4">
      <c r="A554" s="76" t="s">
        <v>135</v>
      </c>
      <c r="B554" s="77">
        <v>35977</v>
      </c>
      <c r="C554" s="76">
        <v>1200</v>
      </c>
      <c r="D554" s="101">
        <v>239</v>
      </c>
    </row>
    <row r="555" spans="1:4">
      <c r="A555" s="76" t="s">
        <v>135</v>
      </c>
      <c r="B555" s="77">
        <v>35978</v>
      </c>
      <c r="C555" s="76">
        <v>1200</v>
      </c>
      <c r="D555" s="101">
        <v>231</v>
      </c>
    </row>
    <row r="556" spans="1:4">
      <c r="A556" s="76" t="s">
        <v>135</v>
      </c>
      <c r="B556" s="77">
        <v>35979</v>
      </c>
      <c r="C556" s="76">
        <v>1200</v>
      </c>
      <c r="D556" s="101">
        <v>222</v>
      </c>
    </row>
    <row r="557" spans="1:4">
      <c r="A557" s="76" t="s">
        <v>135</v>
      </c>
      <c r="B557" s="77">
        <v>35980</v>
      </c>
      <c r="C557" s="76">
        <v>1200</v>
      </c>
      <c r="D557" s="101">
        <v>214</v>
      </c>
    </row>
    <row r="558" spans="1:4">
      <c r="A558" s="76" t="s">
        <v>135</v>
      </c>
      <c r="B558" s="77">
        <v>35981</v>
      </c>
      <c r="C558" s="76">
        <v>1200</v>
      </c>
      <c r="D558" s="101">
        <v>208</v>
      </c>
    </row>
    <row r="559" spans="1:4">
      <c r="A559" s="76" t="s">
        <v>135</v>
      </c>
      <c r="B559" s="77">
        <v>35982</v>
      </c>
      <c r="C559" s="76">
        <v>1200</v>
      </c>
      <c r="D559" s="101">
        <v>211</v>
      </c>
    </row>
    <row r="560" spans="1:4">
      <c r="A560" s="76" t="s">
        <v>135</v>
      </c>
      <c r="B560" s="77">
        <v>35983</v>
      </c>
      <c r="C560" s="76">
        <v>1200</v>
      </c>
      <c r="D560" s="101">
        <v>219</v>
      </c>
    </row>
    <row r="561" spans="1:4">
      <c r="A561" s="76" t="s">
        <v>135</v>
      </c>
      <c r="B561" s="77">
        <v>35984</v>
      </c>
      <c r="C561" s="76">
        <v>1200</v>
      </c>
      <c r="D561" s="101">
        <v>223</v>
      </c>
    </row>
    <row r="562" spans="1:4">
      <c r="A562" s="76" t="s">
        <v>135</v>
      </c>
      <c r="B562" s="77">
        <v>35985</v>
      </c>
      <c r="C562" s="76">
        <v>1200</v>
      </c>
      <c r="D562" s="101">
        <v>219</v>
      </c>
    </row>
    <row r="563" spans="1:4">
      <c r="A563" s="76" t="s">
        <v>135</v>
      </c>
      <c r="B563" s="77">
        <v>35986</v>
      </c>
      <c r="C563" s="76">
        <v>1200</v>
      </c>
      <c r="D563" s="101">
        <v>211</v>
      </c>
    </row>
    <row r="564" spans="1:4">
      <c r="A564" s="76" t="s">
        <v>135</v>
      </c>
      <c r="B564" s="77">
        <v>35987</v>
      </c>
      <c r="C564" s="76">
        <v>1200</v>
      </c>
      <c r="D564" s="101">
        <v>205</v>
      </c>
    </row>
    <row r="565" spans="1:4">
      <c r="A565" s="76" t="s">
        <v>135</v>
      </c>
      <c r="B565" s="77">
        <v>35988</v>
      </c>
      <c r="C565" s="76">
        <v>1200</v>
      </c>
      <c r="D565" s="101">
        <v>201</v>
      </c>
    </row>
    <row r="566" spans="1:4">
      <c r="A566" s="76" t="s">
        <v>135</v>
      </c>
      <c r="B566" s="77">
        <v>35989</v>
      </c>
      <c r="C566" s="76">
        <v>1200</v>
      </c>
      <c r="D566" s="101">
        <v>192</v>
      </c>
    </row>
    <row r="567" spans="1:4">
      <c r="A567" s="76" t="s">
        <v>135</v>
      </c>
      <c r="B567" s="77">
        <v>35990</v>
      </c>
      <c r="C567" s="76">
        <v>1200</v>
      </c>
      <c r="D567" s="101">
        <v>183</v>
      </c>
    </row>
    <row r="568" spans="1:4">
      <c r="A568" s="76" t="s">
        <v>135</v>
      </c>
      <c r="B568" s="77">
        <v>35991</v>
      </c>
      <c r="C568" s="76">
        <v>1200</v>
      </c>
      <c r="D568" s="101">
        <v>181</v>
      </c>
    </row>
    <row r="569" spans="1:4">
      <c r="A569" s="76" t="s">
        <v>135</v>
      </c>
      <c r="B569" s="77">
        <v>35992</v>
      </c>
      <c r="C569" s="76">
        <v>1200</v>
      </c>
      <c r="D569" s="101">
        <v>181</v>
      </c>
    </row>
    <row r="570" spans="1:4">
      <c r="A570" s="76" t="s">
        <v>135</v>
      </c>
      <c r="B570" s="77">
        <v>35993</v>
      </c>
      <c r="C570" s="76">
        <v>1200</v>
      </c>
      <c r="D570" s="101">
        <v>191</v>
      </c>
    </row>
    <row r="571" spans="1:4">
      <c r="A571" s="76" t="s">
        <v>135</v>
      </c>
      <c r="B571" s="77">
        <v>35994</v>
      </c>
      <c r="C571" s="76">
        <v>1200</v>
      </c>
      <c r="D571" s="101">
        <v>214</v>
      </c>
    </row>
    <row r="572" spans="1:4">
      <c r="A572" s="76" t="s">
        <v>135</v>
      </c>
      <c r="B572" s="77">
        <v>35995</v>
      </c>
      <c r="C572" s="76">
        <v>1200</v>
      </c>
      <c r="D572" s="101">
        <v>220</v>
      </c>
    </row>
    <row r="573" spans="1:4">
      <c r="A573" s="76" t="s">
        <v>135</v>
      </c>
      <c r="B573" s="77">
        <v>35996</v>
      </c>
      <c r="C573" s="76">
        <v>1200</v>
      </c>
      <c r="D573" s="101">
        <v>205</v>
      </c>
    </row>
    <row r="574" spans="1:4">
      <c r="A574" s="76" t="s">
        <v>135</v>
      </c>
      <c r="B574" s="77">
        <v>35997</v>
      </c>
      <c r="C574" s="76">
        <v>1200</v>
      </c>
      <c r="D574" s="101">
        <v>201</v>
      </c>
    </row>
    <row r="575" spans="1:4">
      <c r="A575" s="76" t="s">
        <v>135</v>
      </c>
      <c r="B575" s="77">
        <v>35998</v>
      </c>
      <c r="C575" s="76">
        <v>1200</v>
      </c>
      <c r="D575" s="101">
        <v>207</v>
      </c>
    </row>
    <row r="576" spans="1:4">
      <c r="A576" s="76" t="s">
        <v>135</v>
      </c>
      <c r="B576" s="77">
        <v>35999</v>
      </c>
      <c r="C576" s="76">
        <v>1200</v>
      </c>
      <c r="D576" s="101">
        <v>217</v>
      </c>
    </row>
    <row r="577" spans="1:4">
      <c r="A577" s="76" t="s">
        <v>135</v>
      </c>
      <c r="B577" s="77">
        <v>36000</v>
      </c>
      <c r="C577" s="76">
        <v>1200</v>
      </c>
      <c r="D577" s="101">
        <v>229</v>
      </c>
    </row>
    <row r="578" spans="1:4">
      <c r="A578" s="76" t="s">
        <v>135</v>
      </c>
      <c r="B578" s="77">
        <v>36001</v>
      </c>
      <c r="C578" s="76">
        <v>1200</v>
      </c>
      <c r="D578" s="101">
        <v>270</v>
      </c>
    </row>
    <row r="579" spans="1:4">
      <c r="A579" s="76" t="s">
        <v>135</v>
      </c>
      <c r="B579" s="77">
        <v>36002</v>
      </c>
      <c r="C579" s="76">
        <v>1200</v>
      </c>
      <c r="D579" s="101">
        <v>307</v>
      </c>
    </row>
    <row r="580" spans="1:4">
      <c r="A580" s="76" t="s">
        <v>135</v>
      </c>
      <c r="B580" s="77">
        <v>36003</v>
      </c>
      <c r="C580" s="76">
        <v>1200</v>
      </c>
      <c r="D580" s="101">
        <v>326</v>
      </c>
    </row>
    <row r="581" spans="1:4">
      <c r="A581" s="76" t="s">
        <v>135</v>
      </c>
      <c r="B581" s="77">
        <v>36004</v>
      </c>
      <c r="C581" s="76">
        <v>1200</v>
      </c>
      <c r="D581" s="101">
        <v>345</v>
      </c>
    </row>
    <row r="582" spans="1:4">
      <c r="A582" s="76" t="s">
        <v>135</v>
      </c>
      <c r="B582" s="77">
        <v>36005</v>
      </c>
      <c r="C582" s="76">
        <v>1200</v>
      </c>
      <c r="D582" s="101">
        <v>338</v>
      </c>
    </row>
    <row r="583" spans="1:4">
      <c r="A583" s="76" t="s">
        <v>135</v>
      </c>
      <c r="B583" s="77">
        <v>36006</v>
      </c>
      <c r="C583" s="76">
        <v>1200</v>
      </c>
      <c r="D583" s="101">
        <v>319</v>
      </c>
    </row>
    <row r="584" spans="1:4">
      <c r="A584" s="76" t="s">
        <v>135</v>
      </c>
      <c r="B584" s="77">
        <v>36007</v>
      </c>
      <c r="C584" s="76">
        <v>1200</v>
      </c>
      <c r="D584" s="101">
        <v>313</v>
      </c>
    </row>
    <row r="585" spans="1:4">
      <c r="A585" s="76" t="s">
        <v>135</v>
      </c>
      <c r="B585" s="77">
        <v>36008</v>
      </c>
      <c r="C585" s="76">
        <v>1200</v>
      </c>
      <c r="D585" s="101">
        <v>339</v>
      </c>
    </row>
    <row r="586" spans="1:4">
      <c r="A586" s="76" t="s">
        <v>135</v>
      </c>
      <c r="B586" s="77">
        <v>36009</v>
      </c>
      <c r="C586" s="76">
        <v>1200</v>
      </c>
      <c r="D586" s="101">
        <v>387</v>
      </c>
    </row>
    <row r="587" spans="1:4">
      <c r="A587" s="76" t="s">
        <v>135</v>
      </c>
      <c r="B587" s="77">
        <v>36010</v>
      </c>
      <c r="C587" s="76">
        <v>1200</v>
      </c>
      <c r="D587" s="101">
        <v>444</v>
      </c>
    </row>
    <row r="588" spans="1:4">
      <c r="A588" s="76" t="s">
        <v>135</v>
      </c>
      <c r="B588" s="77">
        <v>36011</v>
      </c>
      <c r="C588" s="76">
        <v>1200</v>
      </c>
      <c r="D588" s="101">
        <v>497</v>
      </c>
    </row>
    <row r="589" spans="1:4">
      <c r="A589" s="76" t="s">
        <v>135</v>
      </c>
      <c r="B589" s="77">
        <v>36012</v>
      </c>
      <c r="C589" s="76">
        <v>1200</v>
      </c>
      <c r="D589" s="101">
        <v>539</v>
      </c>
    </row>
    <row r="590" spans="1:4">
      <c r="A590" s="76" t="s">
        <v>135</v>
      </c>
      <c r="B590" s="77">
        <v>36013</v>
      </c>
      <c r="C590" s="76">
        <v>1200</v>
      </c>
      <c r="D590" s="101">
        <v>552</v>
      </c>
    </row>
    <row r="591" spans="1:4">
      <c r="A591" s="76" t="s">
        <v>135</v>
      </c>
      <c r="B591" s="77">
        <v>36014</v>
      </c>
      <c r="C591" s="76">
        <v>1200</v>
      </c>
      <c r="D591" s="101">
        <v>549</v>
      </c>
    </row>
    <row r="592" spans="1:4">
      <c r="A592" s="76" t="s">
        <v>135</v>
      </c>
      <c r="B592" s="77">
        <v>36015</v>
      </c>
      <c r="C592" s="76">
        <v>1200</v>
      </c>
      <c r="D592" s="101">
        <v>534</v>
      </c>
    </row>
    <row r="593" spans="1:4">
      <c r="A593" s="76" t="s">
        <v>135</v>
      </c>
      <c r="B593" s="77">
        <v>36016</v>
      </c>
      <c r="C593" s="76">
        <v>1200</v>
      </c>
      <c r="D593" s="101">
        <v>531</v>
      </c>
    </row>
    <row r="594" spans="1:4">
      <c r="A594" s="76" t="s">
        <v>135</v>
      </c>
      <c r="B594" s="77">
        <v>36017</v>
      </c>
      <c r="C594" s="76">
        <v>1200</v>
      </c>
      <c r="D594" s="101">
        <v>533</v>
      </c>
    </row>
    <row r="595" spans="1:4">
      <c r="A595" s="76" t="s">
        <v>135</v>
      </c>
      <c r="B595" s="77">
        <v>36018</v>
      </c>
      <c r="C595" s="76">
        <v>1200</v>
      </c>
      <c r="D595" s="101">
        <v>517</v>
      </c>
    </row>
    <row r="596" spans="1:4">
      <c r="A596" s="76" t="s">
        <v>135</v>
      </c>
      <c r="B596" s="77">
        <v>36019</v>
      </c>
      <c r="C596" s="76">
        <v>1200</v>
      </c>
      <c r="D596" s="101">
        <v>464</v>
      </c>
    </row>
    <row r="597" spans="1:4">
      <c r="A597" s="76" t="s">
        <v>135</v>
      </c>
      <c r="B597" s="77">
        <v>36020</v>
      </c>
      <c r="C597" s="76">
        <v>1200</v>
      </c>
      <c r="D597" s="101">
        <v>425</v>
      </c>
    </row>
    <row r="598" spans="1:4">
      <c r="A598" s="76" t="s">
        <v>135</v>
      </c>
      <c r="B598" s="77">
        <v>36021</v>
      </c>
      <c r="C598" s="76">
        <v>1200</v>
      </c>
      <c r="D598" s="101">
        <v>395</v>
      </c>
    </row>
    <row r="599" spans="1:4">
      <c r="A599" s="76" t="s">
        <v>135</v>
      </c>
      <c r="B599" s="77">
        <v>36022</v>
      </c>
      <c r="C599" s="76">
        <v>1200</v>
      </c>
      <c r="D599" s="101">
        <v>378</v>
      </c>
    </row>
    <row r="600" spans="1:4">
      <c r="A600" s="76" t="s">
        <v>135</v>
      </c>
      <c r="B600" s="77">
        <v>36023</v>
      </c>
      <c r="C600" s="76">
        <v>1200</v>
      </c>
      <c r="D600" s="101">
        <v>380</v>
      </c>
    </row>
    <row r="601" spans="1:4">
      <c r="A601" s="76" t="s">
        <v>135</v>
      </c>
      <c r="B601" s="77">
        <v>36024</v>
      </c>
      <c r="C601" s="76">
        <v>1200</v>
      </c>
      <c r="D601" s="101">
        <v>385</v>
      </c>
    </row>
    <row r="602" spans="1:4">
      <c r="A602" s="76" t="s">
        <v>135</v>
      </c>
      <c r="B602" s="77">
        <v>36025</v>
      </c>
      <c r="C602" s="76">
        <v>1200</v>
      </c>
      <c r="D602" s="101">
        <v>393</v>
      </c>
    </row>
    <row r="603" spans="1:4">
      <c r="A603" s="76" t="s">
        <v>135</v>
      </c>
      <c r="B603" s="77">
        <v>36026</v>
      </c>
      <c r="C603" s="76">
        <v>1200</v>
      </c>
      <c r="D603" s="101">
        <v>400</v>
      </c>
    </row>
    <row r="604" spans="1:4">
      <c r="A604" s="76" t="s">
        <v>135</v>
      </c>
      <c r="B604" s="77">
        <v>36027</v>
      </c>
      <c r="C604" s="76">
        <v>1200</v>
      </c>
      <c r="D604" s="101">
        <v>409</v>
      </c>
    </row>
    <row r="605" spans="1:4">
      <c r="A605" s="76" t="s">
        <v>135</v>
      </c>
      <c r="B605" s="77">
        <v>36028</v>
      </c>
      <c r="C605" s="76">
        <v>1200</v>
      </c>
      <c r="D605" s="101">
        <v>423</v>
      </c>
    </row>
    <row r="606" spans="1:4">
      <c r="A606" s="76" t="s">
        <v>135</v>
      </c>
      <c r="B606" s="77">
        <v>36029</v>
      </c>
      <c r="C606" s="76">
        <v>1200</v>
      </c>
      <c r="D606" s="101">
        <v>424</v>
      </c>
    </row>
    <row r="607" spans="1:4">
      <c r="A607" s="76" t="s">
        <v>135</v>
      </c>
      <c r="B607" s="77">
        <v>36030</v>
      </c>
      <c r="C607" s="76">
        <v>1200</v>
      </c>
      <c r="D607" s="101">
        <v>398</v>
      </c>
    </row>
    <row r="608" spans="1:4">
      <c r="A608" s="76" t="s">
        <v>135</v>
      </c>
      <c r="B608" s="77">
        <v>36031</v>
      </c>
      <c r="C608" s="76">
        <v>1200</v>
      </c>
      <c r="D608" s="101">
        <v>361</v>
      </c>
    </row>
    <row r="609" spans="1:4">
      <c r="A609" s="76" t="s">
        <v>135</v>
      </c>
      <c r="B609" s="77">
        <v>36032</v>
      </c>
      <c r="C609" s="76">
        <v>1200</v>
      </c>
      <c r="D609" s="101">
        <v>337</v>
      </c>
    </row>
    <row r="610" spans="1:4">
      <c r="A610" s="76" t="s">
        <v>135</v>
      </c>
      <c r="B610" s="77">
        <v>36033</v>
      </c>
      <c r="C610" s="76">
        <v>1200</v>
      </c>
      <c r="D610" s="101">
        <v>327</v>
      </c>
    </row>
    <row r="611" spans="1:4">
      <c r="A611" s="76" t="s">
        <v>135</v>
      </c>
      <c r="B611" s="77">
        <v>36034</v>
      </c>
      <c r="C611" s="76">
        <v>1200</v>
      </c>
      <c r="D611" s="101">
        <v>389</v>
      </c>
    </row>
    <row r="612" spans="1:4">
      <c r="A612" s="76" t="s">
        <v>135</v>
      </c>
      <c r="B612" s="77">
        <v>36035</v>
      </c>
      <c r="C612" s="76">
        <v>1200</v>
      </c>
      <c r="D612" s="101">
        <v>402</v>
      </c>
    </row>
    <row r="613" spans="1:4">
      <c r="A613" s="76" t="s">
        <v>135</v>
      </c>
      <c r="B613" s="77">
        <v>36036</v>
      </c>
      <c r="C613" s="76">
        <v>1200</v>
      </c>
      <c r="D613" s="101">
        <v>416</v>
      </c>
    </row>
    <row r="614" spans="1:4">
      <c r="A614" s="76" t="s">
        <v>135</v>
      </c>
      <c r="B614" s="77">
        <v>36037</v>
      </c>
      <c r="C614" s="76">
        <v>1200</v>
      </c>
      <c r="D614" s="101">
        <v>418</v>
      </c>
    </row>
    <row r="615" spans="1:4">
      <c r="A615" s="76" t="s">
        <v>135</v>
      </c>
      <c r="B615" s="77">
        <v>36038</v>
      </c>
      <c r="C615" s="76">
        <v>1200</v>
      </c>
      <c r="D615" s="101">
        <v>509</v>
      </c>
    </row>
    <row r="616" spans="1:4">
      <c r="A616" s="76" t="s">
        <v>135</v>
      </c>
      <c r="B616" s="77">
        <v>36039</v>
      </c>
      <c r="C616" s="76">
        <v>1200</v>
      </c>
      <c r="D616" s="101">
        <v>593</v>
      </c>
    </row>
    <row r="617" spans="1:4">
      <c r="A617" s="76" t="s">
        <v>135</v>
      </c>
      <c r="B617" s="77">
        <v>36040</v>
      </c>
      <c r="C617" s="76">
        <v>1200</v>
      </c>
      <c r="D617" s="101">
        <v>676</v>
      </c>
    </row>
    <row r="618" spans="1:4">
      <c r="A618" s="76" t="s">
        <v>135</v>
      </c>
      <c r="B618" s="77">
        <v>36041</v>
      </c>
      <c r="C618" s="76">
        <v>1200</v>
      </c>
      <c r="D618" s="101">
        <v>803</v>
      </c>
    </row>
    <row r="619" spans="1:4">
      <c r="A619" s="76" t="s">
        <v>135</v>
      </c>
      <c r="B619" s="77">
        <v>36042</v>
      </c>
      <c r="C619" s="76">
        <v>1200</v>
      </c>
      <c r="D619" s="101">
        <v>919</v>
      </c>
    </row>
    <row r="620" spans="1:4">
      <c r="A620" s="76" t="s">
        <v>135</v>
      </c>
      <c r="B620" s="77">
        <v>36043</v>
      </c>
      <c r="C620" s="76">
        <v>1200</v>
      </c>
      <c r="D620" s="101">
        <v>916</v>
      </c>
    </row>
    <row r="621" spans="1:4">
      <c r="A621" s="76" t="s">
        <v>135</v>
      </c>
      <c r="B621" s="77">
        <v>36044</v>
      </c>
      <c r="C621" s="76">
        <v>1200</v>
      </c>
      <c r="D621" s="101">
        <v>927</v>
      </c>
    </row>
    <row r="622" spans="1:4">
      <c r="A622" s="76" t="s">
        <v>135</v>
      </c>
      <c r="B622" s="77">
        <v>36045</v>
      </c>
      <c r="C622" s="76">
        <v>1200</v>
      </c>
      <c r="D622" s="101">
        <v>967</v>
      </c>
    </row>
    <row r="623" spans="1:4">
      <c r="A623" s="76" t="s">
        <v>135</v>
      </c>
      <c r="B623" s="77">
        <v>36046</v>
      </c>
      <c r="C623" s="76">
        <v>1200</v>
      </c>
      <c r="D623" s="101">
        <v>972</v>
      </c>
    </row>
    <row r="624" spans="1:4">
      <c r="A624" s="76" t="s">
        <v>135</v>
      </c>
      <c r="B624" s="77">
        <v>36047</v>
      </c>
      <c r="C624" s="76">
        <v>1200</v>
      </c>
      <c r="D624" s="101">
        <v>946</v>
      </c>
    </row>
    <row r="625" spans="1:4">
      <c r="A625" s="76" t="s">
        <v>135</v>
      </c>
      <c r="B625" s="77">
        <v>36048</v>
      </c>
      <c r="C625" s="76">
        <v>1200</v>
      </c>
      <c r="D625" s="101">
        <v>935</v>
      </c>
    </row>
    <row r="626" spans="1:4">
      <c r="A626" s="76" t="s">
        <v>135</v>
      </c>
      <c r="B626" s="77">
        <v>36049</v>
      </c>
      <c r="C626" s="76">
        <v>1200</v>
      </c>
      <c r="D626" s="101">
        <v>990</v>
      </c>
    </row>
    <row r="627" spans="1:4">
      <c r="A627" s="76" t="s">
        <v>135</v>
      </c>
      <c r="B627" s="77">
        <v>36050</v>
      </c>
      <c r="C627" s="76">
        <v>1200</v>
      </c>
      <c r="D627" s="101">
        <v>1040</v>
      </c>
    </row>
    <row r="628" spans="1:4">
      <c r="A628" s="76" t="s">
        <v>135</v>
      </c>
      <c r="B628" s="77">
        <v>36051</v>
      </c>
      <c r="C628" s="76">
        <v>1200</v>
      </c>
      <c r="D628" s="101">
        <v>1120</v>
      </c>
    </row>
    <row r="629" spans="1:4">
      <c r="A629" s="76" t="s">
        <v>135</v>
      </c>
      <c r="B629" s="77">
        <v>36052</v>
      </c>
      <c r="C629" s="76">
        <v>1200</v>
      </c>
      <c r="D629" s="101">
        <v>1240</v>
      </c>
    </row>
    <row r="630" spans="1:4">
      <c r="A630" s="76" t="s">
        <v>135</v>
      </c>
      <c r="B630" s="77">
        <v>36053</v>
      </c>
      <c r="C630" s="76">
        <v>1200</v>
      </c>
      <c r="D630" s="101">
        <v>1300</v>
      </c>
    </row>
    <row r="631" spans="1:4">
      <c r="A631" s="76" t="s">
        <v>135</v>
      </c>
      <c r="B631" s="77">
        <v>36054</v>
      </c>
      <c r="C631" s="76">
        <v>1200</v>
      </c>
      <c r="D631" s="101">
        <v>1270</v>
      </c>
    </row>
    <row r="632" spans="1:4">
      <c r="A632" s="76" t="s">
        <v>135</v>
      </c>
      <c r="B632" s="77">
        <v>36055</v>
      </c>
      <c r="C632" s="76">
        <v>1200</v>
      </c>
      <c r="D632" s="101">
        <v>1160</v>
      </c>
    </row>
    <row r="633" spans="1:4">
      <c r="A633" s="76" t="s">
        <v>135</v>
      </c>
      <c r="B633" s="77">
        <v>36056</v>
      </c>
      <c r="C633" s="76">
        <v>1200</v>
      </c>
      <c r="D633" s="101">
        <v>1040</v>
      </c>
    </row>
    <row r="634" spans="1:4">
      <c r="A634" s="76" t="s">
        <v>135</v>
      </c>
      <c r="B634" s="77">
        <v>36057</v>
      </c>
      <c r="C634" s="76">
        <v>1200</v>
      </c>
      <c r="D634" s="101">
        <v>891</v>
      </c>
    </row>
    <row r="635" spans="1:4">
      <c r="A635" s="76" t="s">
        <v>135</v>
      </c>
      <c r="B635" s="77">
        <v>36058</v>
      </c>
      <c r="C635" s="76">
        <v>1200</v>
      </c>
      <c r="D635" s="101">
        <v>757</v>
      </c>
    </row>
    <row r="636" spans="1:4">
      <c r="A636" s="76" t="s">
        <v>135</v>
      </c>
      <c r="B636" s="77">
        <v>36059</v>
      </c>
      <c r="C636" s="76">
        <v>1200</v>
      </c>
      <c r="D636" s="101">
        <v>642</v>
      </c>
    </row>
    <row r="637" spans="1:4">
      <c r="A637" s="76" t="s">
        <v>135</v>
      </c>
      <c r="B637" s="77">
        <v>36060</v>
      </c>
      <c r="C637" s="76">
        <v>1200</v>
      </c>
      <c r="D637" s="101">
        <v>557</v>
      </c>
    </row>
    <row r="638" spans="1:4">
      <c r="A638" s="76" t="s">
        <v>135</v>
      </c>
      <c r="B638" s="77">
        <v>36061</v>
      </c>
      <c r="C638" s="76">
        <v>1200</v>
      </c>
      <c r="D638" s="101">
        <v>489</v>
      </c>
    </row>
    <row r="639" spans="1:4">
      <c r="A639" s="76" t="s">
        <v>135</v>
      </c>
      <c r="B639" s="77">
        <v>36062</v>
      </c>
      <c r="C639" s="76">
        <v>1200</v>
      </c>
      <c r="D639" s="101">
        <v>438</v>
      </c>
    </row>
    <row r="640" spans="1:4">
      <c r="A640" s="76" t="s">
        <v>135</v>
      </c>
      <c r="B640" s="77">
        <v>36063</v>
      </c>
      <c r="C640" s="76">
        <v>1200</v>
      </c>
      <c r="D640" s="101">
        <v>397</v>
      </c>
    </row>
    <row r="641" spans="1:4">
      <c r="A641" s="76" t="s">
        <v>135</v>
      </c>
      <c r="B641" s="77">
        <v>36064</v>
      </c>
      <c r="C641" s="76">
        <v>1200</v>
      </c>
      <c r="D641" s="101">
        <v>365</v>
      </c>
    </row>
    <row r="642" spans="1:4">
      <c r="A642" s="76" t="s">
        <v>135</v>
      </c>
      <c r="B642" s="77">
        <v>36065</v>
      </c>
      <c r="C642" s="76">
        <v>1200</v>
      </c>
      <c r="D642" s="101">
        <v>344</v>
      </c>
    </row>
    <row r="643" spans="1:4">
      <c r="A643" s="76" t="s">
        <v>135</v>
      </c>
      <c r="B643" s="77">
        <v>36066</v>
      </c>
      <c r="C643" s="76">
        <v>1200</v>
      </c>
      <c r="D643" s="101">
        <v>333</v>
      </c>
    </row>
    <row r="644" spans="1:4">
      <c r="A644" s="76" t="s">
        <v>135</v>
      </c>
      <c r="B644" s="77">
        <v>36067</v>
      </c>
      <c r="C644" s="76">
        <v>1200</v>
      </c>
      <c r="D644" s="101">
        <v>327</v>
      </c>
    </row>
    <row r="645" spans="1:4">
      <c r="A645" s="76" t="s">
        <v>135</v>
      </c>
      <c r="B645" s="77">
        <v>36068</v>
      </c>
      <c r="C645" s="76">
        <v>1200</v>
      </c>
      <c r="D645" s="101">
        <v>331</v>
      </c>
    </row>
    <row r="646" spans="1:4">
      <c r="A646" s="76" t="s">
        <v>135</v>
      </c>
      <c r="B646" s="77">
        <v>36069</v>
      </c>
      <c r="C646" s="76">
        <v>1200</v>
      </c>
      <c r="D646" s="101">
        <v>341</v>
      </c>
    </row>
    <row r="647" spans="1:4">
      <c r="A647" s="76" t="s">
        <v>135</v>
      </c>
      <c r="B647" s="77">
        <v>36070</v>
      </c>
      <c r="C647" s="76">
        <v>1200</v>
      </c>
      <c r="D647" s="101">
        <v>347</v>
      </c>
    </row>
    <row r="648" spans="1:4">
      <c r="A648" s="76" t="s">
        <v>135</v>
      </c>
      <c r="B648" s="77">
        <v>36071</v>
      </c>
      <c r="C648" s="76">
        <v>1200</v>
      </c>
      <c r="D648" s="101">
        <v>337</v>
      </c>
    </row>
    <row r="649" spans="1:4">
      <c r="A649" s="76" t="s">
        <v>135</v>
      </c>
      <c r="B649" s="77">
        <v>36072</v>
      </c>
      <c r="C649" s="76">
        <v>1200</v>
      </c>
      <c r="D649" s="101">
        <v>319</v>
      </c>
    </row>
    <row r="650" spans="1:4">
      <c r="A650" s="76" t="s">
        <v>135</v>
      </c>
      <c r="B650" s="77">
        <v>36073</v>
      </c>
      <c r="C650" s="76">
        <v>1200</v>
      </c>
      <c r="D650" s="101">
        <v>317</v>
      </c>
    </row>
    <row r="651" spans="1:4">
      <c r="A651" s="76" t="s">
        <v>135</v>
      </c>
      <c r="B651" s="77">
        <v>36074</v>
      </c>
      <c r="C651" s="76">
        <v>1200</v>
      </c>
      <c r="D651" s="101">
        <v>323</v>
      </c>
    </row>
    <row r="652" spans="1:4">
      <c r="A652" s="76" t="s">
        <v>135</v>
      </c>
      <c r="B652" s="77">
        <v>36075</v>
      </c>
      <c r="C652" s="76">
        <v>1200</v>
      </c>
      <c r="D652" s="101">
        <v>341</v>
      </c>
    </row>
    <row r="653" spans="1:4">
      <c r="A653" s="76" t="s">
        <v>135</v>
      </c>
      <c r="B653" s="77">
        <v>36076</v>
      </c>
      <c r="C653" s="76">
        <v>1200</v>
      </c>
      <c r="D653" s="101">
        <v>367</v>
      </c>
    </row>
    <row r="654" spans="1:4">
      <c r="A654" s="76" t="s">
        <v>135</v>
      </c>
      <c r="B654" s="77">
        <v>36077</v>
      </c>
      <c r="C654" s="76">
        <v>1200</v>
      </c>
      <c r="D654" s="101">
        <v>411</v>
      </c>
    </row>
    <row r="655" spans="1:4">
      <c r="A655" s="76" t="s">
        <v>135</v>
      </c>
      <c r="B655" s="77">
        <v>36078</v>
      </c>
      <c r="C655" s="76">
        <v>1200</v>
      </c>
      <c r="D655" s="101">
        <v>466</v>
      </c>
    </row>
    <row r="656" spans="1:4">
      <c r="A656" s="76" t="s">
        <v>135</v>
      </c>
      <c r="B656" s="77">
        <v>36079</v>
      </c>
      <c r="C656" s="76">
        <v>1200</v>
      </c>
      <c r="D656" s="101">
        <v>524</v>
      </c>
    </row>
    <row r="657" spans="1:4">
      <c r="A657" s="76" t="s">
        <v>135</v>
      </c>
      <c r="B657" s="77">
        <v>36080</v>
      </c>
      <c r="C657" s="76">
        <v>1200</v>
      </c>
      <c r="D657" s="101">
        <v>558</v>
      </c>
    </row>
    <row r="658" spans="1:4">
      <c r="A658" s="76" t="s">
        <v>135</v>
      </c>
      <c r="B658" s="77">
        <v>36081</v>
      </c>
      <c r="C658" s="76">
        <v>1200</v>
      </c>
      <c r="D658" s="101">
        <v>550</v>
      </c>
    </row>
    <row r="659" spans="1:4">
      <c r="A659" s="76" t="s">
        <v>135</v>
      </c>
      <c r="B659" s="77">
        <v>36082</v>
      </c>
      <c r="C659" s="76">
        <v>1200</v>
      </c>
      <c r="D659" s="101">
        <v>514</v>
      </c>
    </row>
    <row r="660" spans="1:4">
      <c r="A660" s="76" t="s">
        <v>135</v>
      </c>
      <c r="B660" s="77">
        <v>36083</v>
      </c>
      <c r="C660" s="76">
        <v>1200</v>
      </c>
      <c r="D660" s="101">
        <v>475</v>
      </c>
    </row>
    <row r="661" spans="1:4">
      <c r="A661" s="76" t="s">
        <v>135</v>
      </c>
      <c r="B661" s="77">
        <v>36084</v>
      </c>
      <c r="C661" s="76">
        <v>1200</v>
      </c>
      <c r="D661" s="101">
        <v>449</v>
      </c>
    </row>
    <row r="662" spans="1:4">
      <c r="A662" s="76" t="s">
        <v>135</v>
      </c>
      <c r="B662" s="77">
        <v>36085</v>
      </c>
      <c r="C662" s="76">
        <v>1200</v>
      </c>
      <c r="D662" s="101">
        <v>445</v>
      </c>
    </row>
    <row r="663" spans="1:4">
      <c r="A663" s="76" t="s">
        <v>135</v>
      </c>
      <c r="B663" s="77">
        <v>36086</v>
      </c>
      <c r="C663" s="76">
        <v>1200</v>
      </c>
      <c r="D663" s="101">
        <v>478</v>
      </c>
    </row>
    <row r="664" spans="1:4">
      <c r="A664" s="76" t="s">
        <v>135</v>
      </c>
      <c r="B664" s="77">
        <v>36087</v>
      </c>
      <c r="C664" s="76">
        <v>1200</v>
      </c>
      <c r="D664" s="101">
        <v>548</v>
      </c>
    </row>
    <row r="665" spans="1:4">
      <c r="A665" s="76" t="s">
        <v>135</v>
      </c>
      <c r="B665" s="77">
        <v>36088</v>
      </c>
      <c r="C665" s="76">
        <v>1200</v>
      </c>
      <c r="D665" s="101">
        <v>613</v>
      </c>
    </row>
    <row r="666" spans="1:4">
      <c r="A666" s="76" t="s">
        <v>135</v>
      </c>
      <c r="B666" s="77">
        <v>36089</v>
      </c>
      <c r="C666" s="76">
        <v>1200</v>
      </c>
      <c r="D666" s="101">
        <v>620</v>
      </c>
    </row>
    <row r="667" spans="1:4">
      <c r="A667" s="76" t="s">
        <v>135</v>
      </c>
      <c r="B667" s="77">
        <v>36090</v>
      </c>
      <c r="C667" s="76">
        <v>1200</v>
      </c>
      <c r="D667" s="101">
        <v>583</v>
      </c>
    </row>
    <row r="668" spans="1:4">
      <c r="A668" s="76" t="s">
        <v>135</v>
      </c>
      <c r="B668" s="77">
        <v>36091</v>
      </c>
      <c r="C668" s="76">
        <v>1200</v>
      </c>
      <c r="D668" s="101">
        <v>529</v>
      </c>
    </row>
    <row r="669" spans="1:4">
      <c r="A669" s="76" t="s">
        <v>135</v>
      </c>
      <c r="B669" s="77">
        <v>36092</v>
      </c>
      <c r="C669" s="76">
        <v>1200</v>
      </c>
      <c r="D669" s="101">
        <v>475</v>
      </c>
    </row>
    <row r="670" spans="1:4">
      <c r="A670" s="76" t="s">
        <v>135</v>
      </c>
      <c r="B670" s="77">
        <v>36093</v>
      </c>
      <c r="C670" s="76">
        <v>1200</v>
      </c>
      <c r="D670" s="101">
        <v>427</v>
      </c>
    </row>
    <row r="671" spans="1:4">
      <c r="A671" s="76" t="s">
        <v>135</v>
      </c>
      <c r="B671" s="77">
        <v>36094</v>
      </c>
      <c r="C671" s="76">
        <v>1200</v>
      </c>
      <c r="D671" s="101">
        <v>397</v>
      </c>
    </row>
    <row r="672" spans="1:4">
      <c r="A672" s="76" t="s">
        <v>135</v>
      </c>
      <c r="B672" s="77">
        <v>36095</v>
      </c>
      <c r="C672" s="76">
        <v>1200</v>
      </c>
      <c r="D672" s="101">
        <v>380</v>
      </c>
    </row>
    <row r="673" spans="1:4">
      <c r="A673" s="76" t="s">
        <v>135</v>
      </c>
      <c r="B673" s="77">
        <v>36096</v>
      </c>
      <c r="C673" s="76">
        <v>1200</v>
      </c>
      <c r="D673" s="101">
        <v>368</v>
      </c>
    </row>
    <row r="674" spans="1:4">
      <c r="A674" s="76" t="s">
        <v>135</v>
      </c>
      <c r="B674" s="77">
        <v>36097</v>
      </c>
      <c r="C674" s="76">
        <v>1200</v>
      </c>
      <c r="D674" s="101">
        <v>360</v>
      </c>
    </row>
    <row r="675" spans="1:4">
      <c r="A675" s="76" t="s">
        <v>135</v>
      </c>
      <c r="B675" s="77">
        <v>36098</v>
      </c>
      <c r="C675" s="76">
        <v>1200</v>
      </c>
      <c r="D675" s="101">
        <v>351</v>
      </c>
    </row>
    <row r="676" spans="1:4">
      <c r="A676" s="76" t="s">
        <v>135</v>
      </c>
      <c r="B676" s="77">
        <v>36099</v>
      </c>
      <c r="C676" s="76">
        <v>1200</v>
      </c>
      <c r="D676" s="101">
        <v>346</v>
      </c>
    </row>
    <row r="677" spans="1:4">
      <c r="A677" s="76" t="s">
        <v>135</v>
      </c>
      <c r="B677" s="77">
        <v>36100</v>
      </c>
      <c r="C677" s="76">
        <v>1200</v>
      </c>
      <c r="D677" s="101">
        <v>340</v>
      </c>
    </row>
    <row r="678" spans="1:4">
      <c r="A678" s="76" t="s">
        <v>135</v>
      </c>
      <c r="B678" s="77">
        <v>36101</v>
      </c>
      <c r="C678" s="76">
        <v>1200</v>
      </c>
      <c r="D678" s="101">
        <v>334</v>
      </c>
    </row>
    <row r="679" spans="1:4">
      <c r="A679" s="76" t="s">
        <v>135</v>
      </c>
      <c r="B679" s="77">
        <v>36102</v>
      </c>
      <c r="C679" s="76">
        <v>1200</v>
      </c>
      <c r="D679" s="101">
        <v>332</v>
      </c>
    </row>
    <row r="680" spans="1:4">
      <c r="A680" s="76" t="s">
        <v>135</v>
      </c>
      <c r="B680" s="77">
        <v>36103</v>
      </c>
      <c r="C680" s="76">
        <v>1200</v>
      </c>
      <c r="D680" s="101">
        <v>330</v>
      </c>
    </row>
    <row r="681" spans="1:4">
      <c r="A681" s="76" t="s">
        <v>135</v>
      </c>
      <c r="B681" s="77">
        <v>36104</v>
      </c>
      <c r="C681" s="76">
        <v>1200</v>
      </c>
      <c r="D681" s="101">
        <v>328</v>
      </c>
    </row>
    <row r="682" spans="1:4">
      <c r="A682" s="76" t="s">
        <v>135</v>
      </c>
      <c r="B682" s="77">
        <v>36105</v>
      </c>
      <c r="C682" s="76">
        <v>1200</v>
      </c>
      <c r="D682" s="101">
        <v>324</v>
      </c>
    </row>
    <row r="683" spans="1:4">
      <c r="A683" s="76" t="s">
        <v>135</v>
      </c>
      <c r="B683" s="77">
        <v>36106</v>
      </c>
      <c r="C683" s="76">
        <v>1200</v>
      </c>
      <c r="D683" s="101">
        <v>319</v>
      </c>
    </row>
    <row r="684" spans="1:4">
      <c r="A684" s="76" t="s">
        <v>135</v>
      </c>
      <c r="B684" s="77">
        <v>36107</v>
      </c>
      <c r="C684" s="76">
        <v>1200</v>
      </c>
      <c r="D684" s="101">
        <v>315</v>
      </c>
    </row>
    <row r="685" spans="1:4">
      <c r="A685" s="76" t="s">
        <v>135</v>
      </c>
      <c r="B685" s="77">
        <v>36108</v>
      </c>
      <c r="C685" s="76">
        <v>1200</v>
      </c>
      <c r="D685" s="101">
        <v>318</v>
      </c>
    </row>
    <row r="686" spans="1:4">
      <c r="A686" s="76" t="s">
        <v>135</v>
      </c>
      <c r="B686" s="77">
        <v>36109</v>
      </c>
      <c r="C686" s="76">
        <v>1200</v>
      </c>
      <c r="D686" s="101">
        <v>331</v>
      </c>
    </row>
    <row r="687" spans="1:4">
      <c r="A687" s="76" t="s">
        <v>135</v>
      </c>
      <c r="B687" s="77">
        <v>36110</v>
      </c>
      <c r="C687" s="76">
        <v>1200</v>
      </c>
      <c r="D687" s="101">
        <v>345</v>
      </c>
    </row>
    <row r="688" spans="1:4">
      <c r="A688" s="76" t="s">
        <v>135</v>
      </c>
      <c r="B688" s="77">
        <v>36111</v>
      </c>
      <c r="C688" s="76">
        <v>1200</v>
      </c>
      <c r="D688" s="101">
        <v>357</v>
      </c>
    </row>
    <row r="689" spans="1:4">
      <c r="A689" s="76" t="s">
        <v>135</v>
      </c>
      <c r="B689" s="77">
        <v>36112</v>
      </c>
      <c r="C689" s="76">
        <v>1200</v>
      </c>
      <c r="D689" s="101">
        <v>369</v>
      </c>
    </row>
    <row r="690" spans="1:4">
      <c r="A690" s="76" t="s">
        <v>135</v>
      </c>
      <c r="B690" s="77">
        <v>36113</v>
      </c>
      <c r="C690" s="76">
        <v>1200</v>
      </c>
      <c r="D690" s="101">
        <v>381</v>
      </c>
    </row>
    <row r="691" spans="1:4">
      <c r="A691" s="76" t="s">
        <v>135</v>
      </c>
      <c r="B691" s="77">
        <v>36114</v>
      </c>
      <c r="C691" s="76">
        <v>1200</v>
      </c>
      <c r="D691" s="101">
        <v>396</v>
      </c>
    </row>
    <row r="692" spans="1:4">
      <c r="A692" s="76" t="s">
        <v>135</v>
      </c>
      <c r="B692" s="77">
        <v>36115</v>
      </c>
      <c r="C692" s="76">
        <v>1200</v>
      </c>
      <c r="D692" s="101">
        <v>401</v>
      </c>
    </row>
    <row r="693" spans="1:4">
      <c r="A693" s="76" t="s">
        <v>135</v>
      </c>
      <c r="B693" s="77">
        <v>36116</v>
      </c>
      <c r="C693" s="76">
        <v>1200</v>
      </c>
      <c r="D693" s="101">
        <v>402</v>
      </c>
    </row>
    <row r="694" spans="1:4">
      <c r="A694" s="76" t="s">
        <v>135</v>
      </c>
      <c r="B694" s="77">
        <v>36117</v>
      </c>
      <c r="C694" s="76">
        <v>1200</v>
      </c>
      <c r="D694" s="101">
        <v>407</v>
      </c>
    </row>
    <row r="695" spans="1:4">
      <c r="A695" s="76" t="s">
        <v>135</v>
      </c>
      <c r="B695" s="77">
        <v>36118</v>
      </c>
      <c r="C695" s="76">
        <v>1200</v>
      </c>
      <c r="D695" s="101">
        <v>425</v>
      </c>
    </row>
    <row r="696" spans="1:4">
      <c r="A696" s="76" t="s">
        <v>135</v>
      </c>
      <c r="B696" s="77">
        <v>36119</v>
      </c>
      <c r="C696" s="76">
        <v>1200</v>
      </c>
      <c r="D696" s="101">
        <v>440</v>
      </c>
    </row>
    <row r="697" spans="1:4">
      <c r="A697" s="76" t="s">
        <v>135</v>
      </c>
      <c r="B697" s="77">
        <v>36120</v>
      </c>
      <c r="C697" s="76">
        <v>1200</v>
      </c>
      <c r="D697" s="101">
        <v>446</v>
      </c>
    </row>
    <row r="698" spans="1:4">
      <c r="A698" s="76" t="s">
        <v>135</v>
      </c>
      <c r="B698" s="77">
        <v>36121</v>
      </c>
      <c r="C698" s="76">
        <v>1200</v>
      </c>
      <c r="D698" s="101">
        <v>447</v>
      </c>
    </row>
    <row r="699" spans="1:4">
      <c r="A699" s="76" t="s">
        <v>135</v>
      </c>
      <c r="B699" s="77">
        <v>36122</v>
      </c>
      <c r="C699" s="76">
        <v>1200</v>
      </c>
      <c r="D699" s="101">
        <v>450</v>
      </c>
    </row>
    <row r="700" spans="1:4">
      <c r="A700" s="76" t="s">
        <v>135</v>
      </c>
      <c r="B700" s="77">
        <v>36123</v>
      </c>
      <c r="C700" s="76">
        <v>1200</v>
      </c>
      <c r="D700" s="101">
        <v>458</v>
      </c>
    </row>
    <row r="701" spans="1:4">
      <c r="A701" s="76" t="s">
        <v>135</v>
      </c>
      <c r="B701" s="77">
        <v>36124</v>
      </c>
      <c r="C701" s="76">
        <v>1200</v>
      </c>
      <c r="D701" s="101">
        <v>471</v>
      </c>
    </row>
    <row r="702" spans="1:4">
      <c r="A702" s="76" t="s">
        <v>135</v>
      </c>
      <c r="B702" s="77">
        <v>36125</v>
      </c>
      <c r="C702" s="76">
        <v>1200</v>
      </c>
      <c r="D702" s="101">
        <v>493</v>
      </c>
    </row>
    <row r="703" spans="1:4">
      <c r="A703" s="76" t="s">
        <v>135</v>
      </c>
      <c r="B703" s="77">
        <v>36126</v>
      </c>
      <c r="C703" s="76">
        <v>1200</v>
      </c>
      <c r="D703" s="101">
        <v>506</v>
      </c>
    </row>
    <row r="704" spans="1:4">
      <c r="A704" s="76" t="s">
        <v>135</v>
      </c>
      <c r="B704" s="77">
        <v>36127</v>
      </c>
      <c r="C704" s="76">
        <v>1200</v>
      </c>
      <c r="D704" s="101">
        <v>502</v>
      </c>
    </row>
    <row r="705" spans="1:4">
      <c r="A705" s="76" t="s">
        <v>135</v>
      </c>
      <c r="B705" s="77">
        <v>36128</v>
      </c>
      <c r="C705" s="76">
        <v>1200</v>
      </c>
      <c r="D705" s="101">
        <v>489</v>
      </c>
    </row>
    <row r="706" spans="1:4">
      <c r="A706" s="76" t="s">
        <v>135</v>
      </c>
      <c r="B706" s="77">
        <v>36129</v>
      </c>
      <c r="C706" s="76">
        <v>1200</v>
      </c>
      <c r="D706" s="101">
        <v>476</v>
      </c>
    </row>
    <row r="707" spans="1:4">
      <c r="A707" s="76" t="s">
        <v>135</v>
      </c>
      <c r="B707" s="77">
        <v>36130</v>
      </c>
      <c r="C707" s="76">
        <v>1200</v>
      </c>
      <c r="D707" s="101">
        <v>464</v>
      </c>
    </row>
    <row r="708" spans="1:4">
      <c r="A708" s="76" t="s">
        <v>135</v>
      </c>
      <c r="B708" s="77">
        <v>36131</v>
      </c>
      <c r="C708" s="76">
        <v>1200</v>
      </c>
      <c r="D708" s="101">
        <v>454</v>
      </c>
    </row>
    <row r="709" spans="1:4">
      <c r="A709" s="76" t="s">
        <v>135</v>
      </c>
      <c r="B709" s="77">
        <v>36132</v>
      </c>
      <c r="C709" s="76">
        <v>1200</v>
      </c>
      <c r="D709" s="101">
        <v>447</v>
      </c>
    </row>
    <row r="710" spans="1:4">
      <c r="A710" s="76" t="s">
        <v>135</v>
      </c>
      <c r="B710" s="77">
        <v>36133</v>
      </c>
      <c r="C710" s="76">
        <v>1200</v>
      </c>
      <c r="D710" s="101">
        <v>442</v>
      </c>
    </row>
    <row r="711" spans="1:4">
      <c r="A711" s="76" t="s">
        <v>135</v>
      </c>
      <c r="B711" s="77">
        <v>36134</v>
      </c>
      <c r="C711" s="76">
        <v>1200</v>
      </c>
      <c r="D711" s="101">
        <v>438</v>
      </c>
    </row>
    <row r="712" spans="1:4">
      <c r="A712" s="76" t="s">
        <v>135</v>
      </c>
      <c r="B712" s="77">
        <v>36135</v>
      </c>
      <c r="C712" s="76">
        <v>1200</v>
      </c>
      <c r="D712" s="101">
        <v>435</v>
      </c>
    </row>
    <row r="713" spans="1:4">
      <c r="A713" s="76" t="s">
        <v>135</v>
      </c>
      <c r="B713" s="77">
        <v>36136</v>
      </c>
      <c r="C713" s="76">
        <v>1200</v>
      </c>
      <c r="D713" s="101">
        <v>430</v>
      </c>
    </row>
    <row r="714" spans="1:4">
      <c r="A714" s="76" t="s">
        <v>135</v>
      </c>
      <c r="B714" s="77">
        <v>36137</v>
      </c>
      <c r="C714" s="76">
        <v>1200</v>
      </c>
      <c r="D714" s="101">
        <v>422</v>
      </c>
    </row>
    <row r="715" spans="1:4">
      <c r="A715" s="76" t="s">
        <v>135</v>
      </c>
      <c r="B715" s="77">
        <v>36138</v>
      </c>
      <c r="C715" s="76">
        <v>1200</v>
      </c>
      <c r="D715" s="101">
        <v>415</v>
      </c>
    </row>
    <row r="716" spans="1:4">
      <c r="A716" s="76" t="s">
        <v>135</v>
      </c>
      <c r="B716" s="77">
        <v>36139</v>
      </c>
      <c r="C716" s="76">
        <v>1200</v>
      </c>
      <c r="D716" s="101">
        <v>408</v>
      </c>
    </row>
    <row r="717" spans="1:4">
      <c r="A717" s="76" t="s">
        <v>135</v>
      </c>
      <c r="B717" s="77">
        <v>36140</v>
      </c>
      <c r="C717" s="76">
        <v>1200</v>
      </c>
      <c r="D717" s="101">
        <v>401</v>
      </c>
    </row>
    <row r="718" spans="1:4">
      <c r="A718" s="76" t="s">
        <v>135</v>
      </c>
      <c r="B718" s="77">
        <v>36141</v>
      </c>
      <c r="C718" s="76">
        <v>1200</v>
      </c>
      <c r="D718" s="101">
        <v>397</v>
      </c>
    </row>
    <row r="719" spans="1:4">
      <c r="A719" s="76" t="s">
        <v>135</v>
      </c>
      <c r="B719" s="77">
        <v>36142</v>
      </c>
      <c r="C719" s="76">
        <v>1200</v>
      </c>
      <c r="D719" s="101">
        <v>411</v>
      </c>
    </row>
    <row r="720" spans="1:4">
      <c r="A720" s="76" t="s">
        <v>135</v>
      </c>
      <c r="B720" s="77">
        <v>36143</v>
      </c>
      <c r="C720" s="76">
        <v>1200</v>
      </c>
      <c r="D720" s="101">
        <v>432</v>
      </c>
    </row>
    <row r="721" spans="1:4">
      <c r="A721" s="76" t="s">
        <v>135</v>
      </c>
      <c r="B721" s="77">
        <v>36144</v>
      </c>
      <c r="C721" s="76">
        <v>1200</v>
      </c>
      <c r="D721" s="101">
        <v>457</v>
      </c>
    </row>
    <row r="722" spans="1:4">
      <c r="A722" s="76" t="s">
        <v>135</v>
      </c>
      <c r="B722" s="77">
        <v>36145</v>
      </c>
      <c r="C722" s="76">
        <v>1200</v>
      </c>
      <c r="D722" s="101">
        <v>553</v>
      </c>
    </row>
    <row r="723" spans="1:4">
      <c r="A723" s="76" t="s">
        <v>135</v>
      </c>
      <c r="B723" s="77">
        <v>36146</v>
      </c>
      <c r="C723" s="76">
        <v>1200</v>
      </c>
      <c r="D723" s="101">
        <v>709</v>
      </c>
    </row>
    <row r="724" spans="1:4">
      <c r="A724" s="76" t="s">
        <v>135</v>
      </c>
      <c r="B724" s="77">
        <v>36147</v>
      </c>
      <c r="C724" s="76">
        <v>1200</v>
      </c>
      <c r="D724" s="101">
        <v>756</v>
      </c>
    </row>
    <row r="725" spans="1:4">
      <c r="A725" s="76" t="s">
        <v>135</v>
      </c>
      <c r="B725" s="77">
        <v>36148</v>
      </c>
      <c r="C725" s="76">
        <v>1200</v>
      </c>
      <c r="D725" s="101">
        <v>766</v>
      </c>
    </row>
    <row r="726" spans="1:4">
      <c r="A726" s="76" t="s">
        <v>135</v>
      </c>
      <c r="B726" s="77">
        <v>36149</v>
      </c>
      <c r="C726" s="76">
        <v>1200</v>
      </c>
      <c r="D726" s="101">
        <v>739</v>
      </c>
    </row>
    <row r="727" spans="1:4">
      <c r="A727" s="76" t="s">
        <v>135</v>
      </c>
      <c r="B727" s="77">
        <v>36150</v>
      </c>
      <c r="C727" s="76">
        <v>1200</v>
      </c>
      <c r="D727" s="101">
        <v>707</v>
      </c>
    </row>
    <row r="728" spans="1:4">
      <c r="A728" s="76" t="s">
        <v>135</v>
      </c>
      <c r="B728" s="77">
        <v>36151</v>
      </c>
      <c r="C728" s="76">
        <v>1200</v>
      </c>
      <c r="D728" s="101">
        <v>686</v>
      </c>
    </row>
    <row r="729" spans="1:4">
      <c r="A729" s="76" t="s">
        <v>135</v>
      </c>
      <c r="B729" s="77">
        <v>36152</v>
      </c>
      <c r="C729" s="76">
        <v>1200</v>
      </c>
      <c r="D729" s="101">
        <v>675</v>
      </c>
    </row>
    <row r="730" spans="1:4">
      <c r="A730" s="76" t="s">
        <v>135</v>
      </c>
      <c r="B730" s="77">
        <v>36153</v>
      </c>
      <c r="C730" s="76">
        <v>1200</v>
      </c>
      <c r="D730" s="101">
        <v>676</v>
      </c>
    </row>
    <row r="731" spans="1:4">
      <c r="A731" s="76" t="s">
        <v>135</v>
      </c>
      <c r="B731" s="77">
        <v>36154</v>
      </c>
      <c r="C731" s="76">
        <v>1200</v>
      </c>
      <c r="D731" s="101">
        <v>726</v>
      </c>
    </row>
    <row r="732" spans="1:4">
      <c r="A732" s="76" t="s">
        <v>135</v>
      </c>
      <c r="B732" s="77">
        <v>36155</v>
      </c>
      <c r="C732" s="76">
        <v>1200</v>
      </c>
      <c r="D732" s="101">
        <v>783</v>
      </c>
    </row>
    <row r="733" spans="1:4">
      <c r="A733" s="76" t="s">
        <v>135</v>
      </c>
      <c r="B733" s="77">
        <v>36156</v>
      </c>
      <c r="C733" s="76">
        <v>1200</v>
      </c>
      <c r="D733" s="101">
        <v>834</v>
      </c>
    </row>
    <row r="734" spans="1:4">
      <c r="A734" s="76" t="s">
        <v>135</v>
      </c>
      <c r="B734" s="77">
        <v>36157</v>
      </c>
      <c r="C734" s="76">
        <v>1200</v>
      </c>
      <c r="D734" s="101">
        <v>868</v>
      </c>
    </row>
    <row r="735" spans="1:4">
      <c r="A735" s="76" t="s">
        <v>135</v>
      </c>
      <c r="B735" s="77">
        <v>36158</v>
      </c>
      <c r="C735" s="76">
        <v>1200</v>
      </c>
      <c r="D735" s="101">
        <v>876</v>
      </c>
    </row>
    <row r="736" spans="1:4">
      <c r="A736" s="76" t="s">
        <v>135</v>
      </c>
      <c r="B736" s="77">
        <v>36159</v>
      </c>
      <c r="C736" s="76">
        <v>1200</v>
      </c>
      <c r="D736" s="101">
        <v>858</v>
      </c>
    </row>
    <row r="737" spans="1:4">
      <c r="A737" s="76" t="s">
        <v>135</v>
      </c>
      <c r="B737" s="77">
        <v>36160</v>
      </c>
      <c r="C737" s="76">
        <v>1200</v>
      </c>
      <c r="D737" s="101">
        <v>838</v>
      </c>
    </row>
    <row r="738" spans="1:4">
      <c r="A738" s="76" t="s">
        <v>135</v>
      </c>
      <c r="B738" s="77">
        <v>36161</v>
      </c>
      <c r="C738" s="76">
        <v>1200</v>
      </c>
      <c r="D738" s="101">
        <v>839</v>
      </c>
    </row>
    <row r="739" spans="1:4">
      <c r="A739" s="76" t="s">
        <v>135</v>
      </c>
      <c r="B739" s="77">
        <v>36162</v>
      </c>
      <c r="C739" s="76">
        <v>1200</v>
      </c>
      <c r="D739" s="101">
        <v>865</v>
      </c>
    </row>
    <row r="740" spans="1:4">
      <c r="A740" s="76" t="s">
        <v>135</v>
      </c>
      <c r="B740" s="77">
        <v>36163</v>
      </c>
      <c r="C740" s="76">
        <v>1200</v>
      </c>
      <c r="D740" s="101">
        <v>1060</v>
      </c>
    </row>
    <row r="741" spans="1:4">
      <c r="A741" s="76" t="s">
        <v>135</v>
      </c>
      <c r="B741" s="77">
        <v>36164</v>
      </c>
      <c r="C741" s="76">
        <v>1200</v>
      </c>
      <c r="D741" s="101">
        <v>1250</v>
      </c>
    </row>
    <row r="742" spans="1:4">
      <c r="A742" s="76" t="s">
        <v>135</v>
      </c>
      <c r="B742" s="77">
        <v>36165</v>
      </c>
      <c r="C742" s="76">
        <v>1200</v>
      </c>
      <c r="D742" s="101">
        <v>1430</v>
      </c>
    </row>
    <row r="743" spans="1:4">
      <c r="A743" s="76" t="s">
        <v>135</v>
      </c>
      <c r="B743" s="77">
        <v>36166</v>
      </c>
      <c r="C743" s="76">
        <v>1200</v>
      </c>
      <c r="D743" s="101">
        <v>1560</v>
      </c>
    </row>
    <row r="744" spans="1:4">
      <c r="A744" s="76" t="s">
        <v>135</v>
      </c>
      <c r="B744" s="77">
        <v>36167</v>
      </c>
      <c r="C744" s="76">
        <v>1200</v>
      </c>
      <c r="D744" s="101">
        <v>1560</v>
      </c>
    </row>
    <row r="745" spans="1:4">
      <c r="A745" s="76" t="s">
        <v>135</v>
      </c>
      <c r="B745" s="77">
        <v>36168</v>
      </c>
      <c r="C745" s="76">
        <v>1200</v>
      </c>
      <c r="D745" s="101">
        <v>1500</v>
      </c>
    </row>
    <row r="746" spans="1:4">
      <c r="A746" s="76" t="s">
        <v>135</v>
      </c>
      <c r="B746" s="77">
        <v>36169</v>
      </c>
      <c r="C746" s="76">
        <v>1200</v>
      </c>
      <c r="D746" s="101">
        <v>1470</v>
      </c>
    </row>
    <row r="747" spans="1:4">
      <c r="A747" s="76" t="s">
        <v>135</v>
      </c>
      <c r="B747" s="77">
        <v>36170</v>
      </c>
      <c r="C747" s="76">
        <v>1200</v>
      </c>
      <c r="D747" s="101">
        <v>1440</v>
      </c>
    </row>
    <row r="748" spans="1:4">
      <c r="A748" s="76" t="s">
        <v>135</v>
      </c>
      <c r="B748" s="77">
        <v>36171</v>
      </c>
      <c r="C748" s="76">
        <v>1200</v>
      </c>
      <c r="D748" s="101">
        <v>1420</v>
      </c>
    </row>
    <row r="749" spans="1:4">
      <c r="A749" s="76" t="s">
        <v>135</v>
      </c>
      <c r="B749" s="77">
        <v>36172</v>
      </c>
      <c r="C749" s="76">
        <v>1200</v>
      </c>
      <c r="D749" s="101">
        <v>1440</v>
      </c>
    </row>
    <row r="750" spans="1:4">
      <c r="A750" s="76" t="s">
        <v>135</v>
      </c>
      <c r="B750" s="77">
        <v>36173</v>
      </c>
      <c r="C750" s="76">
        <v>1200</v>
      </c>
      <c r="D750" s="101">
        <v>1460</v>
      </c>
    </row>
    <row r="751" spans="1:4">
      <c r="A751" s="76" t="s">
        <v>135</v>
      </c>
      <c r="B751" s="77">
        <v>36174</v>
      </c>
      <c r="C751" s="76">
        <v>1200</v>
      </c>
      <c r="D751" s="101">
        <v>1460</v>
      </c>
    </row>
    <row r="752" spans="1:4">
      <c r="A752" s="76" t="s">
        <v>135</v>
      </c>
      <c r="B752" s="77">
        <v>36175</v>
      </c>
      <c r="C752" s="76">
        <v>1200</v>
      </c>
      <c r="D752" s="101">
        <v>1530</v>
      </c>
    </row>
    <row r="753" spans="1:4">
      <c r="A753" s="76" t="s">
        <v>135</v>
      </c>
      <c r="B753" s="77">
        <v>36176</v>
      </c>
      <c r="C753" s="76">
        <v>1200</v>
      </c>
      <c r="D753" s="101">
        <v>1560</v>
      </c>
    </row>
    <row r="754" spans="1:4">
      <c r="A754" s="76" t="s">
        <v>135</v>
      </c>
      <c r="B754" s="77">
        <v>36177</v>
      </c>
      <c r="C754" s="76">
        <v>1200</v>
      </c>
      <c r="D754" s="101">
        <v>1590</v>
      </c>
    </row>
    <row r="755" spans="1:4">
      <c r="A755" s="76" t="s">
        <v>135</v>
      </c>
      <c r="B755" s="77">
        <v>36178</v>
      </c>
      <c r="C755" s="76">
        <v>1200</v>
      </c>
      <c r="D755" s="101">
        <v>1730</v>
      </c>
    </row>
    <row r="756" spans="1:4">
      <c r="A756" s="76" t="s">
        <v>135</v>
      </c>
      <c r="B756" s="77">
        <v>36179</v>
      </c>
      <c r="C756" s="76">
        <v>1200</v>
      </c>
      <c r="D756" s="101">
        <v>1820</v>
      </c>
    </row>
    <row r="757" spans="1:4">
      <c r="A757" s="76" t="s">
        <v>135</v>
      </c>
      <c r="B757" s="77">
        <v>36180</v>
      </c>
      <c r="C757" s="76">
        <v>1200</v>
      </c>
      <c r="D757" s="101">
        <v>1900</v>
      </c>
    </row>
    <row r="758" spans="1:4">
      <c r="A758" s="76" t="s">
        <v>135</v>
      </c>
      <c r="B758" s="77">
        <v>36181</v>
      </c>
      <c r="C758" s="76">
        <v>1200</v>
      </c>
      <c r="D758" s="101">
        <v>1960</v>
      </c>
    </row>
    <row r="759" spans="1:4">
      <c r="A759" s="76" t="s">
        <v>135</v>
      </c>
      <c r="B759" s="77">
        <v>36182</v>
      </c>
      <c r="C759" s="76">
        <v>1200</v>
      </c>
      <c r="D759" s="101">
        <v>2000</v>
      </c>
    </row>
    <row r="760" spans="1:4">
      <c r="A760" s="76" t="s">
        <v>135</v>
      </c>
      <c r="B760" s="77">
        <v>36183</v>
      </c>
      <c r="C760" s="76">
        <v>1200</v>
      </c>
      <c r="D760" s="101">
        <v>2020</v>
      </c>
    </row>
    <row r="761" spans="1:4">
      <c r="A761" s="76" t="s">
        <v>135</v>
      </c>
      <c r="B761" s="77">
        <v>36184</v>
      </c>
      <c r="C761" s="76">
        <v>1200</v>
      </c>
      <c r="D761" s="101">
        <v>2320</v>
      </c>
    </row>
    <row r="762" spans="1:4">
      <c r="A762" s="76" t="s">
        <v>135</v>
      </c>
      <c r="B762" s="77">
        <v>36185</v>
      </c>
      <c r="C762" s="76">
        <v>1200</v>
      </c>
      <c r="D762" s="101">
        <v>2910</v>
      </c>
    </row>
    <row r="763" spans="1:4">
      <c r="A763" s="76" t="s">
        <v>135</v>
      </c>
      <c r="B763" s="77">
        <v>36186</v>
      </c>
      <c r="C763" s="76">
        <v>1200</v>
      </c>
      <c r="D763" s="101">
        <v>3810</v>
      </c>
    </row>
    <row r="764" spans="1:4">
      <c r="A764" s="76" t="s">
        <v>135</v>
      </c>
      <c r="B764" s="77">
        <v>36187</v>
      </c>
      <c r="C764" s="76">
        <v>1200</v>
      </c>
      <c r="D764" s="101">
        <v>4550</v>
      </c>
    </row>
    <row r="765" spans="1:4">
      <c r="A765" s="76" t="s">
        <v>135</v>
      </c>
      <c r="B765" s="77">
        <v>36188</v>
      </c>
      <c r="C765" s="76">
        <v>1200</v>
      </c>
      <c r="D765" s="101">
        <v>4740</v>
      </c>
    </row>
    <row r="766" spans="1:4">
      <c r="A766" s="76" t="s">
        <v>135</v>
      </c>
      <c r="B766" s="77">
        <v>36189</v>
      </c>
      <c r="C766" s="76">
        <v>1200</v>
      </c>
      <c r="D766" s="101">
        <v>4660</v>
      </c>
    </row>
    <row r="767" spans="1:4">
      <c r="A767" s="76" t="s">
        <v>135</v>
      </c>
      <c r="B767" s="77">
        <v>36190</v>
      </c>
      <c r="C767" s="76">
        <v>1200</v>
      </c>
      <c r="D767" s="101">
        <v>4380</v>
      </c>
    </row>
    <row r="768" spans="1:4">
      <c r="A768" s="76" t="s">
        <v>135</v>
      </c>
      <c r="B768" s="77">
        <v>36191</v>
      </c>
      <c r="C768" s="76">
        <v>1200</v>
      </c>
      <c r="D768" s="101">
        <v>4060</v>
      </c>
    </row>
    <row r="769" spans="1:4">
      <c r="A769" s="76" t="s">
        <v>135</v>
      </c>
      <c r="B769" s="77">
        <v>36192</v>
      </c>
      <c r="C769" s="76">
        <v>1200</v>
      </c>
      <c r="D769" s="101">
        <v>3870</v>
      </c>
    </row>
    <row r="770" spans="1:4">
      <c r="A770" s="76" t="s">
        <v>135</v>
      </c>
      <c r="B770" s="77">
        <v>36193</v>
      </c>
      <c r="C770" s="76">
        <v>1200</v>
      </c>
      <c r="D770" s="101">
        <v>3930</v>
      </c>
    </row>
    <row r="771" spans="1:4">
      <c r="A771" s="76" t="s">
        <v>135</v>
      </c>
      <c r="B771" s="77">
        <v>36194</v>
      </c>
      <c r="C771" s="76">
        <v>1200</v>
      </c>
      <c r="D771" s="101">
        <v>3840</v>
      </c>
    </row>
    <row r="772" spans="1:4">
      <c r="A772" s="76" t="s">
        <v>135</v>
      </c>
      <c r="B772" s="77">
        <v>36195</v>
      </c>
      <c r="C772" s="76">
        <v>1200</v>
      </c>
      <c r="D772" s="101">
        <v>3720</v>
      </c>
    </row>
    <row r="773" spans="1:4">
      <c r="A773" s="76" t="s">
        <v>135</v>
      </c>
      <c r="B773" s="77">
        <v>36196</v>
      </c>
      <c r="C773" s="76">
        <v>1200</v>
      </c>
      <c r="D773" s="101">
        <v>3550</v>
      </c>
    </row>
    <row r="774" spans="1:4">
      <c r="A774" s="76" t="s">
        <v>135</v>
      </c>
      <c r="B774" s="77">
        <v>36197</v>
      </c>
      <c r="C774" s="76">
        <v>1200</v>
      </c>
      <c r="D774" s="101">
        <v>3310</v>
      </c>
    </row>
    <row r="775" spans="1:4">
      <c r="A775" s="76" t="s">
        <v>135</v>
      </c>
      <c r="B775" s="77">
        <v>36198</v>
      </c>
      <c r="C775" s="76">
        <v>1200</v>
      </c>
      <c r="D775" s="101">
        <v>3050</v>
      </c>
    </row>
    <row r="776" spans="1:4">
      <c r="A776" s="76" t="s">
        <v>135</v>
      </c>
      <c r="B776" s="77">
        <v>36199</v>
      </c>
      <c r="C776" s="76">
        <v>1200</v>
      </c>
      <c r="D776" s="101">
        <v>2810</v>
      </c>
    </row>
    <row r="777" spans="1:4">
      <c r="A777" s="76" t="s">
        <v>135</v>
      </c>
      <c r="B777" s="77">
        <v>36200</v>
      </c>
      <c r="C777" s="76">
        <v>1200</v>
      </c>
      <c r="D777" s="101">
        <v>2630</v>
      </c>
    </row>
    <row r="778" spans="1:4">
      <c r="A778" s="76" t="s">
        <v>135</v>
      </c>
      <c r="B778" s="77">
        <v>36201</v>
      </c>
      <c r="C778" s="76">
        <v>1200</v>
      </c>
      <c r="D778" s="101">
        <v>2490</v>
      </c>
    </row>
    <row r="779" spans="1:4">
      <c r="A779" s="76" t="s">
        <v>135</v>
      </c>
      <c r="B779" s="77">
        <v>36202</v>
      </c>
      <c r="C779" s="76">
        <v>1200</v>
      </c>
      <c r="D779" s="101">
        <v>2390</v>
      </c>
    </row>
    <row r="780" spans="1:4">
      <c r="A780" s="76" t="s">
        <v>135</v>
      </c>
      <c r="B780" s="77">
        <v>36203</v>
      </c>
      <c r="C780" s="76">
        <v>1200</v>
      </c>
      <c r="D780" s="101">
        <v>2300</v>
      </c>
    </row>
    <row r="781" spans="1:4">
      <c r="A781" s="76" t="s">
        <v>135</v>
      </c>
      <c r="B781" s="77">
        <v>36204</v>
      </c>
      <c r="C781" s="76">
        <v>1200</v>
      </c>
      <c r="D781" s="101">
        <v>2170</v>
      </c>
    </row>
    <row r="782" spans="1:4">
      <c r="A782" s="76" t="s">
        <v>135</v>
      </c>
      <c r="B782" s="77">
        <v>36205</v>
      </c>
      <c r="C782" s="76">
        <v>1200</v>
      </c>
      <c r="D782" s="101">
        <v>2020</v>
      </c>
    </row>
    <row r="783" spans="1:4">
      <c r="A783" s="76" t="s">
        <v>135</v>
      </c>
      <c r="B783" s="77">
        <v>36206</v>
      </c>
      <c r="C783" s="76">
        <v>1200</v>
      </c>
      <c r="D783" s="101">
        <v>1850</v>
      </c>
    </row>
    <row r="784" spans="1:4">
      <c r="A784" s="76" t="s">
        <v>135</v>
      </c>
      <c r="B784" s="77">
        <v>36207</v>
      </c>
      <c r="C784" s="76">
        <v>1200</v>
      </c>
      <c r="D784" s="101">
        <v>1690</v>
      </c>
    </row>
    <row r="785" spans="1:4">
      <c r="A785" s="76" t="s">
        <v>135</v>
      </c>
      <c r="B785" s="77">
        <v>36208</v>
      </c>
      <c r="C785" s="76">
        <v>1200</v>
      </c>
      <c r="D785" s="101">
        <v>1560</v>
      </c>
    </row>
    <row r="786" spans="1:4">
      <c r="A786" s="76" t="s">
        <v>135</v>
      </c>
      <c r="B786" s="77">
        <v>36209</v>
      </c>
      <c r="C786" s="76">
        <v>1200</v>
      </c>
      <c r="D786" s="101">
        <v>1460</v>
      </c>
    </row>
    <row r="787" spans="1:4">
      <c r="A787" s="76" t="s">
        <v>135</v>
      </c>
      <c r="B787" s="77">
        <v>36210</v>
      </c>
      <c r="C787" s="76">
        <v>1200</v>
      </c>
      <c r="D787" s="101">
        <v>1400</v>
      </c>
    </row>
    <row r="788" spans="1:4">
      <c r="A788" s="76" t="s">
        <v>135</v>
      </c>
      <c r="B788" s="77">
        <v>36211</v>
      </c>
      <c r="C788" s="76">
        <v>1200</v>
      </c>
      <c r="D788" s="101">
        <v>1350</v>
      </c>
    </row>
    <row r="789" spans="1:4">
      <c r="A789" s="76" t="s">
        <v>135</v>
      </c>
      <c r="B789" s="77">
        <v>36212</v>
      </c>
      <c r="C789" s="76">
        <v>1200</v>
      </c>
      <c r="D789" s="101">
        <v>1320</v>
      </c>
    </row>
    <row r="790" spans="1:4">
      <c r="A790" s="76" t="s">
        <v>135</v>
      </c>
      <c r="B790" s="77">
        <v>36213</v>
      </c>
      <c r="C790" s="76">
        <v>1200</v>
      </c>
      <c r="D790" s="101">
        <v>1330</v>
      </c>
    </row>
    <row r="791" spans="1:4">
      <c r="A791" s="76" t="s">
        <v>135</v>
      </c>
      <c r="B791" s="77">
        <v>36214</v>
      </c>
      <c r="C791" s="76">
        <v>1200</v>
      </c>
      <c r="D791" s="101">
        <v>1350</v>
      </c>
    </row>
    <row r="792" spans="1:4">
      <c r="A792" s="76" t="s">
        <v>135</v>
      </c>
      <c r="B792" s="77">
        <v>36215</v>
      </c>
      <c r="C792" s="76">
        <v>1200</v>
      </c>
      <c r="D792" s="101">
        <v>1330</v>
      </c>
    </row>
    <row r="793" spans="1:4">
      <c r="A793" s="76" t="s">
        <v>135</v>
      </c>
      <c r="B793" s="77">
        <v>36216</v>
      </c>
      <c r="C793" s="76">
        <v>1200</v>
      </c>
      <c r="D793" s="101">
        <v>1300</v>
      </c>
    </row>
    <row r="794" spans="1:4">
      <c r="A794" s="76" t="s">
        <v>135</v>
      </c>
      <c r="B794" s="77">
        <v>36217</v>
      </c>
      <c r="C794" s="76">
        <v>1200</v>
      </c>
      <c r="D794" s="101">
        <v>1250</v>
      </c>
    </row>
    <row r="795" spans="1:4">
      <c r="A795" s="76" t="s">
        <v>135</v>
      </c>
      <c r="B795" s="77">
        <v>36218</v>
      </c>
      <c r="C795" s="76">
        <v>1200</v>
      </c>
      <c r="D795" s="101">
        <v>1210</v>
      </c>
    </row>
    <row r="796" spans="1:4">
      <c r="A796" s="76" t="s">
        <v>135</v>
      </c>
      <c r="B796" s="77">
        <v>36219</v>
      </c>
      <c r="C796" s="76">
        <v>1200</v>
      </c>
      <c r="D796" s="101">
        <v>1200</v>
      </c>
    </row>
    <row r="797" spans="1:4">
      <c r="A797" s="76" t="s">
        <v>135</v>
      </c>
      <c r="B797" s="77">
        <v>36220</v>
      </c>
      <c r="C797" s="76">
        <v>1200</v>
      </c>
      <c r="D797" s="101">
        <v>1200</v>
      </c>
    </row>
    <row r="798" spans="1:4">
      <c r="A798" s="76" t="s">
        <v>135</v>
      </c>
      <c r="B798" s="77">
        <v>36221</v>
      </c>
      <c r="C798" s="76">
        <v>1200</v>
      </c>
      <c r="D798" s="101">
        <v>1180</v>
      </c>
    </row>
    <row r="799" spans="1:4">
      <c r="A799" s="76" t="s">
        <v>135</v>
      </c>
      <c r="B799" s="77">
        <v>36222</v>
      </c>
      <c r="C799" s="76">
        <v>1200</v>
      </c>
      <c r="D799" s="101">
        <v>1160</v>
      </c>
    </row>
    <row r="800" spans="1:4">
      <c r="A800" s="76" t="s">
        <v>135</v>
      </c>
      <c r="B800" s="77">
        <v>36223</v>
      </c>
      <c r="C800" s="76">
        <v>1200</v>
      </c>
      <c r="D800" s="101">
        <v>1130</v>
      </c>
    </row>
    <row r="801" spans="1:4">
      <c r="A801" s="76" t="s">
        <v>135</v>
      </c>
      <c r="B801" s="77">
        <v>36224</v>
      </c>
      <c r="C801" s="76">
        <v>1200</v>
      </c>
      <c r="D801" s="101">
        <v>1090</v>
      </c>
    </row>
    <row r="802" spans="1:4">
      <c r="A802" s="76" t="s">
        <v>135</v>
      </c>
      <c r="B802" s="77">
        <v>36225</v>
      </c>
      <c r="C802" s="76">
        <v>1200</v>
      </c>
      <c r="D802" s="101">
        <v>1060</v>
      </c>
    </row>
    <row r="803" spans="1:4">
      <c r="A803" s="76" t="s">
        <v>135</v>
      </c>
      <c r="B803" s="77">
        <v>36226</v>
      </c>
      <c r="C803" s="76">
        <v>1200</v>
      </c>
      <c r="D803" s="101">
        <v>1020</v>
      </c>
    </row>
    <row r="804" spans="1:4">
      <c r="A804" s="76" t="s">
        <v>135</v>
      </c>
      <c r="B804" s="77">
        <v>36227</v>
      </c>
      <c r="C804" s="76">
        <v>1200</v>
      </c>
      <c r="D804" s="101">
        <v>975</v>
      </c>
    </row>
    <row r="805" spans="1:4">
      <c r="A805" s="76" t="s">
        <v>135</v>
      </c>
      <c r="B805" s="77">
        <v>36228</v>
      </c>
      <c r="C805" s="76">
        <v>1200</v>
      </c>
      <c r="D805" s="101">
        <v>951</v>
      </c>
    </row>
    <row r="806" spans="1:4">
      <c r="A806" s="76" t="s">
        <v>135</v>
      </c>
      <c r="B806" s="77">
        <v>36229</v>
      </c>
      <c r="C806" s="76">
        <v>1200</v>
      </c>
      <c r="D806" s="101">
        <v>943</v>
      </c>
    </row>
    <row r="807" spans="1:4">
      <c r="A807" s="76" t="s">
        <v>135</v>
      </c>
      <c r="B807" s="77">
        <v>36230</v>
      </c>
      <c r="C807" s="76">
        <v>1200</v>
      </c>
      <c r="D807" s="101">
        <v>927</v>
      </c>
    </row>
    <row r="808" spans="1:4">
      <c r="A808" s="76" t="s">
        <v>135</v>
      </c>
      <c r="B808" s="77">
        <v>36231</v>
      </c>
      <c r="C808" s="76">
        <v>1200</v>
      </c>
      <c r="D808" s="101">
        <v>914</v>
      </c>
    </row>
    <row r="809" spans="1:4">
      <c r="A809" s="76" t="s">
        <v>135</v>
      </c>
      <c r="B809" s="77">
        <v>36232</v>
      </c>
      <c r="C809" s="76">
        <v>1200</v>
      </c>
      <c r="D809" s="101">
        <v>904</v>
      </c>
    </row>
    <row r="810" spans="1:4">
      <c r="A810" s="76" t="s">
        <v>135</v>
      </c>
      <c r="B810" s="77">
        <v>36233</v>
      </c>
      <c r="C810" s="76">
        <v>1200</v>
      </c>
      <c r="D810" s="101">
        <v>917</v>
      </c>
    </row>
    <row r="811" spans="1:4">
      <c r="A811" s="76" t="s">
        <v>135</v>
      </c>
      <c r="B811" s="77">
        <v>36234</v>
      </c>
      <c r="C811" s="76">
        <v>1200</v>
      </c>
      <c r="D811" s="101">
        <v>939</v>
      </c>
    </row>
    <row r="812" spans="1:4">
      <c r="A812" s="76" t="s">
        <v>135</v>
      </c>
      <c r="B812" s="77">
        <v>36235</v>
      </c>
      <c r="C812" s="76">
        <v>1200</v>
      </c>
      <c r="D812" s="101">
        <v>936</v>
      </c>
    </row>
    <row r="813" spans="1:4">
      <c r="A813" s="76" t="s">
        <v>135</v>
      </c>
      <c r="B813" s="77">
        <v>36236</v>
      </c>
      <c r="C813" s="76">
        <v>1200</v>
      </c>
      <c r="D813" s="101">
        <v>947</v>
      </c>
    </row>
    <row r="814" spans="1:4">
      <c r="A814" s="76" t="s">
        <v>135</v>
      </c>
      <c r="B814" s="77">
        <v>36237</v>
      </c>
      <c r="C814" s="76">
        <v>1200</v>
      </c>
      <c r="D814" s="101">
        <v>962</v>
      </c>
    </row>
    <row r="815" spans="1:4">
      <c r="A815" s="76" t="s">
        <v>135</v>
      </c>
      <c r="B815" s="77">
        <v>36238</v>
      </c>
      <c r="C815" s="76">
        <v>1200</v>
      </c>
      <c r="D815" s="101">
        <v>961</v>
      </c>
    </row>
    <row r="816" spans="1:4">
      <c r="A816" s="76" t="s">
        <v>135</v>
      </c>
      <c r="B816" s="77">
        <v>36239</v>
      </c>
      <c r="C816" s="76">
        <v>1200</v>
      </c>
      <c r="D816" s="101">
        <v>956</v>
      </c>
    </row>
    <row r="817" spans="1:4">
      <c r="A817" s="76" t="s">
        <v>135</v>
      </c>
      <c r="B817" s="77">
        <v>36240</v>
      </c>
      <c r="C817" s="76">
        <v>1200</v>
      </c>
      <c r="D817" s="101">
        <v>985</v>
      </c>
    </row>
    <row r="818" spans="1:4">
      <c r="A818" s="76" t="s">
        <v>135</v>
      </c>
      <c r="B818" s="77">
        <v>36241</v>
      </c>
      <c r="C818" s="76">
        <v>1200</v>
      </c>
      <c r="D818" s="101">
        <v>1040</v>
      </c>
    </row>
    <row r="819" spans="1:4">
      <c r="A819" s="76" t="s">
        <v>135</v>
      </c>
      <c r="B819" s="77">
        <v>36242</v>
      </c>
      <c r="C819" s="76">
        <v>1200</v>
      </c>
      <c r="D819" s="101">
        <v>1080</v>
      </c>
    </row>
    <row r="820" spans="1:4">
      <c r="A820" s="76" t="s">
        <v>135</v>
      </c>
      <c r="B820" s="77">
        <v>36243</v>
      </c>
      <c r="C820" s="76">
        <v>1200</v>
      </c>
      <c r="D820" s="101">
        <v>1180</v>
      </c>
    </row>
    <row r="821" spans="1:4">
      <c r="A821" s="76" t="s">
        <v>135</v>
      </c>
      <c r="B821" s="77">
        <v>36244</v>
      </c>
      <c r="C821" s="76">
        <v>1200</v>
      </c>
      <c r="D821" s="101">
        <v>1300</v>
      </c>
    </row>
    <row r="822" spans="1:4">
      <c r="A822" s="76" t="s">
        <v>135</v>
      </c>
      <c r="B822" s="77">
        <v>36245</v>
      </c>
      <c r="C822" s="76">
        <v>1200</v>
      </c>
      <c r="D822" s="101">
        <v>1410</v>
      </c>
    </row>
    <row r="823" spans="1:4">
      <c r="A823" s="76" t="s">
        <v>135</v>
      </c>
      <c r="B823" s="77">
        <v>36246</v>
      </c>
      <c r="C823" s="76">
        <v>1200</v>
      </c>
      <c r="D823" s="101">
        <v>1420</v>
      </c>
    </row>
    <row r="824" spans="1:4">
      <c r="A824" s="76" t="s">
        <v>135</v>
      </c>
      <c r="B824" s="77">
        <v>36247</v>
      </c>
      <c r="C824" s="76">
        <v>1200</v>
      </c>
      <c r="D824" s="101">
        <v>1410</v>
      </c>
    </row>
    <row r="825" spans="1:4">
      <c r="A825" s="76" t="s">
        <v>135</v>
      </c>
      <c r="B825" s="77">
        <v>36248</v>
      </c>
      <c r="C825" s="76">
        <v>1200</v>
      </c>
      <c r="D825" s="101">
        <v>1420</v>
      </c>
    </row>
    <row r="826" spans="1:4">
      <c r="A826" s="76" t="s">
        <v>135</v>
      </c>
      <c r="B826" s="77">
        <v>36249</v>
      </c>
      <c r="C826" s="76">
        <v>1200</v>
      </c>
      <c r="D826" s="101">
        <v>1430</v>
      </c>
    </row>
    <row r="827" spans="1:4">
      <c r="A827" s="76" t="s">
        <v>135</v>
      </c>
      <c r="B827" s="77">
        <v>36250</v>
      </c>
      <c r="C827" s="76">
        <v>1200</v>
      </c>
      <c r="D827" s="101">
        <v>1440</v>
      </c>
    </row>
    <row r="828" spans="1:4">
      <c r="A828" s="76" t="s">
        <v>135</v>
      </c>
      <c r="B828" s="77">
        <v>36251</v>
      </c>
      <c r="C828" s="76">
        <v>1200</v>
      </c>
      <c r="D828" s="101">
        <v>1480</v>
      </c>
    </row>
    <row r="829" spans="1:4">
      <c r="A829" s="76" t="s">
        <v>135</v>
      </c>
      <c r="B829" s="77">
        <v>36252</v>
      </c>
      <c r="C829" s="76">
        <v>1200</v>
      </c>
      <c r="D829" s="101">
        <v>1530</v>
      </c>
    </row>
    <row r="830" spans="1:4">
      <c r="A830" s="76" t="s">
        <v>135</v>
      </c>
      <c r="B830" s="77">
        <v>36253</v>
      </c>
      <c r="C830" s="76">
        <v>1200</v>
      </c>
      <c r="D830" s="101">
        <v>1500</v>
      </c>
    </row>
    <row r="831" spans="1:4">
      <c r="A831" s="76" t="s">
        <v>135</v>
      </c>
      <c r="B831" s="77">
        <v>36254</v>
      </c>
      <c r="C831" s="76">
        <v>1200</v>
      </c>
      <c r="D831" s="101">
        <v>1450</v>
      </c>
    </row>
    <row r="832" spans="1:4">
      <c r="A832" s="76" t="s">
        <v>135</v>
      </c>
      <c r="B832" s="77">
        <v>36255</v>
      </c>
      <c r="C832" s="76">
        <v>1200</v>
      </c>
      <c r="D832" s="101">
        <v>1410</v>
      </c>
    </row>
    <row r="833" spans="1:4">
      <c r="A833" s="76" t="s">
        <v>135</v>
      </c>
      <c r="B833" s="77">
        <v>36256</v>
      </c>
      <c r="C833" s="76">
        <v>1200</v>
      </c>
      <c r="D833" s="101">
        <v>1350</v>
      </c>
    </row>
    <row r="834" spans="1:4">
      <c r="A834" s="76" t="s">
        <v>135</v>
      </c>
      <c r="B834" s="77">
        <v>36257</v>
      </c>
      <c r="C834" s="76">
        <v>1200</v>
      </c>
      <c r="D834" s="101">
        <v>1290</v>
      </c>
    </row>
    <row r="835" spans="1:4">
      <c r="A835" s="76" t="s">
        <v>135</v>
      </c>
      <c r="B835" s="77">
        <v>36258</v>
      </c>
      <c r="C835" s="76">
        <v>1200</v>
      </c>
      <c r="D835" s="101">
        <v>1220</v>
      </c>
    </row>
    <row r="836" spans="1:4">
      <c r="A836" s="76" t="s">
        <v>135</v>
      </c>
      <c r="B836" s="77">
        <v>36259</v>
      </c>
      <c r="C836" s="76">
        <v>1200</v>
      </c>
      <c r="D836" s="101">
        <v>1150</v>
      </c>
    </row>
    <row r="837" spans="1:4">
      <c r="A837" s="76" t="s">
        <v>135</v>
      </c>
      <c r="B837" s="77">
        <v>36260</v>
      </c>
      <c r="C837" s="76">
        <v>1200</v>
      </c>
      <c r="D837" s="101">
        <v>1100</v>
      </c>
    </row>
    <row r="838" spans="1:4">
      <c r="A838" s="76" t="s">
        <v>135</v>
      </c>
      <c r="B838" s="77">
        <v>36261</v>
      </c>
      <c r="C838" s="76">
        <v>1200</v>
      </c>
      <c r="D838" s="101">
        <v>1060</v>
      </c>
    </row>
    <row r="839" spans="1:4">
      <c r="A839" s="76" t="s">
        <v>135</v>
      </c>
      <c r="B839" s="77">
        <v>36262</v>
      </c>
      <c r="C839" s="76">
        <v>1200</v>
      </c>
      <c r="D839" s="101">
        <v>1020</v>
      </c>
    </row>
    <row r="840" spans="1:4">
      <c r="A840" s="76" t="s">
        <v>135</v>
      </c>
      <c r="B840" s="77">
        <v>36263</v>
      </c>
      <c r="C840" s="76">
        <v>1200</v>
      </c>
      <c r="D840" s="101">
        <v>983</v>
      </c>
    </row>
    <row r="841" spans="1:4">
      <c r="A841" s="76" t="s">
        <v>135</v>
      </c>
      <c r="B841" s="77">
        <v>36264</v>
      </c>
      <c r="C841" s="76">
        <v>1200</v>
      </c>
      <c r="D841" s="101">
        <v>953</v>
      </c>
    </row>
    <row r="842" spans="1:4">
      <c r="A842" s="76" t="s">
        <v>135</v>
      </c>
      <c r="B842" s="77">
        <v>36265</v>
      </c>
      <c r="C842" s="76">
        <v>1200</v>
      </c>
      <c r="D842" s="101">
        <v>915</v>
      </c>
    </row>
    <row r="843" spans="1:4">
      <c r="A843" s="76" t="s">
        <v>135</v>
      </c>
      <c r="B843" s="77">
        <v>36266</v>
      </c>
      <c r="C843" s="76">
        <v>1200</v>
      </c>
      <c r="D843" s="101">
        <v>866</v>
      </c>
    </row>
    <row r="844" spans="1:4">
      <c r="A844" s="76" t="s">
        <v>135</v>
      </c>
      <c r="B844" s="77">
        <v>36267</v>
      </c>
      <c r="C844" s="76">
        <v>1200</v>
      </c>
      <c r="D844" s="101">
        <v>805</v>
      </c>
    </row>
    <row r="845" spans="1:4">
      <c r="A845" s="76" t="s">
        <v>135</v>
      </c>
      <c r="B845" s="77">
        <v>36268</v>
      </c>
      <c r="C845" s="76">
        <v>1200</v>
      </c>
      <c r="D845" s="101">
        <v>754</v>
      </c>
    </row>
    <row r="846" spans="1:4">
      <c r="A846" s="76" t="s">
        <v>135</v>
      </c>
      <c r="B846" s="77">
        <v>36269</v>
      </c>
      <c r="C846" s="76">
        <v>1200</v>
      </c>
      <c r="D846" s="101">
        <v>718</v>
      </c>
    </row>
    <row r="847" spans="1:4">
      <c r="A847" s="76" t="s">
        <v>135</v>
      </c>
      <c r="B847" s="77">
        <v>36270</v>
      </c>
      <c r="C847" s="76">
        <v>1200</v>
      </c>
      <c r="D847" s="101">
        <v>709</v>
      </c>
    </row>
    <row r="848" spans="1:4">
      <c r="A848" s="76" t="s">
        <v>135</v>
      </c>
      <c r="B848" s="77">
        <v>36271</v>
      </c>
      <c r="C848" s="76">
        <v>1200</v>
      </c>
      <c r="D848" s="101">
        <v>726</v>
      </c>
    </row>
    <row r="849" spans="1:4">
      <c r="A849" s="76" t="s">
        <v>135</v>
      </c>
      <c r="B849" s="77">
        <v>36272</v>
      </c>
      <c r="C849" s="76">
        <v>1200</v>
      </c>
      <c r="D849" s="101">
        <v>742</v>
      </c>
    </row>
    <row r="850" spans="1:4">
      <c r="A850" s="76" t="s">
        <v>135</v>
      </c>
      <c r="B850" s="77">
        <v>36273</v>
      </c>
      <c r="C850" s="76">
        <v>1200</v>
      </c>
      <c r="D850" s="101">
        <v>734</v>
      </c>
    </row>
    <row r="851" spans="1:4">
      <c r="A851" s="76" t="s">
        <v>135</v>
      </c>
      <c r="B851" s="77">
        <v>36274</v>
      </c>
      <c r="C851" s="76">
        <v>1200</v>
      </c>
      <c r="D851" s="101">
        <v>708</v>
      </c>
    </row>
    <row r="852" spans="1:4">
      <c r="A852" s="76" t="s">
        <v>135</v>
      </c>
      <c r="B852" s="77">
        <v>36275</v>
      </c>
      <c r="C852" s="76">
        <v>1200</v>
      </c>
      <c r="D852" s="101">
        <v>672</v>
      </c>
    </row>
    <row r="853" spans="1:4">
      <c r="A853" s="76" t="s">
        <v>135</v>
      </c>
      <c r="B853" s="77">
        <v>36276</v>
      </c>
      <c r="C853" s="76">
        <v>1200</v>
      </c>
      <c r="D853" s="101">
        <v>631</v>
      </c>
    </row>
    <row r="854" spans="1:4">
      <c r="A854" s="76" t="s">
        <v>135</v>
      </c>
      <c r="B854" s="77">
        <v>36277</v>
      </c>
      <c r="C854" s="76">
        <v>1200</v>
      </c>
      <c r="D854" s="101">
        <v>607</v>
      </c>
    </row>
    <row r="855" spans="1:4">
      <c r="A855" s="76" t="s">
        <v>135</v>
      </c>
      <c r="B855" s="77">
        <v>36278</v>
      </c>
      <c r="C855" s="76">
        <v>1200</v>
      </c>
      <c r="D855" s="101">
        <v>595</v>
      </c>
    </row>
    <row r="856" spans="1:4">
      <c r="A856" s="76" t="s">
        <v>135</v>
      </c>
      <c r="B856" s="77">
        <v>36279</v>
      </c>
      <c r="C856" s="76">
        <v>1200</v>
      </c>
      <c r="D856" s="101">
        <v>622</v>
      </c>
    </row>
    <row r="857" spans="1:4">
      <c r="A857" s="76" t="s">
        <v>135</v>
      </c>
      <c r="B857" s="77">
        <v>36280</v>
      </c>
      <c r="C857" s="76">
        <v>1200</v>
      </c>
      <c r="D857" s="101">
        <v>717</v>
      </c>
    </row>
    <row r="858" spans="1:4">
      <c r="A858" s="76" t="s">
        <v>135</v>
      </c>
      <c r="B858" s="77">
        <v>36281</v>
      </c>
      <c r="C858" s="76">
        <v>1200</v>
      </c>
      <c r="D858" s="101">
        <v>926</v>
      </c>
    </row>
    <row r="859" spans="1:4">
      <c r="A859" s="76" t="s">
        <v>135</v>
      </c>
      <c r="B859" s="77">
        <v>36282</v>
      </c>
      <c r="C859" s="76">
        <v>1200</v>
      </c>
      <c r="D859" s="101">
        <v>1390</v>
      </c>
    </row>
    <row r="860" spans="1:4">
      <c r="A860" s="76" t="s">
        <v>135</v>
      </c>
      <c r="B860" s="77">
        <v>36283</v>
      </c>
      <c r="C860" s="76">
        <v>1200</v>
      </c>
      <c r="D860" s="101">
        <v>2000</v>
      </c>
    </row>
    <row r="861" spans="1:4">
      <c r="A861" s="76" t="s">
        <v>135</v>
      </c>
      <c r="B861" s="77">
        <v>36284</v>
      </c>
      <c r="C861" s="76">
        <v>1200</v>
      </c>
      <c r="D861" s="101">
        <v>2550</v>
      </c>
    </row>
    <row r="862" spans="1:4">
      <c r="A862" s="76" t="s">
        <v>135</v>
      </c>
      <c r="B862" s="77">
        <v>36285</v>
      </c>
      <c r="C862" s="76">
        <v>1200</v>
      </c>
      <c r="D862" s="101">
        <v>2660</v>
      </c>
    </row>
    <row r="863" spans="1:4">
      <c r="A863" s="76" t="s">
        <v>135</v>
      </c>
      <c r="B863" s="77">
        <v>36286</v>
      </c>
      <c r="C863" s="76">
        <v>1200</v>
      </c>
      <c r="D863" s="101">
        <v>2640</v>
      </c>
    </row>
    <row r="864" spans="1:4">
      <c r="A864" s="76" t="s">
        <v>135</v>
      </c>
      <c r="B864" s="77">
        <v>36287</v>
      </c>
      <c r="C864" s="76">
        <v>1200</v>
      </c>
      <c r="D864" s="101">
        <v>2620</v>
      </c>
    </row>
    <row r="865" spans="1:4">
      <c r="A865" s="76" t="s">
        <v>135</v>
      </c>
      <c r="B865" s="77">
        <v>36288</v>
      </c>
      <c r="C865" s="76">
        <v>1200</v>
      </c>
      <c r="D865" s="101">
        <v>2630</v>
      </c>
    </row>
    <row r="866" spans="1:4">
      <c r="A866" s="76" t="s">
        <v>135</v>
      </c>
      <c r="B866" s="77">
        <v>36289</v>
      </c>
      <c r="C866" s="76">
        <v>1200</v>
      </c>
      <c r="D866" s="101">
        <v>2560</v>
      </c>
    </row>
    <row r="867" spans="1:4">
      <c r="A867" s="76" t="s">
        <v>135</v>
      </c>
      <c r="B867" s="77">
        <v>36290</v>
      </c>
      <c r="C867" s="76">
        <v>1200</v>
      </c>
      <c r="D867" s="101">
        <v>2470</v>
      </c>
    </row>
    <row r="868" spans="1:4">
      <c r="A868" s="76" t="s">
        <v>135</v>
      </c>
      <c r="B868" s="77">
        <v>36291</v>
      </c>
      <c r="C868" s="76">
        <v>1200</v>
      </c>
      <c r="D868" s="101">
        <v>2310</v>
      </c>
    </row>
    <row r="869" spans="1:4">
      <c r="A869" s="76" t="s">
        <v>135</v>
      </c>
      <c r="B869" s="77">
        <v>36292</v>
      </c>
      <c r="C869" s="76">
        <v>1200</v>
      </c>
      <c r="D869" s="101">
        <v>2150</v>
      </c>
    </row>
    <row r="870" spans="1:4">
      <c r="A870" s="76" t="s">
        <v>135</v>
      </c>
      <c r="B870" s="77">
        <v>36293</v>
      </c>
      <c r="C870" s="76">
        <v>1200</v>
      </c>
      <c r="D870" s="101">
        <v>2070</v>
      </c>
    </row>
    <row r="871" spans="1:4">
      <c r="A871" s="76" t="s">
        <v>135</v>
      </c>
      <c r="B871" s="77">
        <v>36294</v>
      </c>
      <c r="C871" s="76">
        <v>1200</v>
      </c>
      <c r="D871" s="101">
        <v>1880</v>
      </c>
    </row>
    <row r="872" spans="1:4">
      <c r="A872" s="76" t="s">
        <v>135</v>
      </c>
      <c r="B872" s="77">
        <v>36295</v>
      </c>
      <c r="C872" s="76">
        <v>1200</v>
      </c>
      <c r="D872" s="101">
        <v>1750</v>
      </c>
    </row>
    <row r="873" spans="1:4">
      <c r="A873" s="76" t="s">
        <v>135</v>
      </c>
      <c r="B873" s="77">
        <v>36296</v>
      </c>
      <c r="C873" s="76">
        <v>1200</v>
      </c>
      <c r="D873" s="101">
        <v>1640</v>
      </c>
    </row>
    <row r="874" spans="1:4">
      <c r="A874" s="76" t="s">
        <v>135</v>
      </c>
      <c r="B874" s="77">
        <v>36297</v>
      </c>
      <c r="C874" s="76">
        <v>1200</v>
      </c>
      <c r="D874" s="101">
        <v>1570</v>
      </c>
    </row>
    <row r="875" spans="1:4">
      <c r="A875" s="76" t="s">
        <v>135</v>
      </c>
      <c r="B875" s="77">
        <v>36298</v>
      </c>
      <c r="C875" s="76">
        <v>1200</v>
      </c>
      <c r="D875" s="101">
        <v>1460</v>
      </c>
    </row>
    <row r="876" spans="1:4">
      <c r="A876" s="76" t="s">
        <v>135</v>
      </c>
      <c r="B876" s="77">
        <v>36299</v>
      </c>
      <c r="C876" s="76">
        <v>1200</v>
      </c>
      <c r="D876" s="101">
        <v>1300</v>
      </c>
    </row>
    <row r="877" spans="1:4">
      <c r="A877" s="76" t="s">
        <v>135</v>
      </c>
      <c r="B877" s="77">
        <v>36300</v>
      </c>
      <c r="C877" s="76">
        <v>1200</v>
      </c>
      <c r="D877" s="101">
        <v>1160</v>
      </c>
    </row>
    <row r="878" spans="1:4">
      <c r="A878" s="76" t="s">
        <v>135</v>
      </c>
      <c r="B878" s="77">
        <v>36301</v>
      </c>
      <c r="C878" s="76">
        <v>1200</v>
      </c>
      <c r="D878" s="101">
        <v>1060</v>
      </c>
    </row>
    <row r="879" spans="1:4">
      <c r="A879" s="76" t="s">
        <v>135</v>
      </c>
      <c r="B879" s="77">
        <v>36302</v>
      </c>
      <c r="C879" s="76">
        <v>1200</v>
      </c>
      <c r="D879" s="101">
        <v>1010</v>
      </c>
    </row>
    <row r="880" spans="1:4">
      <c r="A880" s="76" t="s">
        <v>135</v>
      </c>
      <c r="B880" s="77">
        <v>36303</v>
      </c>
      <c r="C880" s="76">
        <v>1200</v>
      </c>
      <c r="D880" s="101">
        <v>1010</v>
      </c>
    </row>
    <row r="881" spans="1:4">
      <c r="A881" s="76" t="s">
        <v>135</v>
      </c>
      <c r="B881" s="77">
        <v>36304</v>
      </c>
      <c r="C881" s="76">
        <v>1200</v>
      </c>
      <c r="D881" s="101">
        <v>1040</v>
      </c>
    </row>
    <row r="882" spans="1:4">
      <c r="A882" s="76" t="s">
        <v>135</v>
      </c>
      <c r="B882" s="77">
        <v>36305</v>
      </c>
      <c r="C882" s="76">
        <v>1200</v>
      </c>
      <c r="D882" s="101">
        <v>1060</v>
      </c>
    </row>
    <row r="883" spans="1:4">
      <c r="A883" s="76" t="s">
        <v>135</v>
      </c>
      <c r="B883" s="77">
        <v>36306</v>
      </c>
      <c r="C883" s="76">
        <v>1200</v>
      </c>
      <c r="D883" s="101">
        <v>1040</v>
      </c>
    </row>
    <row r="884" spans="1:4">
      <c r="A884" s="76" t="s">
        <v>135</v>
      </c>
      <c r="B884" s="77">
        <v>36307</v>
      </c>
      <c r="C884" s="76">
        <v>1200</v>
      </c>
      <c r="D884" s="101">
        <v>975</v>
      </c>
    </row>
    <row r="885" spans="1:4">
      <c r="A885" s="76" t="s">
        <v>135</v>
      </c>
      <c r="B885" s="77">
        <v>36308</v>
      </c>
      <c r="C885" s="76">
        <v>1200</v>
      </c>
      <c r="D885" s="101">
        <v>871</v>
      </c>
    </row>
    <row r="886" spans="1:4">
      <c r="A886" s="76" t="s">
        <v>135</v>
      </c>
      <c r="B886" s="77">
        <v>36309</v>
      </c>
      <c r="C886" s="76">
        <v>1200</v>
      </c>
      <c r="D886" s="101">
        <v>759</v>
      </c>
    </row>
    <row r="887" spans="1:4">
      <c r="A887" s="76" t="s">
        <v>135</v>
      </c>
      <c r="B887" s="77">
        <v>36310</v>
      </c>
      <c r="C887" s="76">
        <v>1200</v>
      </c>
      <c r="D887" s="101">
        <v>654</v>
      </c>
    </row>
    <row r="888" spans="1:4">
      <c r="A888" s="76" t="s">
        <v>135</v>
      </c>
      <c r="B888" s="77">
        <v>36311</v>
      </c>
      <c r="C888" s="76">
        <v>1200</v>
      </c>
      <c r="D888" s="101">
        <v>567</v>
      </c>
    </row>
    <row r="889" spans="1:4">
      <c r="A889" s="76" t="s">
        <v>135</v>
      </c>
      <c r="B889" s="77">
        <v>36312</v>
      </c>
      <c r="C889" s="76">
        <v>1200</v>
      </c>
      <c r="D889" s="101">
        <v>520</v>
      </c>
    </row>
    <row r="890" spans="1:4">
      <c r="A890" s="76" t="s">
        <v>135</v>
      </c>
      <c r="B890" s="77">
        <v>36313</v>
      </c>
      <c r="C890" s="76">
        <v>1200</v>
      </c>
      <c r="D890" s="101">
        <v>447</v>
      </c>
    </row>
    <row r="891" spans="1:4">
      <c r="A891" s="76" t="s">
        <v>135</v>
      </c>
      <c r="B891" s="77">
        <v>36314</v>
      </c>
      <c r="C891" s="76">
        <v>1200</v>
      </c>
      <c r="D891" s="101">
        <v>382</v>
      </c>
    </row>
    <row r="892" spans="1:4">
      <c r="A892" s="76" t="s">
        <v>135</v>
      </c>
      <c r="B892" s="77">
        <v>36315</v>
      </c>
      <c r="C892" s="76">
        <v>1200</v>
      </c>
      <c r="D892" s="101">
        <v>356</v>
      </c>
    </row>
    <row r="893" spans="1:4">
      <c r="A893" s="76" t="s">
        <v>135</v>
      </c>
      <c r="B893" s="77">
        <v>36316</v>
      </c>
      <c r="C893" s="76">
        <v>1200</v>
      </c>
      <c r="D893" s="101">
        <v>334</v>
      </c>
    </row>
    <row r="894" spans="1:4">
      <c r="A894" s="76" t="s">
        <v>135</v>
      </c>
      <c r="B894" s="77">
        <v>36317</v>
      </c>
      <c r="C894" s="76">
        <v>1200</v>
      </c>
      <c r="D894" s="101">
        <v>314</v>
      </c>
    </row>
    <row r="895" spans="1:4">
      <c r="A895" s="76" t="s">
        <v>135</v>
      </c>
      <c r="B895" s="77">
        <v>36318</v>
      </c>
      <c r="C895" s="76">
        <v>1200</v>
      </c>
      <c r="D895" s="101">
        <v>296</v>
      </c>
    </row>
    <row r="896" spans="1:4">
      <c r="A896" s="76" t="s">
        <v>135</v>
      </c>
      <c r="B896" s="77">
        <v>36319</v>
      </c>
      <c r="C896" s="76">
        <v>1200</v>
      </c>
      <c r="D896" s="101">
        <v>279</v>
      </c>
    </row>
    <row r="897" spans="1:4">
      <c r="A897" s="76" t="s">
        <v>135</v>
      </c>
      <c r="B897" s="77">
        <v>36320</v>
      </c>
      <c r="C897" s="76">
        <v>1200</v>
      </c>
      <c r="D897" s="101">
        <v>268</v>
      </c>
    </row>
    <row r="898" spans="1:4">
      <c r="A898" s="76" t="s">
        <v>135</v>
      </c>
      <c r="B898" s="77">
        <v>36321</v>
      </c>
      <c r="C898" s="76">
        <v>1200</v>
      </c>
      <c r="D898" s="101">
        <v>256</v>
      </c>
    </row>
    <row r="899" spans="1:4">
      <c r="A899" s="76" t="s">
        <v>135</v>
      </c>
      <c r="B899" s="77">
        <v>36322</v>
      </c>
      <c r="C899" s="76">
        <v>1200</v>
      </c>
      <c r="D899" s="101">
        <v>253</v>
      </c>
    </row>
    <row r="900" spans="1:4">
      <c r="A900" s="76" t="s">
        <v>135</v>
      </c>
      <c r="B900" s="77">
        <v>36323</v>
      </c>
      <c r="C900" s="76">
        <v>1200</v>
      </c>
      <c r="D900" s="101">
        <v>260</v>
      </c>
    </row>
    <row r="901" spans="1:4">
      <c r="A901" s="76" t="s">
        <v>135</v>
      </c>
      <c r="B901" s="77">
        <v>36324</v>
      </c>
      <c r="C901" s="76">
        <v>1200</v>
      </c>
      <c r="D901" s="101">
        <v>227</v>
      </c>
    </row>
    <row r="902" spans="1:4">
      <c r="A902" s="76" t="s">
        <v>135</v>
      </c>
      <c r="B902" s="77">
        <v>36325</v>
      </c>
      <c r="C902" s="76">
        <v>1200</v>
      </c>
      <c r="D902" s="101">
        <v>203</v>
      </c>
    </row>
    <row r="903" spans="1:4">
      <c r="A903" s="76" t="s">
        <v>135</v>
      </c>
      <c r="B903" s="77">
        <v>36326</v>
      </c>
      <c r="C903" s="76">
        <v>1200</v>
      </c>
      <c r="D903" s="101">
        <v>186</v>
      </c>
    </row>
    <row r="904" spans="1:4">
      <c r="A904" s="76" t="s">
        <v>135</v>
      </c>
      <c r="B904" s="77">
        <v>36327</v>
      </c>
      <c r="C904" s="76">
        <v>1200</v>
      </c>
      <c r="D904" s="101">
        <v>216</v>
      </c>
    </row>
    <row r="905" spans="1:4">
      <c r="A905" s="76" t="s">
        <v>135</v>
      </c>
      <c r="B905" s="77">
        <v>36328</v>
      </c>
      <c r="C905" s="76">
        <v>1200</v>
      </c>
      <c r="D905" s="101">
        <v>254</v>
      </c>
    </row>
    <row r="906" spans="1:4">
      <c r="A906" s="76" t="s">
        <v>135</v>
      </c>
      <c r="B906" s="77">
        <v>36329</v>
      </c>
      <c r="C906" s="76">
        <v>1200</v>
      </c>
      <c r="D906" s="101">
        <v>334</v>
      </c>
    </row>
    <row r="907" spans="1:4">
      <c r="A907" s="76" t="s">
        <v>135</v>
      </c>
      <c r="B907" s="77">
        <v>36330</v>
      </c>
      <c r="C907" s="76">
        <v>1200</v>
      </c>
      <c r="D907" s="101">
        <v>433</v>
      </c>
    </row>
    <row r="908" spans="1:4">
      <c r="A908" s="76" t="s">
        <v>135</v>
      </c>
      <c r="B908" s="77">
        <v>36331</v>
      </c>
      <c r="C908" s="76">
        <v>1200</v>
      </c>
      <c r="D908" s="101">
        <v>464</v>
      </c>
    </row>
    <row r="909" spans="1:4">
      <c r="A909" s="76" t="s">
        <v>135</v>
      </c>
      <c r="B909" s="77">
        <v>36332</v>
      </c>
      <c r="C909" s="76">
        <v>1200</v>
      </c>
      <c r="D909" s="101">
        <v>468</v>
      </c>
    </row>
    <row r="910" spans="1:4">
      <c r="A910" s="76" t="s">
        <v>135</v>
      </c>
      <c r="B910" s="77">
        <v>36333</v>
      </c>
      <c r="C910" s="76">
        <v>1200</v>
      </c>
      <c r="D910" s="101">
        <v>472</v>
      </c>
    </row>
    <row r="911" spans="1:4">
      <c r="A911" s="76" t="s">
        <v>135</v>
      </c>
      <c r="B911" s="77">
        <v>36334</v>
      </c>
      <c r="C911" s="76">
        <v>1200</v>
      </c>
      <c r="D911" s="101">
        <v>482</v>
      </c>
    </row>
    <row r="912" spans="1:4">
      <c r="A912" s="76" t="s">
        <v>135</v>
      </c>
      <c r="B912" s="77">
        <v>36335</v>
      </c>
      <c r="C912" s="76">
        <v>1200</v>
      </c>
      <c r="D912" s="101">
        <v>491</v>
      </c>
    </row>
    <row r="913" spans="1:4">
      <c r="A913" s="76" t="s">
        <v>135</v>
      </c>
      <c r="B913" s="77">
        <v>36336</v>
      </c>
      <c r="C913" s="76">
        <v>1200</v>
      </c>
      <c r="D913" s="101">
        <v>495</v>
      </c>
    </row>
    <row r="914" spans="1:4">
      <c r="A914" s="76" t="s">
        <v>135</v>
      </c>
      <c r="B914" s="77">
        <v>36337</v>
      </c>
      <c r="C914" s="76">
        <v>1200</v>
      </c>
      <c r="D914" s="101">
        <v>488</v>
      </c>
    </row>
    <row r="915" spans="1:4">
      <c r="A915" s="76" t="s">
        <v>135</v>
      </c>
      <c r="B915" s="77">
        <v>36338</v>
      </c>
      <c r="C915" s="76">
        <v>1200</v>
      </c>
      <c r="D915" s="101">
        <v>478</v>
      </c>
    </row>
    <row r="916" spans="1:4">
      <c r="A916" s="76" t="s">
        <v>135</v>
      </c>
      <c r="B916" s="77">
        <v>36339</v>
      </c>
      <c r="C916" s="76">
        <v>1200</v>
      </c>
      <c r="D916" s="101">
        <v>483</v>
      </c>
    </row>
    <row r="917" spans="1:4">
      <c r="A917" s="76" t="s">
        <v>135</v>
      </c>
      <c r="B917" s="77">
        <v>36340</v>
      </c>
      <c r="C917" s="76">
        <v>1200</v>
      </c>
      <c r="D917" s="101">
        <v>468</v>
      </c>
    </row>
    <row r="918" spans="1:4">
      <c r="A918" s="76" t="s">
        <v>135</v>
      </c>
      <c r="B918" s="77">
        <v>36341</v>
      </c>
      <c r="C918" s="76">
        <v>1200</v>
      </c>
      <c r="D918" s="101">
        <v>451</v>
      </c>
    </row>
    <row r="919" spans="1:4">
      <c r="A919" s="76" t="s">
        <v>135</v>
      </c>
      <c r="B919" s="77">
        <v>36342</v>
      </c>
      <c r="C919" s="76">
        <v>1200</v>
      </c>
      <c r="D919" s="101">
        <v>431</v>
      </c>
    </row>
    <row r="920" spans="1:4">
      <c r="A920" s="76" t="s">
        <v>135</v>
      </c>
      <c r="B920" s="77">
        <v>36343</v>
      </c>
      <c r="C920" s="76">
        <v>1200</v>
      </c>
      <c r="D920" s="101">
        <v>410</v>
      </c>
    </row>
    <row r="921" spans="1:4">
      <c r="A921" s="76" t="s">
        <v>135</v>
      </c>
      <c r="B921" s="77">
        <v>36344</v>
      </c>
      <c r="C921" s="76">
        <v>1200</v>
      </c>
      <c r="D921" s="101">
        <v>405</v>
      </c>
    </row>
    <row r="922" spans="1:4">
      <c r="A922" s="76" t="s">
        <v>135</v>
      </c>
      <c r="B922" s="77">
        <v>36345</v>
      </c>
      <c r="C922" s="76">
        <v>1200</v>
      </c>
      <c r="D922" s="101">
        <v>414</v>
      </c>
    </row>
    <row r="923" spans="1:4">
      <c r="A923" s="76" t="s">
        <v>135</v>
      </c>
      <c r="B923" s="77">
        <v>36346</v>
      </c>
      <c r="C923" s="76">
        <v>1200</v>
      </c>
      <c r="D923" s="101">
        <v>422</v>
      </c>
    </row>
    <row r="924" spans="1:4">
      <c r="A924" s="76" t="s">
        <v>135</v>
      </c>
      <c r="B924" s="77">
        <v>36347</v>
      </c>
      <c r="C924" s="76">
        <v>1200</v>
      </c>
      <c r="D924" s="101">
        <v>424</v>
      </c>
    </row>
    <row r="925" spans="1:4">
      <c r="A925" s="76" t="s">
        <v>135</v>
      </c>
      <c r="B925" s="77">
        <v>36348</v>
      </c>
      <c r="C925" s="76">
        <v>1200</v>
      </c>
      <c r="D925" s="101">
        <v>419</v>
      </c>
    </row>
    <row r="926" spans="1:4">
      <c r="A926" s="76" t="s">
        <v>135</v>
      </c>
      <c r="B926" s="77">
        <v>36349</v>
      </c>
      <c r="C926" s="76">
        <v>1200</v>
      </c>
      <c r="D926" s="101">
        <v>401</v>
      </c>
    </row>
    <row r="927" spans="1:4">
      <c r="A927" s="76" t="s">
        <v>135</v>
      </c>
      <c r="B927" s="77">
        <v>36350</v>
      </c>
      <c r="C927" s="76">
        <v>1200</v>
      </c>
      <c r="D927" s="101">
        <v>387</v>
      </c>
    </row>
    <row r="928" spans="1:4">
      <c r="A928" s="76" t="s">
        <v>135</v>
      </c>
      <c r="B928" s="77">
        <v>36351</v>
      </c>
      <c r="C928" s="76">
        <v>1200</v>
      </c>
      <c r="D928" s="101">
        <v>373</v>
      </c>
    </row>
    <row r="929" spans="1:4">
      <c r="A929" s="76" t="s">
        <v>135</v>
      </c>
      <c r="B929" s="77">
        <v>36352</v>
      </c>
      <c r="C929" s="76">
        <v>1200</v>
      </c>
      <c r="D929" s="101">
        <v>348</v>
      </c>
    </row>
    <row r="930" spans="1:4">
      <c r="A930" s="76" t="s">
        <v>135</v>
      </c>
      <c r="B930" s="77">
        <v>36353</v>
      </c>
      <c r="C930" s="76">
        <v>1200</v>
      </c>
      <c r="D930" s="101">
        <v>317</v>
      </c>
    </row>
    <row r="931" spans="1:4">
      <c r="A931" s="76" t="s">
        <v>135</v>
      </c>
      <c r="B931" s="77">
        <v>36354</v>
      </c>
      <c r="C931" s="76">
        <v>1200</v>
      </c>
      <c r="D931" s="101">
        <v>302</v>
      </c>
    </row>
    <row r="932" spans="1:4">
      <c r="A932" s="76" t="s">
        <v>135</v>
      </c>
      <c r="B932" s="77">
        <v>36355</v>
      </c>
      <c r="C932" s="76">
        <v>1200</v>
      </c>
      <c r="D932" s="101">
        <v>311</v>
      </c>
    </row>
    <row r="933" spans="1:4">
      <c r="A933" s="76" t="s">
        <v>135</v>
      </c>
      <c r="B933" s="77">
        <v>36356</v>
      </c>
      <c r="C933" s="76">
        <v>1200</v>
      </c>
      <c r="D933" s="101">
        <v>356</v>
      </c>
    </row>
    <row r="934" spans="1:4">
      <c r="A934" s="76" t="s">
        <v>135</v>
      </c>
      <c r="B934" s="77">
        <v>36357</v>
      </c>
      <c r="C934" s="76">
        <v>1200</v>
      </c>
      <c r="D934" s="101">
        <v>434</v>
      </c>
    </row>
    <row r="935" spans="1:4">
      <c r="A935" s="76" t="s">
        <v>135</v>
      </c>
      <c r="B935" s="77">
        <v>36358</v>
      </c>
      <c r="C935" s="76">
        <v>1200</v>
      </c>
      <c r="D935" s="101">
        <v>425</v>
      </c>
    </row>
    <row r="936" spans="1:4">
      <c r="A936" s="76" t="s">
        <v>135</v>
      </c>
      <c r="B936" s="77">
        <v>36359</v>
      </c>
      <c r="C936" s="76">
        <v>1200</v>
      </c>
      <c r="D936" s="101">
        <v>419</v>
      </c>
    </row>
    <row r="937" spans="1:4">
      <c r="A937" s="76" t="s">
        <v>135</v>
      </c>
      <c r="B937" s="77">
        <v>36360</v>
      </c>
      <c r="C937" s="76">
        <v>1200</v>
      </c>
      <c r="D937" s="101">
        <v>421</v>
      </c>
    </row>
    <row r="938" spans="1:4">
      <c r="A938" s="76" t="s">
        <v>135</v>
      </c>
      <c r="B938" s="77">
        <v>36361</v>
      </c>
      <c r="C938" s="76">
        <v>1200</v>
      </c>
      <c r="D938" s="101">
        <v>422</v>
      </c>
    </row>
    <row r="939" spans="1:4">
      <c r="A939" s="76" t="s">
        <v>135</v>
      </c>
      <c r="B939" s="77">
        <v>36362</v>
      </c>
      <c r="C939" s="76">
        <v>1200</v>
      </c>
      <c r="D939" s="101">
        <v>424</v>
      </c>
    </row>
    <row r="940" spans="1:4">
      <c r="A940" s="76" t="s">
        <v>135</v>
      </c>
      <c r="B940" s="77">
        <v>36363</v>
      </c>
      <c r="C940" s="76">
        <v>1200</v>
      </c>
      <c r="D940" s="101">
        <v>420</v>
      </c>
    </row>
    <row r="941" spans="1:4">
      <c r="A941" s="76" t="s">
        <v>135</v>
      </c>
      <c r="B941" s="77">
        <v>36364</v>
      </c>
      <c r="C941" s="76">
        <v>1200</v>
      </c>
      <c r="D941" s="101">
        <v>408</v>
      </c>
    </row>
    <row r="942" spans="1:4">
      <c r="A942" s="76" t="s">
        <v>135</v>
      </c>
      <c r="B942" s="77">
        <v>36365</v>
      </c>
      <c r="C942" s="76">
        <v>1200</v>
      </c>
      <c r="D942" s="101">
        <v>369</v>
      </c>
    </row>
    <row r="943" spans="1:4">
      <c r="A943" s="76" t="s">
        <v>135</v>
      </c>
      <c r="B943" s="77">
        <v>36366</v>
      </c>
      <c r="C943" s="76">
        <v>1200</v>
      </c>
      <c r="D943" s="101">
        <v>479</v>
      </c>
    </row>
    <row r="944" spans="1:4">
      <c r="A944" s="76" t="s">
        <v>135</v>
      </c>
      <c r="B944" s="77">
        <v>36367</v>
      </c>
      <c r="C944" s="76">
        <v>1200</v>
      </c>
      <c r="D944" s="101">
        <v>586</v>
      </c>
    </row>
    <row r="945" spans="1:4">
      <c r="A945" s="76" t="s">
        <v>135</v>
      </c>
      <c r="B945" s="77">
        <v>36368</v>
      </c>
      <c r="C945" s="76">
        <v>1200</v>
      </c>
      <c r="D945" s="101">
        <v>664</v>
      </c>
    </row>
    <row r="946" spans="1:4">
      <c r="A946" s="76" t="s">
        <v>135</v>
      </c>
      <c r="B946" s="77">
        <v>36369</v>
      </c>
      <c r="C946" s="76">
        <v>1200</v>
      </c>
      <c r="D946" s="101">
        <v>660</v>
      </c>
    </row>
    <row r="947" spans="1:4">
      <c r="A947" s="76" t="s">
        <v>135</v>
      </c>
      <c r="B947" s="77">
        <v>36370</v>
      </c>
      <c r="C947" s="76">
        <v>1200</v>
      </c>
      <c r="D947" s="101">
        <v>588</v>
      </c>
    </row>
    <row r="948" spans="1:4">
      <c r="A948" s="76" t="s">
        <v>135</v>
      </c>
      <c r="B948" s="77">
        <v>36371</v>
      </c>
      <c r="C948" s="76">
        <v>1200</v>
      </c>
      <c r="D948" s="101">
        <v>482</v>
      </c>
    </row>
    <row r="949" spans="1:4">
      <c r="A949" s="76" t="s">
        <v>135</v>
      </c>
      <c r="B949" s="77">
        <v>36372</v>
      </c>
      <c r="C949" s="76">
        <v>1200</v>
      </c>
      <c r="D949" s="101">
        <v>411</v>
      </c>
    </row>
    <row r="950" spans="1:4">
      <c r="A950" s="76" t="s">
        <v>135</v>
      </c>
      <c r="B950" s="77">
        <v>36373</v>
      </c>
      <c r="C950" s="76">
        <v>1200</v>
      </c>
      <c r="D950" s="101">
        <v>386</v>
      </c>
    </row>
    <row r="951" spans="1:4">
      <c r="A951" s="76" t="s">
        <v>135</v>
      </c>
      <c r="B951" s="77">
        <v>36374</v>
      </c>
      <c r="C951" s="76">
        <v>1200</v>
      </c>
      <c r="D951" s="101">
        <v>353</v>
      </c>
    </row>
    <row r="952" spans="1:4">
      <c r="A952" s="76" t="s">
        <v>135</v>
      </c>
      <c r="B952" s="77">
        <v>36375</v>
      </c>
      <c r="C952" s="76">
        <v>1200</v>
      </c>
      <c r="D952" s="101">
        <v>316</v>
      </c>
    </row>
    <row r="953" spans="1:4">
      <c r="A953" s="76" t="s">
        <v>135</v>
      </c>
      <c r="B953" s="77">
        <v>36376</v>
      </c>
      <c r="C953" s="76">
        <v>1200</v>
      </c>
      <c r="D953" s="101">
        <v>284</v>
      </c>
    </row>
    <row r="954" spans="1:4">
      <c r="A954" s="76" t="s">
        <v>135</v>
      </c>
      <c r="B954" s="77">
        <v>36377</v>
      </c>
      <c r="C954" s="76">
        <v>1200</v>
      </c>
      <c r="D954" s="101">
        <v>257</v>
      </c>
    </row>
    <row r="955" spans="1:4">
      <c r="A955" s="76" t="s">
        <v>135</v>
      </c>
      <c r="B955" s="77">
        <v>36378</v>
      </c>
      <c r="C955" s="76">
        <v>1200</v>
      </c>
      <c r="D955" s="101">
        <v>238</v>
      </c>
    </row>
    <row r="956" spans="1:4">
      <c r="A956" s="76" t="s">
        <v>135</v>
      </c>
      <c r="B956" s="77">
        <v>36379</v>
      </c>
      <c r="C956" s="76">
        <v>1200</v>
      </c>
      <c r="D956" s="101">
        <v>219</v>
      </c>
    </row>
    <row r="957" spans="1:4">
      <c r="A957" s="76" t="s">
        <v>135</v>
      </c>
      <c r="B957" s="77">
        <v>36380</v>
      </c>
      <c r="C957" s="76">
        <v>1200</v>
      </c>
      <c r="D957" s="101">
        <v>199</v>
      </c>
    </row>
    <row r="958" spans="1:4">
      <c r="A958" s="76" t="s">
        <v>135</v>
      </c>
      <c r="B958" s="77">
        <v>36381</v>
      </c>
      <c r="C958" s="76">
        <v>1200</v>
      </c>
      <c r="D958" s="101">
        <v>181</v>
      </c>
    </row>
    <row r="959" spans="1:4">
      <c r="A959" s="76" t="s">
        <v>135</v>
      </c>
      <c r="B959" s="77">
        <v>36382</v>
      </c>
      <c r="C959" s="76">
        <v>1200</v>
      </c>
      <c r="D959" s="101">
        <v>161</v>
      </c>
    </row>
    <row r="960" spans="1:4">
      <c r="A960" s="76" t="s">
        <v>135</v>
      </c>
      <c r="B960" s="77">
        <v>36383</v>
      </c>
      <c r="C960" s="76">
        <v>1200</v>
      </c>
      <c r="D960" s="101">
        <v>145</v>
      </c>
    </row>
    <row r="961" spans="1:4">
      <c r="A961" s="76" t="s">
        <v>135</v>
      </c>
      <c r="B961" s="77">
        <v>36384</v>
      </c>
      <c r="C961" s="76">
        <v>1200</v>
      </c>
      <c r="D961" s="101">
        <v>135</v>
      </c>
    </row>
    <row r="962" spans="1:4">
      <c r="A962" s="76" t="s">
        <v>135</v>
      </c>
      <c r="B962" s="77">
        <v>36385</v>
      </c>
      <c r="C962" s="76">
        <v>1200</v>
      </c>
      <c r="D962" s="101">
        <v>129</v>
      </c>
    </row>
    <row r="963" spans="1:4">
      <c r="A963" s="76" t="s">
        <v>135</v>
      </c>
      <c r="B963" s="77">
        <v>36386</v>
      </c>
      <c r="C963" s="76">
        <v>1200</v>
      </c>
      <c r="D963" s="101">
        <v>123</v>
      </c>
    </row>
    <row r="964" spans="1:4">
      <c r="A964" s="76" t="s">
        <v>135</v>
      </c>
      <c r="B964" s="77">
        <v>36387</v>
      </c>
      <c r="C964" s="76">
        <v>1200</v>
      </c>
      <c r="D964" s="101">
        <v>167</v>
      </c>
    </row>
    <row r="965" spans="1:4">
      <c r="A965" s="76" t="s">
        <v>135</v>
      </c>
      <c r="B965" s="77">
        <v>36388</v>
      </c>
      <c r="C965" s="76">
        <v>1200</v>
      </c>
      <c r="D965" s="101">
        <v>238</v>
      </c>
    </row>
    <row r="966" spans="1:4">
      <c r="A966" s="76" t="s">
        <v>135</v>
      </c>
      <c r="B966" s="77">
        <v>36389</v>
      </c>
      <c r="C966" s="76">
        <v>1200</v>
      </c>
      <c r="D966" s="101">
        <v>234</v>
      </c>
    </row>
    <row r="967" spans="1:4">
      <c r="A967" s="76" t="s">
        <v>135</v>
      </c>
      <c r="B967" s="77">
        <v>36390</v>
      </c>
      <c r="C967" s="76">
        <v>1200</v>
      </c>
      <c r="D967" s="101">
        <v>189</v>
      </c>
    </row>
    <row r="968" spans="1:4">
      <c r="A968" s="76" t="s">
        <v>135</v>
      </c>
      <c r="B968" s="77">
        <v>36391</v>
      </c>
      <c r="C968" s="76">
        <v>1200</v>
      </c>
      <c r="D968" s="101">
        <v>189</v>
      </c>
    </row>
    <row r="969" spans="1:4">
      <c r="A969" s="76" t="s">
        <v>135</v>
      </c>
      <c r="B969" s="77">
        <v>36392</v>
      </c>
      <c r="C969" s="76">
        <v>1200</v>
      </c>
      <c r="D969" s="101">
        <v>232</v>
      </c>
    </row>
    <row r="970" spans="1:4">
      <c r="A970" s="76" t="s">
        <v>135</v>
      </c>
      <c r="B970" s="77">
        <v>36393</v>
      </c>
      <c r="C970" s="76">
        <v>1200</v>
      </c>
      <c r="D970" s="101">
        <v>317</v>
      </c>
    </row>
    <row r="971" spans="1:4">
      <c r="A971" s="76" t="s">
        <v>135</v>
      </c>
      <c r="B971" s="77">
        <v>36394</v>
      </c>
      <c r="C971" s="76">
        <v>1200</v>
      </c>
      <c r="D971" s="101">
        <v>388</v>
      </c>
    </row>
    <row r="972" spans="1:4">
      <c r="A972" s="76" t="s">
        <v>135</v>
      </c>
      <c r="B972" s="77">
        <v>36395</v>
      </c>
      <c r="C972" s="76">
        <v>1200</v>
      </c>
      <c r="D972" s="101">
        <v>421</v>
      </c>
    </row>
    <row r="973" spans="1:4">
      <c r="A973" s="76" t="s">
        <v>135</v>
      </c>
      <c r="B973" s="77">
        <v>36396</v>
      </c>
      <c r="C973" s="76">
        <v>1200</v>
      </c>
      <c r="D973" s="101">
        <v>451</v>
      </c>
    </row>
    <row r="974" spans="1:4">
      <c r="A974" s="76" t="s">
        <v>135</v>
      </c>
      <c r="B974" s="77">
        <v>36397</v>
      </c>
      <c r="C974" s="76">
        <v>1200</v>
      </c>
      <c r="D974" s="101">
        <v>457</v>
      </c>
    </row>
    <row r="975" spans="1:4">
      <c r="A975" s="76" t="s">
        <v>135</v>
      </c>
      <c r="B975" s="77">
        <v>36398</v>
      </c>
      <c r="C975" s="76">
        <v>1200</v>
      </c>
      <c r="D975" s="101">
        <v>442</v>
      </c>
    </row>
    <row r="976" spans="1:4">
      <c r="A976" s="76" t="s">
        <v>135</v>
      </c>
      <c r="B976" s="77">
        <v>36399</v>
      </c>
      <c r="C976" s="76">
        <v>1200</v>
      </c>
      <c r="D976" s="101">
        <v>450</v>
      </c>
    </row>
    <row r="977" spans="1:4">
      <c r="A977" s="76" t="s">
        <v>135</v>
      </c>
      <c r="B977" s="77">
        <v>36400</v>
      </c>
      <c r="C977" s="76">
        <v>1200</v>
      </c>
      <c r="D977" s="101">
        <v>464</v>
      </c>
    </row>
    <row r="978" spans="1:4">
      <c r="A978" s="76" t="s">
        <v>135</v>
      </c>
      <c r="B978" s="77">
        <v>36401</v>
      </c>
      <c r="C978" s="76">
        <v>1200</v>
      </c>
      <c r="D978" s="101">
        <v>463</v>
      </c>
    </row>
    <row r="979" spans="1:4">
      <c r="A979" s="76" t="s">
        <v>135</v>
      </c>
      <c r="B979" s="77">
        <v>36402</v>
      </c>
      <c r="C979" s="76">
        <v>1200</v>
      </c>
      <c r="D979" s="101">
        <v>452</v>
      </c>
    </row>
    <row r="980" spans="1:4">
      <c r="A980" s="76" t="s">
        <v>135</v>
      </c>
      <c r="B980" s="77">
        <v>36403</v>
      </c>
      <c r="C980" s="76">
        <v>1200</v>
      </c>
      <c r="D980" s="101">
        <v>431</v>
      </c>
    </row>
    <row r="981" spans="1:4">
      <c r="A981" s="76" t="s">
        <v>135</v>
      </c>
      <c r="B981" s="77">
        <v>36404</v>
      </c>
      <c r="C981" s="76">
        <v>1200</v>
      </c>
      <c r="D981" s="101">
        <v>418</v>
      </c>
    </row>
    <row r="982" spans="1:4">
      <c r="A982" s="76" t="s">
        <v>135</v>
      </c>
      <c r="B982" s="77">
        <v>36405</v>
      </c>
      <c r="C982" s="76">
        <v>1200</v>
      </c>
      <c r="D982" s="101">
        <v>409</v>
      </c>
    </row>
    <row r="983" spans="1:4">
      <c r="A983" s="76" t="s">
        <v>135</v>
      </c>
      <c r="B983" s="77">
        <v>36406</v>
      </c>
      <c r="C983" s="76">
        <v>1200</v>
      </c>
      <c r="D983" s="101">
        <v>402</v>
      </c>
    </row>
    <row r="984" spans="1:4">
      <c r="A984" s="76" t="s">
        <v>135</v>
      </c>
      <c r="B984" s="77">
        <v>36407</v>
      </c>
      <c r="C984" s="76">
        <v>1200</v>
      </c>
      <c r="D984" s="101">
        <v>395</v>
      </c>
    </row>
    <row r="985" spans="1:4">
      <c r="A985" s="76" t="s">
        <v>135</v>
      </c>
      <c r="B985" s="77">
        <v>36408</v>
      </c>
      <c r="C985" s="76">
        <v>1200</v>
      </c>
      <c r="D985" s="101">
        <v>379</v>
      </c>
    </row>
    <row r="986" spans="1:4">
      <c r="A986" s="76" t="s">
        <v>135</v>
      </c>
      <c r="B986" s="77">
        <v>36409</v>
      </c>
      <c r="C986" s="76">
        <v>1200</v>
      </c>
      <c r="D986" s="101">
        <v>375</v>
      </c>
    </row>
    <row r="987" spans="1:4">
      <c r="A987" s="76" t="s">
        <v>135</v>
      </c>
      <c r="B987" s="77">
        <v>36410</v>
      </c>
      <c r="C987" s="76">
        <v>1200</v>
      </c>
      <c r="D987" s="101">
        <v>410</v>
      </c>
    </row>
    <row r="988" spans="1:4">
      <c r="A988" s="76" t="s">
        <v>135</v>
      </c>
      <c r="B988" s="77">
        <v>36411</v>
      </c>
      <c r="C988" s="76">
        <v>1200</v>
      </c>
      <c r="D988" s="101">
        <v>410</v>
      </c>
    </row>
    <row r="989" spans="1:4">
      <c r="A989" s="76" t="s">
        <v>135</v>
      </c>
      <c r="B989" s="77">
        <v>36412</v>
      </c>
      <c r="C989" s="76">
        <v>1200</v>
      </c>
      <c r="D989" s="101">
        <v>407</v>
      </c>
    </row>
    <row r="990" spans="1:4">
      <c r="A990" s="76" t="s">
        <v>135</v>
      </c>
      <c r="B990" s="77">
        <v>36413</v>
      </c>
      <c r="C990" s="76">
        <v>1200</v>
      </c>
      <c r="D990" s="101">
        <v>406</v>
      </c>
    </row>
    <row r="991" spans="1:4">
      <c r="A991" s="76" t="s">
        <v>135</v>
      </c>
      <c r="B991" s="77">
        <v>36414</v>
      </c>
      <c r="C991" s="76">
        <v>1200</v>
      </c>
      <c r="D991" s="101">
        <v>412</v>
      </c>
    </row>
    <row r="992" spans="1:4">
      <c r="A992" s="76" t="s">
        <v>135</v>
      </c>
      <c r="B992" s="77">
        <v>36415</v>
      </c>
      <c r="C992" s="76">
        <v>1200</v>
      </c>
      <c r="D992" s="101">
        <v>427</v>
      </c>
    </row>
    <row r="993" spans="1:4">
      <c r="A993" s="76" t="s">
        <v>135</v>
      </c>
      <c r="B993" s="77">
        <v>36416</v>
      </c>
      <c r="C993" s="76">
        <v>1200</v>
      </c>
      <c r="D993" s="101">
        <v>441</v>
      </c>
    </row>
    <row r="994" spans="1:4">
      <c r="A994" s="76" t="s">
        <v>135</v>
      </c>
      <c r="B994" s="77">
        <v>36417</v>
      </c>
      <c r="C994" s="76">
        <v>1200</v>
      </c>
      <c r="D994" s="101">
        <v>451</v>
      </c>
    </row>
    <row r="995" spans="1:4">
      <c r="A995" s="76" t="s">
        <v>135</v>
      </c>
      <c r="B995" s="77">
        <v>36418</v>
      </c>
      <c r="C995" s="76">
        <v>1200</v>
      </c>
      <c r="D995" s="101">
        <v>472</v>
      </c>
    </row>
    <row r="996" spans="1:4">
      <c r="A996" s="76" t="s">
        <v>135</v>
      </c>
      <c r="B996" s="77">
        <v>36419</v>
      </c>
      <c r="C996" s="76">
        <v>1200</v>
      </c>
      <c r="D996" s="101">
        <v>1680</v>
      </c>
    </row>
    <row r="997" spans="1:4">
      <c r="A997" s="76" t="s">
        <v>135</v>
      </c>
      <c r="B997" s="77">
        <v>36420</v>
      </c>
      <c r="C997" s="76">
        <v>1200</v>
      </c>
      <c r="D997" s="101">
        <v>8830</v>
      </c>
    </row>
    <row r="998" spans="1:4">
      <c r="A998" s="76" t="s">
        <v>135</v>
      </c>
      <c r="B998" s="77">
        <v>36421</v>
      </c>
      <c r="C998" s="76">
        <v>1200</v>
      </c>
      <c r="D998" s="101">
        <v>11000</v>
      </c>
    </row>
    <row r="999" spans="1:4">
      <c r="A999" s="76" t="s">
        <v>135</v>
      </c>
      <c r="B999" s="77">
        <v>36422</v>
      </c>
      <c r="C999" s="76">
        <v>1200</v>
      </c>
      <c r="D999" s="101">
        <v>13000</v>
      </c>
    </row>
    <row r="1000" spans="1:4">
      <c r="A1000" s="76" t="s">
        <v>135</v>
      </c>
      <c r="B1000" s="77">
        <v>36423</v>
      </c>
      <c r="C1000" s="76">
        <v>1200</v>
      </c>
      <c r="D1000" s="101">
        <v>12900</v>
      </c>
    </row>
    <row r="1001" spans="1:4">
      <c r="A1001" s="76" t="s">
        <v>135</v>
      </c>
      <c r="B1001" s="77">
        <v>36424</v>
      </c>
      <c r="C1001" s="76">
        <v>1200</v>
      </c>
      <c r="D1001" s="101">
        <v>12200</v>
      </c>
    </row>
    <row r="1002" spans="1:4">
      <c r="A1002" s="76" t="s">
        <v>135</v>
      </c>
      <c r="B1002" s="77">
        <v>36425</v>
      </c>
      <c r="C1002" s="76">
        <v>1200</v>
      </c>
      <c r="D1002" s="101">
        <v>11300</v>
      </c>
    </row>
    <row r="1003" spans="1:4">
      <c r="A1003" s="76" t="s">
        <v>135</v>
      </c>
      <c r="B1003" s="77">
        <v>36426</v>
      </c>
      <c r="C1003" s="76">
        <v>1200</v>
      </c>
      <c r="D1003" s="101">
        <v>10700</v>
      </c>
    </row>
    <row r="1004" spans="1:4">
      <c r="A1004" s="76" t="s">
        <v>135</v>
      </c>
      <c r="B1004" s="77">
        <v>36427</v>
      </c>
      <c r="C1004" s="76">
        <v>1200</v>
      </c>
      <c r="D1004" s="101">
        <v>10200</v>
      </c>
    </row>
    <row r="1005" spans="1:4">
      <c r="A1005" s="76" t="s">
        <v>135</v>
      </c>
      <c r="B1005" s="77">
        <v>36428</v>
      </c>
      <c r="C1005" s="76">
        <v>1200</v>
      </c>
      <c r="D1005" s="101">
        <v>9720</v>
      </c>
    </row>
    <row r="1006" spans="1:4">
      <c r="A1006" s="76" t="s">
        <v>135</v>
      </c>
      <c r="B1006" s="77">
        <v>36429</v>
      </c>
      <c r="C1006" s="76">
        <v>1200</v>
      </c>
      <c r="D1006" s="101">
        <v>9030</v>
      </c>
    </row>
    <row r="1007" spans="1:4">
      <c r="A1007" s="76" t="s">
        <v>135</v>
      </c>
      <c r="B1007" s="77">
        <v>36430</v>
      </c>
      <c r="C1007" s="76">
        <v>1200</v>
      </c>
      <c r="D1007" s="101">
        <v>8410</v>
      </c>
    </row>
    <row r="1008" spans="1:4">
      <c r="A1008" s="76" t="s">
        <v>135</v>
      </c>
      <c r="B1008" s="77">
        <v>36431</v>
      </c>
      <c r="C1008" s="76">
        <v>1200</v>
      </c>
      <c r="D1008" s="101">
        <v>8080</v>
      </c>
    </row>
    <row r="1009" spans="1:4">
      <c r="A1009" s="76" t="s">
        <v>135</v>
      </c>
      <c r="B1009" s="77">
        <v>36432</v>
      </c>
      <c r="C1009" s="76">
        <v>1200</v>
      </c>
      <c r="D1009" s="101">
        <v>7680</v>
      </c>
    </row>
    <row r="1010" spans="1:4">
      <c r="A1010" s="76" t="s">
        <v>135</v>
      </c>
      <c r="B1010" s="77">
        <v>36433</v>
      </c>
      <c r="C1010" s="76">
        <v>1200</v>
      </c>
      <c r="D1010" s="101">
        <v>6970</v>
      </c>
    </row>
    <row r="1011" spans="1:4">
      <c r="A1011" s="76" t="s">
        <v>135</v>
      </c>
      <c r="B1011" s="77">
        <v>36434</v>
      </c>
      <c r="C1011" s="76">
        <v>1200</v>
      </c>
      <c r="D1011" s="101">
        <v>5240</v>
      </c>
    </row>
    <row r="1012" spans="1:4">
      <c r="A1012" s="76" t="s">
        <v>135</v>
      </c>
      <c r="B1012" s="77">
        <v>36435</v>
      </c>
      <c r="C1012" s="76">
        <v>1200</v>
      </c>
      <c r="D1012" s="101">
        <v>5070</v>
      </c>
    </row>
    <row r="1013" spans="1:4">
      <c r="A1013" s="76" t="s">
        <v>135</v>
      </c>
      <c r="B1013" s="77">
        <v>36436</v>
      </c>
      <c r="C1013" s="76">
        <v>1200</v>
      </c>
      <c r="D1013" s="101">
        <v>5000</v>
      </c>
    </row>
    <row r="1014" spans="1:4">
      <c r="A1014" s="76" t="s">
        <v>135</v>
      </c>
      <c r="B1014" s="77">
        <v>36437</v>
      </c>
      <c r="C1014" s="76">
        <v>1200</v>
      </c>
      <c r="D1014" s="101">
        <v>4900</v>
      </c>
    </row>
    <row r="1015" spans="1:4">
      <c r="A1015" s="76" t="s">
        <v>135</v>
      </c>
      <c r="B1015" s="77">
        <v>36438</v>
      </c>
      <c r="C1015" s="76">
        <v>1200</v>
      </c>
      <c r="D1015" s="101">
        <v>4730</v>
      </c>
    </row>
    <row r="1016" spans="1:4">
      <c r="A1016" s="76" t="s">
        <v>135</v>
      </c>
      <c r="B1016" s="77">
        <v>36439</v>
      </c>
      <c r="C1016" s="76">
        <v>1200</v>
      </c>
      <c r="D1016" s="101">
        <v>4510</v>
      </c>
    </row>
    <row r="1017" spans="1:4">
      <c r="A1017" s="76" t="s">
        <v>135</v>
      </c>
      <c r="B1017" s="77">
        <v>36440</v>
      </c>
      <c r="C1017" s="76">
        <v>1200</v>
      </c>
      <c r="D1017" s="101">
        <v>4300</v>
      </c>
    </row>
    <row r="1018" spans="1:4">
      <c r="A1018" s="76" t="s">
        <v>135</v>
      </c>
      <c r="B1018" s="77">
        <v>36441</v>
      </c>
      <c r="C1018" s="76">
        <v>1200</v>
      </c>
      <c r="D1018" s="101">
        <v>4120</v>
      </c>
    </row>
    <row r="1019" spans="1:4">
      <c r="A1019" s="76" t="s">
        <v>135</v>
      </c>
      <c r="B1019" s="77">
        <v>36442</v>
      </c>
      <c r="C1019" s="76">
        <v>1200</v>
      </c>
      <c r="D1019" s="101">
        <v>3940</v>
      </c>
    </row>
    <row r="1020" spans="1:4">
      <c r="A1020" s="76" t="s">
        <v>135</v>
      </c>
      <c r="B1020" s="77">
        <v>36443</v>
      </c>
      <c r="C1020" s="76">
        <v>1200</v>
      </c>
      <c r="D1020" s="101">
        <v>3680</v>
      </c>
    </row>
    <row r="1021" spans="1:4">
      <c r="A1021" s="76" t="s">
        <v>135</v>
      </c>
      <c r="B1021" s="77">
        <v>36444</v>
      </c>
      <c r="C1021" s="76">
        <v>1200</v>
      </c>
      <c r="D1021" s="101">
        <v>3390</v>
      </c>
    </row>
    <row r="1022" spans="1:4">
      <c r="A1022" s="76" t="s">
        <v>135</v>
      </c>
      <c r="B1022" s="77">
        <v>36445</v>
      </c>
      <c r="C1022" s="76">
        <v>1200</v>
      </c>
      <c r="D1022" s="101">
        <v>3030</v>
      </c>
    </row>
    <row r="1023" spans="1:4">
      <c r="A1023" s="76" t="s">
        <v>135</v>
      </c>
      <c r="B1023" s="77">
        <v>36446</v>
      </c>
      <c r="C1023" s="76">
        <v>1200</v>
      </c>
      <c r="D1023" s="101">
        <v>2800</v>
      </c>
    </row>
    <row r="1024" spans="1:4">
      <c r="A1024" s="76" t="s">
        <v>135</v>
      </c>
      <c r="B1024" s="77">
        <v>36447</v>
      </c>
      <c r="C1024" s="76">
        <v>1200</v>
      </c>
      <c r="D1024" s="101">
        <v>2790</v>
      </c>
    </row>
    <row r="1025" spans="1:4">
      <c r="A1025" s="76" t="s">
        <v>135</v>
      </c>
      <c r="B1025" s="77">
        <v>36448</v>
      </c>
      <c r="C1025" s="76">
        <v>1200</v>
      </c>
      <c r="D1025" s="101">
        <v>2710</v>
      </c>
    </row>
    <row r="1026" spans="1:4">
      <c r="A1026" s="76" t="s">
        <v>135</v>
      </c>
      <c r="B1026" s="77">
        <v>36449</v>
      </c>
      <c r="C1026" s="76">
        <v>1200</v>
      </c>
      <c r="D1026" s="101">
        <v>2550</v>
      </c>
    </row>
    <row r="1027" spans="1:4">
      <c r="A1027" s="76" t="s">
        <v>135</v>
      </c>
      <c r="B1027" s="77">
        <v>36450</v>
      </c>
      <c r="C1027" s="76">
        <v>1200</v>
      </c>
      <c r="D1027" s="101">
        <v>2980</v>
      </c>
    </row>
    <row r="1028" spans="1:4">
      <c r="A1028" s="76" t="s">
        <v>135</v>
      </c>
      <c r="B1028" s="77">
        <v>36451</v>
      </c>
      <c r="C1028" s="76">
        <v>1200</v>
      </c>
      <c r="D1028" s="101">
        <v>4330</v>
      </c>
    </row>
    <row r="1029" spans="1:4">
      <c r="A1029" s="76" t="s">
        <v>135</v>
      </c>
      <c r="B1029" s="77">
        <v>36452</v>
      </c>
      <c r="C1029" s="76">
        <v>1200</v>
      </c>
      <c r="D1029" s="101">
        <v>5690</v>
      </c>
    </row>
    <row r="1030" spans="1:4">
      <c r="A1030" s="76" t="s">
        <v>135</v>
      </c>
      <c r="B1030" s="77">
        <v>36453</v>
      </c>
      <c r="C1030" s="76">
        <v>1200</v>
      </c>
      <c r="D1030" s="101">
        <v>7200</v>
      </c>
    </row>
    <row r="1031" spans="1:4">
      <c r="A1031" s="76" t="s">
        <v>135</v>
      </c>
      <c r="B1031" s="77">
        <v>36454</v>
      </c>
      <c r="C1031" s="76">
        <v>1200</v>
      </c>
      <c r="D1031" s="101">
        <v>10000</v>
      </c>
    </row>
    <row r="1032" spans="1:4">
      <c r="A1032" s="76" t="s">
        <v>135</v>
      </c>
      <c r="B1032" s="77">
        <v>36455</v>
      </c>
      <c r="C1032" s="76">
        <v>1200</v>
      </c>
      <c r="D1032" s="101">
        <v>12000</v>
      </c>
    </row>
    <row r="1033" spans="1:4">
      <c r="A1033" s="76" t="s">
        <v>135</v>
      </c>
      <c r="B1033" s="77">
        <v>36456</v>
      </c>
      <c r="C1033" s="76">
        <v>1200</v>
      </c>
      <c r="D1033" s="101">
        <v>11200</v>
      </c>
    </row>
    <row r="1034" spans="1:4">
      <c r="A1034" s="76" t="s">
        <v>135</v>
      </c>
      <c r="B1034" s="77">
        <v>36457</v>
      </c>
      <c r="C1034" s="76">
        <v>1200</v>
      </c>
      <c r="D1034" s="101">
        <v>10600</v>
      </c>
    </row>
    <row r="1035" spans="1:4">
      <c r="A1035" s="76" t="s">
        <v>135</v>
      </c>
      <c r="B1035" s="77">
        <v>36458</v>
      </c>
      <c r="C1035" s="76">
        <v>1200</v>
      </c>
      <c r="D1035" s="101">
        <v>9030</v>
      </c>
    </row>
    <row r="1036" spans="1:4">
      <c r="A1036" s="76" t="s">
        <v>135</v>
      </c>
      <c r="B1036" s="77">
        <v>36459</v>
      </c>
      <c r="C1036" s="76">
        <v>1200</v>
      </c>
      <c r="D1036" s="101">
        <v>8150</v>
      </c>
    </row>
    <row r="1037" spans="1:4">
      <c r="A1037" s="76" t="s">
        <v>135</v>
      </c>
      <c r="B1037" s="77">
        <v>36460</v>
      </c>
      <c r="C1037" s="76">
        <v>1200</v>
      </c>
      <c r="D1037" s="101">
        <v>6650</v>
      </c>
    </row>
    <row r="1038" spans="1:4">
      <c r="A1038" s="76" t="s">
        <v>135</v>
      </c>
      <c r="B1038" s="77">
        <v>36461</v>
      </c>
      <c r="C1038" s="76">
        <v>1200</v>
      </c>
      <c r="D1038" s="101">
        <v>6030</v>
      </c>
    </row>
    <row r="1039" spans="1:4">
      <c r="A1039" s="76" t="s">
        <v>135</v>
      </c>
      <c r="B1039" s="77">
        <v>36462</v>
      </c>
      <c r="C1039" s="76">
        <v>1200</v>
      </c>
      <c r="D1039" s="101">
        <v>5260</v>
      </c>
    </row>
    <row r="1040" spans="1:4">
      <c r="A1040" s="76" t="s">
        <v>135</v>
      </c>
      <c r="B1040" s="77">
        <v>36463</v>
      </c>
      <c r="C1040" s="76">
        <v>1200</v>
      </c>
      <c r="D1040" s="101">
        <v>4560</v>
      </c>
    </row>
    <row r="1041" spans="1:4">
      <c r="A1041" s="76" t="s">
        <v>135</v>
      </c>
      <c r="B1041" s="77">
        <v>36464</v>
      </c>
      <c r="C1041" s="76">
        <v>1200</v>
      </c>
      <c r="D1041" s="101">
        <v>3950</v>
      </c>
    </row>
    <row r="1042" spans="1:4">
      <c r="A1042" s="76" t="s">
        <v>135</v>
      </c>
      <c r="B1042" s="77">
        <v>36465</v>
      </c>
      <c r="C1042" s="76">
        <v>1200</v>
      </c>
      <c r="D1042" s="101">
        <v>3430</v>
      </c>
    </row>
    <row r="1043" spans="1:4">
      <c r="A1043" s="76" t="s">
        <v>135</v>
      </c>
      <c r="B1043" s="77">
        <v>36466</v>
      </c>
      <c r="C1043" s="76">
        <v>1200</v>
      </c>
      <c r="D1043" s="101">
        <v>3080</v>
      </c>
    </row>
    <row r="1044" spans="1:4">
      <c r="A1044" s="76" t="s">
        <v>135</v>
      </c>
      <c r="B1044" s="77">
        <v>36467</v>
      </c>
      <c r="C1044" s="76">
        <v>1200</v>
      </c>
      <c r="D1044" s="101">
        <v>2780</v>
      </c>
    </row>
    <row r="1045" spans="1:4">
      <c r="A1045" s="76" t="s">
        <v>135</v>
      </c>
      <c r="B1045" s="77">
        <v>36468</v>
      </c>
      <c r="C1045" s="76">
        <v>1200</v>
      </c>
      <c r="D1045" s="101">
        <v>2500</v>
      </c>
    </row>
    <row r="1046" spans="1:4">
      <c r="A1046" s="76" t="s">
        <v>135</v>
      </c>
      <c r="B1046" s="77">
        <v>36469</v>
      </c>
      <c r="C1046" s="76">
        <v>1200</v>
      </c>
      <c r="D1046" s="101">
        <v>2290</v>
      </c>
    </row>
    <row r="1047" spans="1:4">
      <c r="A1047" s="76" t="s">
        <v>135</v>
      </c>
      <c r="B1047" s="77">
        <v>36470</v>
      </c>
      <c r="C1047" s="76">
        <v>1200</v>
      </c>
      <c r="D1047" s="101">
        <v>2110</v>
      </c>
    </row>
    <row r="1048" spans="1:4">
      <c r="A1048" s="76" t="s">
        <v>135</v>
      </c>
      <c r="B1048" s="77">
        <v>36471</v>
      </c>
      <c r="C1048" s="76">
        <v>1200</v>
      </c>
      <c r="D1048" s="101">
        <v>1960</v>
      </c>
    </row>
    <row r="1049" spans="1:4">
      <c r="A1049" s="76" t="s">
        <v>135</v>
      </c>
      <c r="B1049" s="77">
        <v>36472</v>
      </c>
      <c r="C1049" s="76">
        <v>1200</v>
      </c>
      <c r="D1049" s="101">
        <v>1830</v>
      </c>
    </row>
    <row r="1050" spans="1:4">
      <c r="A1050" s="76" t="s">
        <v>135</v>
      </c>
      <c r="B1050" s="77">
        <v>36473</v>
      </c>
      <c r="C1050" s="76">
        <v>1200</v>
      </c>
      <c r="D1050" s="101">
        <v>1710</v>
      </c>
    </row>
    <row r="1051" spans="1:4">
      <c r="A1051" s="76" t="s">
        <v>135</v>
      </c>
      <c r="B1051" s="77">
        <v>36474</v>
      </c>
      <c r="C1051" s="76">
        <v>1200</v>
      </c>
      <c r="D1051" s="101">
        <v>1610</v>
      </c>
    </row>
    <row r="1052" spans="1:4">
      <c r="A1052" s="76" t="s">
        <v>135</v>
      </c>
      <c r="B1052" s="77">
        <v>36475</v>
      </c>
      <c r="C1052" s="76">
        <v>1200</v>
      </c>
      <c r="D1052" s="101">
        <v>1510</v>
      </c>
    </row>
    <row r="1053" spans="1:4">
      <c r="A1053" s="76" t="s">
        <v>135</v>
      </c>
      <c r="B1053" s="77">
        <v>36476</v>
      </c>
      <c r="C1053" s="76">
        <v>1200</v>
      </c>
      <c r="D1053" s="101">
        <v>1440</v>
      </c>
    </row>
    <row r="1054" spans="1:4">
      <c r="A1054" s="76" t="s">
        <v>135</v>
      </c>
      <c r="B1054" s="77">
        <v>36477</v>
      </c>
      <c r="C1054" s="76">
        <v>1200</v>
      </c>
      <c r="D1054" s="101">
        <v>1380</v>
      </c>
    </row>
    <row r="1055" spans="1:4">
      <c r="A1055" s="76" t="s">
        <v>135</v>
      </c>
      <c r="B1055" s="77">
        <v>36478</v>
      </c>
      <c r="C1055" s="76">
        <v>1200</v>
      </c>
      <c r="D1055" s="101">
        <v>1340</v>
      </c>
    </row>
    <row r="1056" spans="1:4">
      <c r="A1056" s="76" t="s">
        <v>135</v>
      </c>
      <c r="B1056" s="77">
        <v>36479</v>
      </c>
      <c r="C1056" s="76">
        <v>1200</v>
      </c>
      <c r="D1056" s="101">
        <v>1310</v>
      </c>
    </row>
    <row r="1057" spans="1:4">
      <c r="A1057" s="76" t="s">
        <v>135</v>
      </c>
      <c r="B1057" s="77">
        <v>36480</v>
      </c>
      <c r="C1057" s="76">
        <v>1200</v>
      </c>
      <c r="D1057" s="101">
        <v>1260</v>
      </c>
    </row>
    <row r="1058" spans="1:4">
      <c r="A1058" s="76" t="s">
        <v>135</v>
      </c>
      <c r="B1058" s="77">
        <v>36481</v>
      </c>
      <c r="C1058" s="76">
        <v>1200</v>
      </c>
      <c r="D1058" s="101">
        <v>1210</v>
      </c>
    </row>
    <row r="1059" spans="1:4">
      <c r="A1059" s="76" t="s">
        <v>135</v>
      </c>
      <c r="B1059" s="77">
        <v>36482</v>
      </c>
      <c r="C1059" s="76">
        <v>1200</v>
      </c>
      <c r="D1059" s="101">
        <v>1160</v>
      </c>
    </row>
    <row r="1060" spans="1:4">
      <c r="A1060" s="76" t="s">
        <v>135</v>
      </c>
      <c r="B1060" s="77">
        <v>36483</v>
      </c>
      <c r="C1060" s="76">
        <v>1200</v>
      </c>
      <c r="D1060" s="101">
        <v>1120</v>
      </c>
    </row>
    <row r="1061" spans="1:4">
      <c r="A1061" s="76" t="s">
        <v>135</v>
      </c>
      <c r="B1061" s="77">
        <v>36484</v>
      </c>
      <c r="C1061" s="76">
        <v>1200</v>
      </c>
      <c r="D1061" s="101">
        <v>1100</v>
      </c>
    </row>
    <row r="1062" spans="1:4">
      <c r="A1062" s="76" t="s">
        <v>135</v>
      </c>
      <c r="B1062" s="77">
        <v>36485</v>
      </c>
      <c r="C1062" s="76">
        <v>1200</v>
      </c>
      <c r="D1062" s="101">
        <v>1070</v>
      </c>
    </row>
    <row r="1063" spans="1:4">
      <c r="A1063" s="76" t="s">
        <v>135</v>
      </c>
      <c r="B1063" s="77">
        <v>36486</v>
      </c>
      <c r="C1063" s="76">
        <v>1200</v>
      </c>
      <c r="D1063" s="101">
        <v>1050</v>
      </c>
    </row>
    <row r="1064" spans="1:4">
      <c r="A1064" s="76" t="s">
        <v>135</v>
      </c>
      <c r="B1064" s="77">
        <v>36487</v>
      </c>
      <c r="C1064" s="76">
        <v>1200</v>
      </c>
      <c r="D1064" s="101">
        <v>1040</v>
      </c>
    </row>
    <row r="1065" spans="1:4">
      <c r="A1065" s="76" t="s">
        <v>135</v>
      </c>
      <c r="B1065" s="77">
        <v>36488</v>
      </c>
      <c r="C1065" s="76">
        <v>1200</v>
      </c>
      <c r="D1065" s="101">
        <v>1020</v>
      </c>
    </row>
    <row r="1066" spans="1:4">
      <c r="A1066" s="76" t="s">
        <v>135</v>
      </c>
      <c r="B1066" s="77">
        <v>36489</v>
      </c>
      <c r="C1066" s="76">
        <v>1200</v>
      </c>
      <c r="D1066" s="101">
        <v>1010</v>
      </c>
    </row>
    <row r="1067" spans="1:4">
      <c r="A1067" s="76" t="s">
        <v>135</v>
      </c>
      <c r="B1067" s="77">
        <v>36490</v>
      </c>
      <c r="C1067" s="76">
        <v>1200</v>
      </c>
      <c r="D1067" s="101">
        <v>1010</v>
      </c>
    </row>
    <row r="1068" spans="1:4">
      <c r="A1068" s="76" t="s">
        <v>135</v>
      </c>
      <c r="B1068" s="77">
        <v>36491</v>
      </c>
      <c r="C1068" s="76">
        <v>1200</v>
      </c>
      <c r="D1068" s="101">
        <v>1000</v>
      </c>
    </row>
    <row r="1069" spans="1:4">
      <c r="A1069" s="76" t="s">
        <v>135</v>
      </c>
      <c r="B1069" s="77">
        <v>36492</v>
      </c>
      <c r="C1069" s="76">
        <v>1200</v>
      </c>
      <c r="D1069" s="101">
        <v>993</v>
      </c>
    </row>
    <row r="1070" spans="1:4">
      <c r="A1070" s="76" t="s">
        <v>135</v>
      </c>
      <c r="B1070" s="77">
        <v>36493</v>
      </c>
      <c r="C1070" s="76">
        <v>1200</v>
      </c>
      <c r="D1070" s="101">
        <v>987</v>
      </c>
    </row>
    <row r="1071" spans="1:4">
      <c r="A1071" s="76" t="s">
        <v>135</v>
      </c>
      <c r="B1071" s="77">
        <v>36494</v>
      </c>
      <c r="C1071" s="76">
        <v>1200</v>
      </c>
      <c r="D1071" s="101">
        <v>980</v>
      </c>
    </row>
    <row r="1072" spans="1:4">
      <c r="A1072" s="76" t="s">
        <v>135</v>
      </c>
      <c r="B1072" s="77">
        <v>36495</v>
      </c>
      <c r="C1072" s="76">
        <v>1200</v>
      </c>
      <c r="D1072" s="101">
        <v>977</v>
      </c>
    </row>
    <row r="1073" spans="1:4">
      <c r="A1073" s="76" t="s">
        <v>135</v>
      </c>
      <c r="B1073" s="77">
        <v>36496</v>
      </c>
      <c r="C1073" s="76">
        <v>1200</v>
      </c>
      <c r="D1073" s="101">
        <v>978</v>
      </c>
    </row>
    <row r="1074" spans="1:4">
      <c r="A1074" s="76" t="s">
        <v>135</v>
      </c>
      <c r="B1074" s="77">
        <v>36497</v>
      </c>
      <c r="C1074" s="76">
        <v>1200</v>
      </c>
      <c r="D1074" s="101">
        <v>982</v>
      </c>
    </row>
    <row r="1075" spans="1:4">
      <c r="A1075" s="76" t="s">
        <v>135</v>
      </c>
      <c r="B1075" s="77">
        <v>36498</v>
      </c>
      <c r="C1075" s="76">
        <v>1200</v>
      </c>
      <c r="D1075" s="101">
        <v>993</v>
      </c>
    </row>
    <row r="1076" spans="1:4">
      <c r="A1076" s="76" t="s">
        <v>135</v>
      </c>
      <c r="B1076" s="77">
        <v>36499</v>
      </c>
      <c r="C1076" s="76">
        <v>1200</v>
      </c>
      <c r="D1076" s="101">
        <v>1030</v>
      </c>
    </row>
    <row r="1077" spans="1:4">
      <c r="A1077" s="76" t="s">
        <v>135</v>
      </c>
      <c r="B1077" s="77">
        <v>36500</v>
      </c>
      <c r="C1077" s="76">
        <v>1200</v>
      </c>
      <c r="D1077" s="101">
        <v>1110</v>
      </c>
    </row>
    <row r="1078" spans="1:4">
      <c r="A1078" s="76" t="s">
        <v>135</v>
      </c>
      <c r="B1078" s="77">
        <v>36501</v>
      </c>
      <c r="C1078" s="76">
        <v>1200</v>
      </c>
      <c r="D1078" s="101">
        <v>1180</v>
      </c>
    </row>
    <row r="1079" spans="1:4">
      <c r="A1079" s="76" t="s">
        <v>135</v>
      </c>
      <c r="B1079" s="77">
        <v>36502</v>
      </c>
      <c r="C1079" s="76">
        <v>1200</v>
      </c>
      <c r="D1079" s="101">
        <v>1250</v>
      </c>
    </row>
    <row r="1080" spans="1:4">
      <c r="A1080" s="76" t="s">
        <v>135</v>
      </c>
      <c r="B1080" s="77">
        <v>36503</v>
      </c>
      <c r="C1080" s="76">
        <v>1200</v>
      </c>
      <c r="D1080" s="101">
        <v>1300</v>
      </c>
    </row>
    <row r="1081" spans="1:4">
      <c r="A1081" s="76" t="s">
        <v>135</v>
      </c>
      <c r="B1081" s="77">
        <v>36504</v>
      </c>
      <c r="C1081" s="76">
        <v>1200</v>
      </c>
      <c r="D1081" s="101">
        <v>1300</v>
      </c>
    </row>
    <row r="1082" spans="1:4">
      <c r="A1082" s="76" t="s">
        <v>135</v>
      </c>
      <c r="B1082" s="77">
        <v>36505</v>
      </c>
      <c r="C1082" s="76">
        <v>1200</v>
      </c>
      <c r="D1082" s="101">
        <v>1260</v>
      </c>
    </row>
    <row r="1083" spans="1:4">
      <c r="A1083" s="76" t="s">
        <v>135</v>
      </c>
      <c r="B1083" s="77">
        <v>36506</v>
      </c>
      <c r="C1083" s="76">
        <v>1200</v>
      </c>
      <c r="D1083" s="101">
        <v>1220</v>
      </c>
    </row>
    <row r="1084" spans="1:4">
      <c r="A1084" s="76" t="s">
        <v>135</v>
      </c>
      <c r="B1084" s="77">
        <v>36507</v>
      </c>
      <c r="C1084" s="76">
        <v>1200</v>
      </c>
      <c r="D1084" s="101">
        <v>1170</v>
      </c>
    </row>
    <row r="1085" spans="1:4">
      <c r="A1085" s="76" t="s">
        <v>135</v>
      </c>
      <c r="B1085" s="77">
        <v>36508</v>
      </c>
      <c r="C1085" s="76">
        <v>1200</v>
      </c>
      <c r="D1085" s="101">
        <v>1180</v>
      </c>
    </row>
    <row r="1086" spans="1:4">
      <c r="A1086" s="76" t="s">
        <v>135</v>
      </c>
      <c r="B1086" s="77">
        <v>36509</v>
      </c>
      <c r="C1086" s="76">
        <v>1200</v>
      </c>
      <c r="D1086" s="101">
        <v>1170</v>
      </c>
    </row>
    <row r="1087" spans="1:4">
      <c r="A1087" s="76" t="s">
        <v>135</v>
      </c>
      <c r="B1087" s="77">
        <v>36510</v>
      </c>
      <c r="C1087" s="76">
        <v>1200</v>
      </c>
      <c r="D1087" s="101">
        <v>1180</v>
      </c>
    </row>
    <row r="1088" spans="1:4">
      <c r="A1088" s="76" t="s">
        <v>135</v>
      </c>
      <c r="B1088" s="77">
        <v>36511</v>
      </c>
      <c r="C1088" s="76">
        <v>1200</v>
      </c>
      <c r="D1088" s="101">
        <v>1190</v>
      </c>
    </row>
    <row r="1089" spans="1:4">
      <c r="A1089" s="76" t="s">
        <v>135</v>
      </c>
      <c r="B1089" s="77">
        <v>36512</v>
      </c>
      <c r="C1089" s="76">
        <v>1200</v>
      </c>
      <c r="D1089" s="101">
        <v>1200</v>
      </c>
    </row>
    <row r="1090" spans="1:4">
      <c r="A1090" s="76" t="s">
        <v>135</v>
      </c>
      <c r="B1090" s="77">
        <v>36513</v>
      </c>
      <c r="C1090" s="76">
        <v>1200</v>
      </c>
      <c r="D1090" s="101">
        <v>1260</v>
      </c>
    </row>
    <row r="1091" spans="1:4">
      <c r="A1091" s="76" t="s">
        <v>135</v>
      </c>
      <c r="B1091" s="77">
        <v>36514</v>
      </c>
      <c r="C1091" s="76">
        <v>1200</v>
      </c>
      <c r="D1091" s="101">
        <v>1310</v>
      </c>
    </row>
    <row r="1092" spans="1:4">
      <c r="A1092" s="76" t="s">
        <v>135</v>
      </c>
      <c r="B1092" s="77">
        <v>36515</v>
      </c>
      <c r="C1092" s="76">
        <v>1200</v>
      </c>
      <c r="D1092" s="101">
        <v>1350</v>
      </c>
    </row>
    <row r="1093" spans="1:4">
      <c r="A1093" s="76" t="s">
        <v>135</v>
      </c>
      <c r="B1093" s="77">
        <v>36516</v>
      </c>
      <c r="C1093" s="76">
        <v>1200</v>
      </c>
      <c r="D1093" s="101">
        <v>1440</v>
      </c>
    </row>
    <row r="1094" spans="1:4">
      <c r="A1094" s="76" t="s">
        <v>135</v>
      </c>
      <c r="B1094" s="77">
        <v>36517</v>
      </c>
      <c r="C1094" s="76">
        <v>1200</v>
      </c>
      <c r="D1094" s="101">
        <v>1540</v>
      </c>
    </row>
    <row r="1095" spans="1:4">
      <c r="A1095" s="76" t="s">
        <v>135</v>
      </c>
      <c r="B1095" s="77">
        <v>36518</v>
      </c>
      <c r="C1095" s="76">
        <v>1200</v>
      </c>
      <c r="D1095" s="101">
        <v>1630</v>
      </c>
    </row>
    <row r="1096" spans="1:4">
      <c r="A1096" s="76" t="s">
        <v>135</v>
      </c>
      <c r="B1096" s="77">
        <v>36519</v>
      </c>
      <c r="C1096" s="76">
        <v>1200</v>
      </c>
      <c r="D1096" s="101">
        <v>1700</v>
      </c>
    </row>
    <row r="1097" spans="1:4">
      <c r="A1097" s="76" t="s">
        <v>135</v>
      </c>
      <c r="B1097" s="77">
        <v>36520</v>
      </c>
      <c r="C1097" s="76">
        <v>1200</v>
      </c>
      <c r="D1097" s="101">
        <v>1750</v>
      </c>
    </row>
    <row r="1098" spans="1:4">
      <c r="A1098" s="76" t="s">
        <v>135</v>
      </c>
      <c r="B1098" s="77">
        <v>36521</v>
      </c>
      <c r="C1098" s="76">
        <v>1200</v>
      </c>
      <c r="D1098" s="101">
        <v>1770</v>
      </c>
    </row>
    <row r="1099" spans="1:4">
      <c r="A1099" s="76" t="s">
        <v>135</v>
      </c>
      <c r="B1099" s="77">
        <v>36522</v>
      </c>
      <c r="C1099" s="76">
        <v>1200</v>
      </c>
      <c r="D1099" s="101">
        <v>1760</v>
      </c>
    </row>
    <row r="1100" spans="1:4">
      <c r="A1100" s="76" t="s">
        <v>135</v>
      </c>
      <c r="B1100" s="77">
        <v>36523</v>
      </c>
      <c r="C1100" s="76">
        <v>1200</v>
      </c>
      <c r="D1100" s="101">
        <v>1730</v>
      </c>
    </row>
    <row r="1101" spans="1:4">
      <c r="A1101" s="76" t="s">
        <v>135</v>
      </c>
      <c r="B1101" s="77">
        <v>36524</v>
      </c>
      <c r="C1101" s="76">
        <v>1200</v>
      </c>
      <c r="D1101" s="101">
        <v>1710</v>
      </c>
    </row>
    <row r="1102" spans="1:4">
      <c r="A1102" s="76" t="s">
        <v>135</v>
      </c>
      <c r="B1102" s="77">
        <v>36525</v>
      </c>
      <c r="C1102" s="76">
        <v>1200</v>
      </c>
      <c r="D1102" s="101">
        <v>1690</v>
      </c>
    </row>
    <row r="1103" spans="1:4">
      <c r="A1103" s="76" t="s">
        <v>135</v>
      </c>
      <c r="B1103" s="77">
        <v>36526</v>
      </c>
      <c r="C1103" s="76">
        <v>1200</v>
      </c>
      <c r="D1103" s="101">
        <v>1660</v>
      </c>
    </row>
    <row r="1104" spans="1:4">
      <c r="A1104" s="76" t="s">
        <v>135</v>
      </c>
      <c r="B1104" s="77">
        <v>36527</v>
      </c>
      <c r="C1104" s="76">
        <v>1200</v>
      </c>
      <c r="D1104" s="101">
        <v>1620</v>
      </c>
    </row>
    <row r="1105" spans="1:4">
      <c r="A1105" s="76" t="s">
        <v>135</v>
      </c>
      <c r="B1105" s="77">
        <v>36528</v>
      </c>
      <c r="C1105" s="76">
        <v>1200</v>
      </c>
      <c r="D1105" s="101">
        <v>1560</v>
      </c>
    </row>
    <row r="1106" spans="1:4">
      <c r="A1106" s="76" t="s">
        <v>135</v>
      </c>
      <c r="B1106" s="77">
        <v>36529</v>
      </c>
      <c r="C1106" s="76">
        <v>1200</v>
      </c>
      <c r="D1106" s="101">
        <v>1510</v>
      </c>
    </row>
    <row r="1107" spans="1:4">
      <c r="A1107" s="76" t="s">
        <v>135</v>
      </c>
      <c r="B1107" s="77">
        <v>36530</v>
      </c>
      <c r="C1107" s="76">
        <v>1200</v>
      </c>
      <c r="D1107" s="101">
        <v>1490</v>
      </c>
    </row>
    <row r="1108" spans="1:4">
      <c r="A1108" s="76" t="s">
        <v>135</v>
      </c>
      <c r="B1108" s="77">
        <v>36531</v>
      </c>
      <c r="C1108" s="76">
        <v>1200</v>
      </c>
      <c r="D1108" s="101">
        <v>1460</v>
      </c>
    </row>
    <row r="1109" spans="1:4">
      <c r="A1109" s="76" t="s">
        <v>135</v>
      </c>
      <c r="B1109" s="77">
        <v>36532</v>
      </c>
      <c r="C1109" s="76">
        <v>1200</v>
      </c>
      <c r="D1109" s="101">
        <v>1440</v>
      </c>
    </row>
    <row r="1110" spans="1:4">
      <c r="A1110" s="76" t="s">
        <v>135</v>
      </c>
      <c r="B1110" s="77">
        <v>36533</v>
      </c>
      <c r="C1110" s="76">
        <v>1200</v>
      </c>
      <c r="D1110" s="101">
        <v>1420</v>
      </c>
    </row>
    <row r="1111" spans="1:4">
      <c r="A1111" s="76" t="s">
        <v>135</v>
      </c>
      <c r="B1111" s="77">
        <v>36534</v>
      </c>
      <c r="C1111" s="76">
        <v>1200</v>
      </c>
      <c r="D1111" s="101">
        <v>1400</v>
      </c>
    </row>
    <row r="1112" spans="1:4">
      <c r="A1112" s="76" t="s">
        <v>135</v>
      </c>
      <c r="B1112" s="77">
        <v>36535</v>
      </c>
      <c r="C1112" s="76">
        <v>1200</v>
      </c>
      <c r="D1112" s="101">
        <v>1490</v>
      </c>
    </row>
    <row r="1113" spans="1:4">
      <c r="A1113" s="76" t="s">
        <v>135</v>
      </c>
      <c r="B1113" s="77">
        <v>36536</v>
      </c>
      <c r="C1113" s="76">
        <v>1200</v>
      </c>
      <c r="D1113" s="101">
        <v>1600</v>
      </c>
    </row>
    <row r="1114" spans="1:4">
      <c r="A1114" s="76" t="s">
        <v>135</v>
      </c>
      <c r="B1114" s="77">
        <v>36537</v>
      </c>
      <c r="C1114" s="76">
        <v>1200</v>
      </c>
      <c r="D1114" s="101">
        <v>1690</v>
      </c>
    </row>
    <row r="1115" spans="1:4">
      <c r="A1115" s="76" t="s">
        <v>135</v>
      </c>
      <c r="B1115" s="77">
        <v>36538</v>
      </c>
      <c r="C1115" s="76">
        <v>1200</v>
      </c>
      <c r="D1115" s="101">
        <v>1900</v>
      </c>
    </row>
    <row r="1116" spans="1:4">
      <c r="A1116" s="76" t="s">
        <v>135</v>
      </c>
      <c r="B1116" s="77">
        <v>36539</v>
      </c>
      <c r="C1116" s="76">
        <v>1200</v>
      </c>
      <c r="D1116" s="101">
        <v>2090</v>
      </c>
    </row>
    <row r="1117" spans="1:4">
      <c r="A1117" s="76" t="s">
        <v>135</v>
      </c>
      <c r="B1117" s="77">
        <v>36540</v>
      </c>
      <c r="C1117" s="76">
        <v>1200</v>
      </c>
      <c r="D1117" s="101">
        <v>2220</v>
      </c>
    </row>
    <row r="1118" spans="1:4">
      <c r="A1118" s="76" t="s">
        <v>135</v>
      </c>
      <c r="B1118" s="77">
        <v>36541</v>
      </c>
      <c r="C1118" s="76">
        <v>1200</v>
      </c>
      <c r="D1118" s="101">
        <v>2310</v>
      </c>
    </row>
    <row r="1119" spans="1:4">
      <c r="A1119" s="76" t="s">
        <v>135</v>
      </c>
      <c r="B1119" s="77">
        <v>36542</v>
      </c>
      <c r="C1119" s="76">
        <v>1200</v>
      </c>
      <c r="D1119" s="101">
        <v>2350</v>
      </c>
    </row>
    <row r="1120" spans="1:4">
      <c r="A1120" s="76" t="s">
        <v>135</v>
      </c>
      <c r="B1120" s="77">
        <v>36543</v>
      </c>
      <c r="C1120" s="76">
        <v>1200</v>
      </c>
      <c r="D1120" s="101">
        <v>2420</v>
      </c>
    </row>
    <row r="1121" spans="1:4">
      <c r="A1121" s="76" t="s">
        <v>135</v>
      </c>
      <c r="B1121" s="77">
        <v>36544</v>
      </c>
      <c r="C1121" s="76">
        <v>1200</v>
      </c>
      <c r="D1121" s="101">
        <v>2520</v>
      </c>
    </row>
    <row r="1122" spans="1:4">
      <c r="A1122" s="76" t="s">
        <v>135</v>
      </c>
      <c r="B1122" s="77">
        <v>36545</v>
      </c>
      <c r="C1122" s="76">
        <v>1200</v>
      </c>
      <c r="D1122" s="101">
        <v>2670</v>
      </c>
    </row>
    <row r="1123" spans="1:4">
      <c r="A1123" s="76" t="s">
        <v>135</v>
      </c>
      <c r="B1123" s="77">
        <v>36546</v>
      </c>
      <c r="C1123" s="76">
        <v>1200</v>
      </c>
      <c r="D1123" s="101">
        <v>2780</v>
      </c>
    </row>
    <row r="1124" spans="1:4">
      <c r="A1124" s="76" t="s">
        <v>135</v>
      </c>
      <c r="B1124" s="77">
        <v>36547</v>
      </c>
      <c r="C1124" s="76">
        <v>1200</v>
      </c>
      <c r="D1124" s="101">
        <v>2800</v>
      </c>
    </row>
    <row r="1125" spans="1:4">
      <c r="A1125" s="76" t="s">
        <v>135</v>
      </c>
      <c r="B1125" s="77">
        <v>36548</v>
      </c>
      <c r="C1125" s="76">
        <v>1200</v>
      </c>
      <c r="D1125" s="101">
        <v>2920</v>
      </c>
    </row>
    <row r="1126" spans="1:4">
      <c r="A1126" s="76" t="s">
        <v>135</v>
      </c>
      <c r="B1126" s="77">
        <v>36549</v>
      </c>
      <c r="C1126" s="76">
        <v>1200</v>
      </c>
      <c r="D1126" s="101">
        <v>3120</v>
      </c>
    </row>
    <row r="1127" spans="1:4">
      <c r="A1127" s="76" t="s">
        <v>135</v>
      </c>
      <c r="B1127" s="77">
        <v>36550</v>
      </c>
      <c r="C1127" s="76">
        <v>1200</v>
      </c>
      <c r="D1127" s="101">
        <v>3950</v>
      </c>
    </row>
    <row r="1128" spans="1:4">
      <c r="A1128" s="76" t="s">
        <v>135</v>
      </c>
      <c r="B1128" s="77">
        <v>36551</v>
      </c>
      <c r="C1128" s="76">
        <v>1200</v>
      </c>
      <c r="D1128" s="101">
        <v>4710</v>
      </c>
    </row>
    <row r="1129" spans="1:4">
      <c r="A1129" s="76" t="s">
        <v>135</v>
      </c>
      <c r="B1129" s="77">
        <v>36552</v>
      </c>
      <c r="C1129" s="76">
        <v>1200</v>
      </c>
      <c r="D1129" s="101">
        <v>5420</v>
      </c>
    </row>
    <row r="1130" spans="1:4">
      <c r="A1130" s="76" t="s">
        <v>135</v>
      </c>
      <c r="B1130" s="77">
        <v>36553</v>
      </c>
      <c r="C1130" s="76">
        <v>1200</v>
      </c>
      <c r="D1130" s="101">
        <v>5950</v>
      </c>
    </row>
    <row r="1131" spans="1:4">
      <c r="A1131" s="76" t="s">
        <v>135</v>
      </c>
      <c r="B1131" s="77">
        <v>36554</v>
      </c>
      <c r="C1131" s="76">
        <v>1200</v>
      </c>
      <c r="D1131" s="101">
        <v>6490</v>
      </c>
    </row>
    <row r="1132" spans="1:4">
      <c r="A1132" s="76" t="s">
        <v>135</v>
      </c>
      <c r="B1132" s="77">
        <v>36555</v>
      </c>
      <c r="C1132" s="76">
        <v>1200</v>
      </c>
      <c r="D1132" s="101">
        <v>6770</v>
      </c>
    </row>
    <row r="1133" spans="1:4">
      <c r="A1133" s="76" t="s">
        <v>135</v>
      </c>
      <c r="B1133" s="77">
        <v>36556</v>
      </c>
      <c r="C1133" s="76">
        <v>1200</v>
      </c>
      <c r="D1133" s="101">
        <v>6830</v>
      </c>
    </row>
    <row r="1134" spans="1:4">
      <c r="A1134" s="76" t="s">
        <v>135</v>
      </c>
      <c r="B1134" s="77">
        <v>36557</v>
      </c>
      <c r="C1134" s="76">
        <v>1200</v>
      </c>
      <c r="D1134" s="101">
        <v>6690</v>
      </c>
    </row>
    <row r="1135" spans="1:4">
      <c r="A1135" s="76" t="s">
        <v>135</v>
      </c>
      <c r="B1135" s="77">
        <v>36558</v>
      </c>
      <c r="C1135" s="76">
        <v>1200</v>
      </c>
      <c r="D1135" s="101">
        <v>6450</v>
      </c>
    </row>
    <row r="1136" spans="1:4">
      <c r="A1136" s="76" t="s">
        <v>135</v>
      </c>
      <c r="B1136" s="77">
        <v>36559</v>
      </c>
      <c r="C1136" s="76">
        <v>1200</v>
      </c>
      <c r="D1136" s="101">
        <v>6190</v>
      </c>
    </row>
    <row r="1137" spans="1:4">
      <c r="A1137" s="76" t="s">
        <v>135</v>
      </c>
      <c r="B1137" s="77">
        <v>36560</v>
      </c>
      <c r="C1137" s="76">
        <v>1200</v>
      </c>
      <c r="D1137" s="101">
        <v>5870</v>
      </c>
    </row>
    <row r="1138" spans="1:4">
      <c r="A1138" s="76" t="s">
        <v>135</v>
      </c>
      <c r="B1138" s="77">
        <v>36561</v>
      </c>
      <c r="C1138" s="76">
        <v>1200</v>
      </c>
      <c r="D1138" s="101">
        <v>5520</v>
      </c>
    </row>
    <row r="1139" spans="1:4">
      <c r="A1139" s="76" t="s">
        <v>135</v>
      </c>
      <c r="B1139" s="77">
        <v>36562</v>
      </c>
      <c r="C1139" s="76">
        <v>1200</v>
      </c>
      <c r="D1139" s="101">
        <v>5190</v>
      </c>
    </row>
    <row r="1140" spans="1:4">
      <c r="A1140" s="76" t="s">
        <v>135</v>
      </c>
      <c r="B1140" s="77">
        <v>36563</v>
      </c>
      <c r="C1140" s="76">
        <v>1200</v>
      </c>
      <c r="D1140" s="101">
        <v>4900</v>
      </c>
    </row>
    <row r="1141" spans="1:4">
      <c r="A1141" s="76" t="s">
        <v>135</v>
      </c>
      <c r="B1141" s="77">
        <v>36564</v>
      </c>
      <c r="C1141" s="76">
        <v>1200</v>
      </c>
      <c r="D1141" s="101">
        <v>4640</v>
      </c>
    </row>
    <row r="1142" spans="1:4">
      <c r="A1142" s="76" t="s">
        <v>135</v>
      </c>
      <c r="B1142" s="77">
        <v>36565</v>
      </c>
      <c r="C1142" s="76">
        <v>1200</v>
      </c>
      <c r="D1142" s="101">
        <v>4350</v>
      </c>
    </row>
    <row r="1143" spans="1:4">
      <c r="A1143" s="76" t="s">
        <v>135</v>
      </c>
      <c r="B1143" s="77">
        <v>36566</v>
      </c>
      <c r="C1143" s="76">
        <v>1200</v>
      </c>
      <c r="D1143" s="101">
        <v>4070</v>
      </c>
    </row>
    <row r="1144" spans="1:4">
      <c r="A1144" s="76" t="s">
        <v>135</v>
      </c>
      <c r="B1144" s="77">
        <v>36567</v>
      </c>
      <c r="C1144" s="76">
        <v>1200</v>
      </c>
      <c r="D1144" s="101">
        <v>3780</v>
      </c>
    </row>
    <row r="1145" spans="1:4">
      <c r="A1145" s="76" t="s">
        <v>135</v>
      </c>
      <c r="B1145" s="77">
        <v>36568</v>
      </c>
      <c r="C1145" s="76">
        <v>1200</v>
      </c>
      <c r="D1145" s="101">
        <v>3530</v>
      </c>
    </row>
    <row r="1146" spans="1:4">
      <c r="A1146" s="76" t="s">
        <v>135</v>
      </c>
      <c r="B1146" s="77">
        <v>36569</v>
      </c>
      <c r="C1146" s="76">
        <v>1200</v>
      </c>
      <c r="D1146" s="101">
        <v>3310</v>
      </c>
    </row>
    <row r="1147" spans="1:4">
      <c r="A1147" s="76" t="s">
        <v>135</v>
      </c>
      <c r="B1147" s="77">
        <v>36570</v>
      </c>
      <c r="C1147" s="76">
        <v>1200</v>
      </c>
      <c r="D1147" s="101">
        <v>3220</v>
      </c>
    </row>
    <row r="1148" spans="1:4">
      <c r="A1148" s="76" t="s">
        <v>135</v>
      </c>
      <c r="B1148" s="77">
        <v>36571</v>
      </c>
      <c r="C1148" s="76">
        <v>1200</v>
      </c>
      <c r="D1148" s="101">
        <v>3190</v>
      </c>
    </row>
    <row r="1149" spans="1:4">
      <c r="A1149" s="76" t="s">
        <v>135</v>
      </c>
      <c r="B1149" s="77">
        <v>36572</v>
      </c>
      <c r="C1149" s="76">
        <v>1200</v>
      </c>
      <c r="D1149" s="101">
        <v>3200</v>
      </c>
    </row>
    <row r="1150" spans="1:4">
      <c r="A1150" s="76" t="s">
        <v>135</v>
      </c>
      <c r="B1150" s="77">
        <v>36573</v>
      </c>
      <c r="C1150" s="76">
        <v>1200</v>
      </c>
      <c r="D1150" s="101">
        <v>3290</v>
      </c>
    </row>
    <row r="1151" spans="1:4">
      <c r="A1151" s="76" t="s">
        <v>135</v>
      </c>
      <c r="B1151" s="77">
        <v>36574</v>
      </c>
      <c r="C1151" s="76">
        <v>1200</v>
      </c>
      <c r="D1151" s="101">
        <v>3330</v>
      </c>
    </row>
    <row r="1152" spans="1:4">
      <c r="A1152" s="76" t="s">
        <v>135</v>
      </c>
      <c r="B1152" s="77">
        <v>36575</v>
      </c>
      <c r="C1152" s="76">
        <v>1200</v>
      </c>
      <c r="D1152" s="101">
        <v>3340</v>
      </c>
    </row>
    <row r="1153" spans="1:4">
      <c r="A1153" s="76" t="s">
        <v>135</v>
      </c>
      <c r="B1153" s="77">
        <v>36576</v>
      </c>
      <c r="C1153" s="76">
        <v>1200</v>
      </c>
      <c r="D1153" s="101">
        <v>3340</v>
      </c>
    </row>
    <row r="1154" spans="1:4">
      <c r="A1154" s="76" t="s">
        <v>135</v>
      </c>
      <c r="B1154" s="77">
        <v>36577</v>
      </c>
      <c r="C1154" s="76">
        <v>1200</v>
      </c>
      <c r="D1154" s="101">
        <v>3320</v>
      </c>
    </row>
    <row r="1155" spans="1:4">
      <c r="A1155" s="76" t="s">
        <v>135</v>
      </c>
      <c r="B1155" s="77">
        <v>36578</v>
      </c>
      <c r="C1155" s="76">
        <v>1200</v>
      </c>
      <c r="D1155" s="101">
        <v>3300</v>
      </c>
    </row>
    <row r="1156" spans="1:4">
      <c r="A1156" s="76" t="s">
        <v>135</v>
      </c>
      <c r="B1156" s="77">
        <v>36579</v>
      </c>
      <c r="C1156" s="76">
        <v>1200</v>
      </c>
      <c r="D1156" s="101">
        <v>3270</v>
      </c>
    </row>
    <row r="1157" spans="1:4">
      <c r="A1157" s="76" t="s">
        <v>135</v>
      </c>
      <c r="B1157" s="77">
        <v>36580</v>
      </c>
      <c r="C1157" s="76">
        <v>1200</v>
      </c>
      <c r="D1157" s="101">
        <v>3200</v>
      </c>
    </row>
    <row r="1158" spans="1:4">
      <c r="A1158" s="76" t="s">
        <v>135</v>
      </c>
      <c r="B1158" s="77">
        <v>36581</v>
      </c>
      <c r="C1158" s="76">
        <v>1200</v>
      </c>
      <c r="D1158" s="101">
        <v>3080</v>
      </c>
    </row>
    <row r="1159" spans="1:4">
      <c r="A1159" s="76" t="s">
        <v>135</v>
      </c>
      <c r="B1159" s="77">
        <v>36582</v>
      </c>
      <c r="C1159" s="76">
        <v>1200</v>
      </c>
      <c r="D1159" s="101">
        <v>2950</v>
      </c>
    </row>
    <row r="1160" spans="1:4">
      <c r="A1160" s="76" t="s">
        <v>135</v>
      </c>
      <c r="B1160" s="77">
        <v>36583</v>
      </c>
      <c r="C1160" s="76">
        <v>1200</v>
      </c>
      <c r="D1160" s="101">
        <v>2800</v>
      </c>
    </row>
    <row r="1161" spans="1:4">
      <c r="A1161" s="76" t="s">
        <v>135</v>
      </c>
      <c r="B1161" s="77">
        <v>36584</v>
      </c>
      <c r="C1161" s="76">
        <v>1200</v>
      </c>
      <c r="D1161" s="101">
        <v>2640</v>
      </c>
    </row>
    <row r="1162" spans="1:4">
      <c r="A1162" s="76" t="s">
        <v>135</v>
      </c>
      <c r="B1162" s="77">
        <v>36585</v>
      </c>
      <c r="C1162" s="76">
        <v>1200</v>
      </c>
      <c r="D1162" s="101">
        <v>2480</v>
      </c>
    </row>
    <row r="1163" spans="1:4">
      <c r="A1163" s="76" t="s">
        <v>135</v>
      </c>
      <c r="B1163" s="77">
        <v>36586</v>
      </c>
      <c r="C1163" s="76">
        <v>1200</v>
      </c>
      <c r="D1163" s="101">
        <v>2350</v>
      </c>
    </row>
    <row r="1164" spans="1:4">
      <c r="A1164" s="76" t="s">
        <v>135</v>
      </c>
      <c r="B1164" s="77">
        <v>36587</v>
      </c>
      <c r="C1164" s="76">
        <v>1200</v>
      </c>
      <c r="D1164" s="101">
        <v>2250</v>
      </c>
    </row>
    <row r="1165" spans="1:4">
      <c r="A1165" s="76" t="s">
        <v>135</v>
      </c>
      <c r="B1165" s="77">
        <v>36588</v>
      </c>
      <c r="C1165" s="76">
        <v>1200</v>
      </c>
      <c r="D1165" s="101">
        <v>2150</v>
      </c>
    </row>
    <row r="1166" spans="1:4">
      <c r="A1166" s="76" t="s">
        <v>135</v>
      </c>
      <c r="B1166" s="77">
        <v>36589</v>
      </c>
      <c r="C1166" s="76">
        <v>1200</v>
      </c>
      <c r="D1166" s="101">
        <v>2060</v>
      </c>
    </row>
    <row r="1167" spans="1:4">
      <c r="A1167" s="76" t="s">
        <v>135</v>
      </c>
      <c r="B1167" s="77">
        <v>36590</v>
      </c>
      <c r="C1167" s="76">
        <v>1200</v>
      </c>
      <c r="D1167" s="101">
        <v>1980</v>
      </c>
    </row>
    <row r="1168" spans="1:4">
      <c r="A1168" s="76" t="s">
        <v>135</v>
      </c>
      <c r="B1168" s="77">
        <v>36591</v>
      </c>
      <c r="C1168" s="76">
        <v>1200</v>
      </c>
      <c r="D1168" s="101">
        <v>1900</v>
      </c>
    </row>
    <row r="1169" spans="1:4">
      <c r="A1169" s="76" t="s">
        <v>135</v>
      </c>
      <c r="B1169" s="77">
        <v>36592</v>
      </c>
      <c r="C1169" s="76">
        <v>1200</v>
      </c>
      <c r="D1169" s="101">
        <v>1830</v>
      </c>
    </row>
    <row r="1170" spans="1:4">
      <c r="A1170" s="76" t="s">
        <v>135</v>
      </c>
      <c r="B1170" s="77">
        <v>36593</v>
      </c>
      <c r="C1170" s="76">
        <v>1200</v>
      </c>
      <c r="D1170" s="101">
        <v>1780</v>
      </c>
    </row>
    <row r="1171" spans="1:4">
      <c r="A1171" s="76" t="s">
        <v>135</v>
      </c>
      <c r="B1171" s="77">
        <v>36594</v>
      </c>
      <c r="C1171" s="76">
        <v>1200</v>
      </c>
      <c r="D1171" s="101">
        <v>1740</v>
      </c>
    </row>
    <row r="1172" spans="1:4">
      <c r="A1172" s="76" t="s">
        <v>135</v>
      </c>
      <c r="B1172" s="77">
        <v>36595</v>
      </c>
      <c r="C1172" s="76">
        <v>1200</v>
      </c>
      <c r="D1172" s="101">
        <v>1700</v>
      </c>
    </row>
    <row r="1173" spans="1:4">
      <c r="A1173" s="76" t="s">
        <v>135</v>
      </c>
      <c r="B1173" s="77">
        <v>36596</v>
      </c>
      <c r="C1173" s="76">
        <v>1200</v>
      </c>
      <c r="D1173" s="101">
        <v>1660</v>
      </c>
    </row>
    <row r="1174" spans="1:4">
      <c r="A1174" s="76" t="s">
        <v>135</v>
      </c>
      <c r="B1174" s="77">
        <v>36597</v>
      </c>
      <c r="C1174" s="76">
        <v>1200</v>
      </c>
      <c r="D1174" s="101">
        <v>1750</v>
      </c>
    </row>
    <row r="1175" spans="1:4">
      <c r="A1175" s="76" t="s">
        <v>135</v>
      </c>
      <c r="B1175" s="77">
        <v>36598</v>
      </c>
      <c r="C1175" s="76">
        <v>1200</v>
      </c>
      <c r="D1175" s="101">
        <v>1720</v>
      </c>
    </row>
    <row r="1176" spans="1:4">
      <c r="A1176" s="76" t="s">
        <v>135</v>
      </c>
      <c r="B1176" s="77">
        <v>36599</v>
      </c>
      <c r="C1176" s="76">
        <v>1200</v>
      </c>
      <c r="D1176" s="101">
        <v>1650</v>
      </c>
    </row>
    <row r="1177" spans="1:4">
      <c r="A1177" s="76" t="s">
        <v>135</v>
      </c>
      <c r="B1177" s="77">
        <v>36600</v>
      </c>
      <c r="C1177" s="76">
        <v>1200</v>
      </c>
      <c r="D1177" s="101">
        <v>1590</v>
      </c>
    </row>
    <row r="1178" spans="1:4">
      <c r="A1178" s="76" t="s">
        <v>135</v>
      </c>
      <c r="B1178" s="77">
        <v>36601</v>
      </c>
      <c r="C1178" s="76">
        <v>1200</v>
      </c>
      <c r="D1178" s="101">
        <v>1650</v>
      </c>
    </row>
    <row r="1179" spans="1:4">
      <c r="A1179" s="76" t="s">
        <v>135</v>
      </c>
      <c r="B1179" s="77">
        <v>36602</v>
      </c>
      <c r="C1179" s="76">
        <v>1200</v>
      </c>
      <c r="D1179" s="101">
        <v>1980</v>
      </c>
    </row>
    <row r="1180" spans="1:4">
      <c r="A1180" s="76" t="s">
        <v>135</v>
      </c>
      <c r="B1180" s="77">
        <v>36603</v>
      </c>
      <c r="C1180" s="76">
        <v>1200</v>
      </c>
      <c r="D1180" s="101">
        <v>2040</v>
      </c>
    </row>
    <row r="1181" spans="1:4">
      <c r="A1181" s="76" t="s">
        <v>135</v>
      </c>
      <c r="B1181" s="77">
        <v>36604</v>
      </c>
      <c r="C1181" s="76">
        <v>1200</v>
      </c>
      <c r="D1181" s="101">
        <v>2160</v>
      </c>
    </row>
    <row r="1182" spans="1:4">
      <c r="A1182" s="76" t="s">
        <v>135</v>
      </c>
      <c r="B1182" s="77">
        <v>36605</v>
      </c>
      <c r="C1182" s="76">
        <v>1200</v>
      </c>
      <c r="D1182" s="101">
        <v>2330</v>
      </c>
    </row>
    <row r="1183" spans="1:4">
      <c r="A1183" s="76" t="s">
        <v>135</v>
      </c>
      <c r="B1183" s="77">
        <v>36606</v>
      </c>
      <c r="C1183" s="76">
        <v>1200</v>
      </c>
      <c r="D1183" s="101">
        <v>2580</v>
      </c>
    </row>
    <row r="1184" spans="1:4">
      <c r="A1184" s="76" t="s">
        <v>135</v>
      </c>
      <c r="B1184" s="77">
        <v>36607</v>
      </c>
      <c r="C1184" s="76">
        <v>1200</v>
      </c>
      <c r="D1184" s="101">
        <v>2730</v>
      </c>
    </row>
    <row r="1185" spans="1:4">
      <c r="A1185" s="76" t="s">
        <v>135</v>
      </c>
      <c r="B1185" s="77">
        <v>36608</v>
      </c>
      <c r="C1185" s="76">
        <v>1200</v>
      </c>
      <c r="D1185" s="101">
        <v>2850</v>
      </c>
    </row>
    <row r="1186" spans="1:4">
      <c r="A1186" s="76" t="s">
        <v>135</v>
      </c>
      <c r="B1186" s="77">
        <v>36609</v>
      </c>
      <c r="C1186" s="76">
        <v>1200</v>
      </c>
      <c r="D1186" s="101">
        <v>2860</v>
      </c>
    </row>
    <row r="1187" spans="1:4">
      <c r="A1187" s="76" t="s">
        <v>135</v>
      </c>
      <c r="B1187" s="77">
        <v>36610</v>
      </c>
      <c r="C1187" s="76">
        <v>1200</v>
      </c>
      <c r="D1187" s="101">
        <v>2830</v>
      </c>
    </row>
    <row r="1188" spans="1:4">
      <c r="A1188" s="76" t="s">
        <v>135</v>
      </c>
      <c r="B1188" s="77">
        <v>36611</v>
      </c>
      <c r="C1188" s="76">
        <v>1200</v>
      </c>
      <c r="D1188" s="101">
        <v>2800</v>
      </c>
    </row>
    <row r="1189" spans="1:4">
      <c r="A1189" s="76" t="s">
        <v>135</v>
      </c>
      <c r="B1189" s="77">
        <v>36612</v>
      </c>
      <c r="C1189" s="76">
        <v>1200</v>
      </c>
      <c r="D1189" s="101">
        <v>2780</v>
      </c>
    </row>
    <row r="1190" spans="1:4">
      <c r="A1190" s="76" t="s">
        <v>135</v>
      </c>
      <c r="B1190" s="77">
        <v>36613</v>
      </c>
      <c r="C1190" s="76">
        <v>1200</v>
      </c>
      <c r="D1190" s="101">
        <v>2740</v>
      </c>
    </row>
    <row r="1191" spans="1:4">
      <c r="A1191" s="76" t="s">
        <v>135</v>
      </c>
      <c r="B1191" s="77">
        <v>36614</v>
      </c>
      <c r="C1191" s="76">
        <v>1200</v>
      </c>
      <c r="D1191" s="101">
        <v>2550</v>
      </c>
    </row>
    <row r="1192" spans="1:4">
      <c r="A1192" s="76" t="s">
        <v>135</v>
      </c>
      <c r="B1192" s="77">
        <v>36615</v>
      </c>
      <c r="C1192" s="76">
        <v>1200</v>
      </c>
      <c r="D1192" s="101">
        <v>2410</v>
      </c>
    </row>
    <row r="1193" spans="1:4">
      <c r="A1193" s="76" t="s">
        <v>135</v>
      </c>
      <c r="B1193" s="77">
        <v>36616</v>
      </c>
      <c r="C1193" s="76">
        <v>1200</v>
      </c>
      <c r="D1193" s="101">
        <v>2320</v>
      </c>
    </row>
    <row r="1194" spans="1:4">
      <c r="A1194" s="76" t="s">
        <v>135</v>
      </c>
      <c r="B1194" s="77">
        <v>36617</v>
      </c>
      <c r="C1194" s="76">
        <v>1200</v>
      </c>
      <c r="D1194" s="101">
        <v>2220</v>
      </c>
    </row>
    <row r="1195" spans="1:4">
      <c r="A1195" s="76" t="s">
        <v>135</v>
      </c>
      <c r="B1195" s="77">
        <v>36618</v>
      </c>
      <c r="C1195" s="76">
        <v>1200</v>
      </c>
      <c r="D1195" s="101">
        <v>2110</v>
      </c>
    </row>
    <row r="1196" spans="1:4">
      <c r="A1196" s="76" t="s">
        <v>135</v>
      </c>
      <c r="B1196" s="77">
        <v>36619</v>
      </c>
      <c r="C1196" s="76">
        <v>1200</v>
      </c>
      <c r="D1196" s="101">
        <v>1990</v>
      </c>
    </row>
    <row r="1197" spans="1:4">
      <c r="A1197" s="76" t="s">
        <v>135</v>
      </c>
      <c r="B1197" s="77">
        <v>36620</v>
      </c>
      <c r="C1197" s="76">
        <v>1200</v>
      </c>
      <c r="D1197" s="101">
        <v>1860</v>
      </c>
    </row>
    <row r="1198" spans="1:4">
      <c r="A1198" s="76" t="s">
        <v>135</v>
      </c>
      <c r="B1198" s="77">
        <v>36621</v>
      </c>
      <c r="C1198" s="76">
        <v>1200</v>
      </c>
      <c r="D1198" s="101">
        <v>1740</v>
      </c>
    </row>
    <row r="1199" spans="1:4">
      <c r="A1199" s="76" t="s">
        <v>135</v>
      </c>
      <c r="B1199" s="77">
        <v>36622</v>
      </c>
      <c r="C1199" s="76">
        <v>1200</v>
      </c>
      <c r="D1199" s="101">
        <v>1630</v>
      </c>
    </row>
    <row r="1200" spans="1:4">
      <c r="A1200" s="76" t="s">
        <v>135</v>
      </c>
      <c r="B1200" s="77">
        <v>36623</v>
      </c>
      <c r="C1200" s="76">
        <v>1200</v>
      </c>
      <c r="D1200" s="101">
        <v>1530</v>
      </c>
    </row>
    <row r="1201" spans="1:4">
      <c r="A1201" s="76" t="s">
        <v>135</v>
      </c>
      <c r="B1201" s="77">
        <v>36624</v>
      </c>
      <c r="C1201" s="76">
        <v>1200</v>
      </c>
      <c r="D1201" s="101">
        <v>1450</v>
      </c>
    </row>
    <row r="1202" spans="1:4">
      <c r="A1202" s="76" t="s">
        <v>135</v>
      </c>
      <c r="B1202" s="77">
        <v>36625</v>
      </c>
      <c r="C1202" s="76">
        <v>1200</v>
      </c>
      <c r="D1202" s="101">
        <v>1450</v>
      </c>
    </row>
    <row r="1203" spans="1:4">
      <c r="A1203" s="76" t="s">
        <v>135</v>
      </c>
      <c r="B1203" s="77">
        <v>36626</v>
      </c>
      <c r="C1203" s="76">
        <v>1200</v>
      </c>
      <c r="D1203" s="101">
        <v>1380</v>
      </c>
    </row>
    <row r="1204" spans="1:4">
      <c r="A1204" s="76" t="s">
        <v>135</v>
      </c>
      <c r="B1204" s="77">
        <v>36627</v>
      </c>
      <c r="C1204" s="76">
        <v>1200</v>
      </c>
      <c r="D1204" s="101">
        <v>1300</v>
      </c>
    </row>
    <row r="1205" spans="1:4">
      <c r="A1205" s="76" t="s">
        <v>135</v>
      </c>
      <c r="B1205" s="77">
        <v>36628</v>
      </c>
      <c r="C1205" s="76">
        <v>1200</v>
      </c>
      <c r="D1205" s="101">
        <v>1230</v>
      </c>
    </row>
    <row r="1206" spans="1:4">
      <c r="A1206" s="76" t="s">
        <v>135</v>
      </c>
      <c r="B1206" s="77">
        <v>36629</v>
      </c>
      <c r="C1206" s="76">
        <v>1200</v>
      </c>
      <c r="D1206" s="101">
        <v>1170</v>
      </c>
    </row>
    <row r="1207" spans="1:4">
      <c r="A1207" s="76" t="s">
        <v>135</v>
      </c>
      <c r="B1207" s="77">
        <v>36630</v>
      </c>
      <c r="C1207" s="76">
        <v>1200</v>
      </c>
      <c r="D1207" s="101">
        <v>1140</v>
      </c>
    </row>
    <row r="1208" spans="1:4">
      <c r="A1208" s="76" t="s">
        <v>135</v>
      </c>
      <c r="B1208" s="77">
        <v>36631</v>
      </c>
      <c r="C1208" s="76">
        <v>1200</v>
      </c>
      <c r="D1208" s="101">
        <v>1150</v>
      </c>
    </row>
    <row r="1209" spans="1:4">
      <c r="A1209" s="76" t="s">
        <v>135</v>
      </c>
      <c r="B1209" s="77">
        <v>36632</v>
      </c>
      <c r="C1209" s="76">
        <v>1200</v>
      </c>
      <c r="D1209" s="101">
        <v>1130</v>
      </c>
    </row>
    <row r="1210" spans="1:4">
      <c r="A1210" s="76" t="s">
        <v>135</v>
      </c>
      <c r="B1210" s="77">
        <v>36633</v>
      </c>
      <c r="C1210" s="76">
        <v>1200</v>
      </c>
      <c r="D1210" s="101">
        <v>1110</v>
      </c>
    </row>
    <row r="1211" spans="1:4">
      <c r="A1211" s="76" t="s">
        <v>135</v>
      </c>
      <c r="B1211" s="77">
        <v>36634</v>
      </c>
      <c r="C1211" s="76">
        <v>1200</v>
      </c>
      <c r="D1211" s="101">
        <v>1170</v>
      </c>
    </row>
    <row r="1212" spans="1:4">
      <c r="A1212" s="76" t="s">
        <v>135</v>
      </c>
      <c r="B1212" s="77">
        <v>36635</v>
      </c>
      <c r="C1212" s="76">
        <v>1200</v>
      </c>
      <c r="D1212" s="101">
        <v>1240</v>
      </c>
    </row>
    <row r="1213" spans="1:4">
      <c r="A1213" s="76" t="s">
        <v>135</v>
      </c>
      <c r="B1213" s="77">
        <v>36636</v>
      </c>
      <c r="C1213" s="76">
        <v>1200</v>
      </c>
      <c r="D1213" s="101">
        <v>1330</v>
      </c>
    </row>
    <row r="1214" spans="1:4">
      <c r="A1214" s="76" t="s">
        <v>135</v>
      </c>
      <c r="B1214" s="77">
        <v>36637</v>
      </c>
      <c r="C1214" s="76">
        <v>1200</v>
      </c>
      <c r="D1214" s="101">
        <v>1390</v>
      </c>
    </row>
    <row r="1215" spans="1:4">
      <c r="A1215" s="76" t="s">
        <v>135</v>
      </c>
      <c r="B1215" s="77">
        <v>36638</v>
      </c>
      <c r="C1215" s="76">
        <v>1200</v>
      </c>
      <c r="D1215" s="101">
        <v>1430</v>
      </c>
    </row>
    <row r="1216" spans="1:4">
      <c r="A1216" s="76" t="s">
        <v>135</v>
      </c>
      <c r="B1216" s="77">
        <v>36639</v>
      </c>
      <c r="C1216" s="76">
        <v>1200</v>
      </c>
      <c r="D1216" s="101">
        <v>1450</v>
      </c>
    </row>
    <row r="1217" spans="1:4">
      <c r="A1217" s="76" t="s">
        <v>135</v>
      </c>
      <c r="B1217" s="77">
        <v>36640</v>
      </c>
      <c r="C1217" s="76">
        <v>1200</v>
      </c>
      <c r="D1217" s="101">
        <v>1440</v>
      </c>
    </row>
    <row r="1218" spans="1:4">
      <c r="A1218" s="76" t="s">
        <v>135</v>
      </c>
      <c r="B1218" s="77">
        <v>36641</v>
      </c>
      <c r="C1218" s="76">
        <v>1200</v>
      </c>
      <c r="D1218" s="101">
        <v>1420</v>
      </c>
    </row>
    <row r="1219" spans="1:4">
      <c r="A1219" s="76" t="s">
        <v>135</v>
      </c>
      <c r="B1219" s="77">
        <v>36642</v>
      </c>
      <c r="C1219" s="76">
        <v>1200</v>
      </c>
      <c r="D1219" s="101">
        <v>1430</v>
      </c>
    </row>
    <row r="1220" spans="1:4">
      <c r="A1220" s="76" t="s">
        <v>135</v>
      </c>
      <c r="B1220" s="77">
        <v>36643</v>
      </c>
      <c r="C1220" s="76">
        <v>1200</v>
      </c>
      <c r="D1220" s="101">
        <v>1400</v>
      </c>
    </row>
    <row r="1221" spans="1:4">
      <c r="A1221" s="76" t="s">
        <v>135</v>
      </c>
      <c r="B1221" s="77">
        <v>36644</v>
      </c>
      <c r="C1221" s="76">
        <v>1200</v>
      </c>
      <c r="D1221" s="101">
        <v>1380</v>
      </c>
    </row>
    <row r="1222" spans="1:4">
      <c r="A1222" s="76" t="s">
        <v>135</v>
      </c>
      <c r="B1222" s="77">
        <v>36645</v>
      </c>
      <c r="C1222" s="76">
        <v>1200</v>
      </c>
      <c r="D1222" s="101">
        <v>1410</v>
      </c>
    </row>
    <row r="1223" spans="1:4">
      <c r="A1223" s="76" t="s">
        <v>135</v>
      </c>
      <c r="B1223" s="77">
        <v>36646</v>
      </c>
      <c r="C1223" s="76">
        <v>1200</v>
      </c>
      <c r="D1223" s="101">
        <v>1350</v>
      </c>
    </row>
    <row r="1224" spans="1:4">
      <c r="A1224" s="76" t="s">
        <v>135</v>
      </c>
      <c r="B1224" s="77">
        <v>36647</v>
      </c>
      <c r="C1224" s="76">
        <v>1200</v>
      </c>
      <c r="D1224" s="101">
        <v>1280</v>
      </c>
    </row>
    <row r="1225" spans="1:4">
      <c r="A1225" s="76" t="s">
        <v>135</v>
      </c>
      <c r="B1225" s="77">
        <v>36648</v>
      </c>
      <c r="C1225" s="76">
        <v>1200</v>
      </c>
      <c r="D1225" s="101">
        <v>1230</v>
      </c>
    </row>
    <row r="1226" spans="1:4">
      <c r="A1226" s="76" t="s">
        <v>135</v>
      </c>
      <c r="B1226" s="77">
        <v>36649</v>
      </c>
      <c r="C1226" s="76">
        <v>1200</v>
      </c>
      <c r="D1226" s="101">
        <v>1160</v>
      </c>
    </row>
    <row r="1227" spans="1:4">
      <c r="A1227" s="76" t="s">
        <v>135</v>
      </c>
      <c r="B1227" s="77">
        <v>36650</v>
      </c>
      <c r="C1227" s="76">
        <v>1200</v>
      </c>
      <c r="D1227" s="101">
        <v>1100</v>
      </c>
    </row>
    <row r="1228" spans="1:4">
      <c r="A1228" s="76" t="s">
        <v>135</v>
      </c>
      <c r="B1228" s="77">
        <v>36651</v>
      </c>
      <c r="C1228" s="76">
        <v>1200</v>
      </c>
      <c r="D1228" s="101">
        <v>1040</v>
      </c>
    </row>
    <row r="1229" spans="1:4">
      <c r="A1229" s="76" t="s">
        <v>135</v>
      </c>
      <c r="B1229" s="77">
        <v>36652</v>
      </c>
      <c r="C1229" s="76">
        <v>1200</v>
      </c>
      <c r="D1229" s="101">
        <v>988</v>
      </c>
    </row>
    <row r="1230" spans="1:4">
      <c r="A1230" s="76" t="s">
        <v>135</v>
      </c>
      <c r="B1230" s="77">
        <v>36653</v>
      </c>
      <c r="C1230" s="76">
        <v>1200</v>
      </c>
      <c r="D1230" s="101">
        <v>943</v>
      </c>
    </row>
    <row r="1231" spans="1:4">
      <c r="A1231" s="76" t="s">
        <v>135</v>
      </c>
      <c r="B1231" s="77">
        <v>36654</v>
      </c>
      <c r="C1231" s="76">
        <v>1200</v>
      </c>
      <c r="D1231" s="101">
        <v>910</v>
      </c>
    </row>
    <row r="1232" spans="1:4">
      <c r="A1232" s="76" t="s">
        <v>135</v>
      </c>
      <c r="B1232" s="77">
        <v>36655</v>
      </c>
      <c r="C1232" s="76">
        <v>1200</v>
      </c>
      <c r="D1232" s="101">
        <v>887</v>
      </c>
    </row>
    <row r="1233" spans="1:4">
      <c r="A1233" s="76" t="s">
        <v>135</v>
      </c>
      <c r="B1233" s="77">
        <v>36656</v>
      </c>
      <c r="C1233" s="76">
        <v>1200</v>
      </c>
      <c r="D1233" s="101">
        <v>864</v>
      </c>
    </row>
    <row r="1234" spans="1:4">
      <c r="A1234" s="76" t="s">
        <v>135</v>
      </c>
      <c r="B1234" s="77">
        <v>36657</v>
      </c>
      <c r="C1234" s="76">
        <v>1200</v>
      </c>
      <c r="D1234" s="101">
        <v>829</v>
      </c>
    </row>
    <row r="1235" spans="1:4">
      <c r="A1235" s="76" t="s">
        <v>135</v>
      </c>
      <c r="B1235" s="77">
        <v>36658</v>
      </c>
      <c r="C1235" s="76">
        <v>1200</v>
      </c>
      <c r="D1235" s="101">
        <v>795</v>
      </c>
    </row>
    <row r="1236" spans="1:4">
      <c r="A1236" s="76" t="s">
        <v>135</v>
      </c>
      <c r="B1236" s="77">
        <v>36659</v>
      </c>
      <c r="C1236" s="76">
        <v>1200</v>
      </c>
      <c r="D1236" s="101">
        <v>749</v>
      </c>
    </row>
    <row r="1237" spans="1:4">
      <c r="A1237" s="76" t="s">
        <v>135</v>
      </c>
      <c r="B1237" s="77">
        <v>36660</v>
      </c>
      <c r="C1237" s="76">
        <v>1200</v>
      </c>
      <c r="D1237" s="101">
        <v>681</v>
      </c>
    </row>
    <row r="1238" spans="1:4">
      <c r="A1238" s="76" t="s">
        <v>135</v>
      </c>
      <c r="B1238" s="77">
        <v>36661</v>
      </c>
      <c r="C1238" s="76">
        <v>1200</v>
      </c>
      <c r="D1238" s="101">
        <v>597</v>
      </c>
    </row>
    <row r="1239" spans="1:4">
      <c r="A1239" s="76" t="s">
        <v>135</v>
      </c>
      <c r="B1239" s="77">
        <v>36662</v>
      </c>
      <c r="C1239" s="76">
        <v>1200</v>
      </c>
      <c r="D1239" s="101">
        <v>526</v>
      </c>
    </row>
    <row r="1240" spans="1:4">
      <c r="A1240" s="76" t="s">
        <v>135</v>
      </c>
      <c r="B1240" s="77">
        <v>36663</v>
      </c>
      <c r="C1240" s="76">
        <v>1200</v>
      </c>
      <c r="D1240" s="101">
        <v>471</v>
      </c>
    </row>
    <row r="1241" spans="1:4">
      <c r="A1241" s="76" t="s">
        <v>135</v>
      </c>
      <c r="B1241" s="77">
        <v>36664</v>
      </c>
      <c r="C1241" s="76">
        <v>1200</v>
      </c>
      <c r="D1241" s="101">
        <v>436</v>
      </c>
    </row>
    <row r="1242" spans="1:4">
      <c r="A1242" s="76" t="s">
        <v>135</v>
      </c>
      <c r="B1242" s="77">
        <v>36665</v>
      </c>
      <c r="C1242" s="76">
        <v>1200</v>
      </c>
      <c r="D1242" s="101">
        <v>408</v>
      </c>
    </row>
    <row r="1243" spans="1:4">
      <c r="A1243" s="76" t="s">
        <v>135</v>
      </c>
      <c r="B1243" s="77">
        <v>36666</v>
      </c>
      <c r="C1243" s="76">
        <v>1200</v>
      </c>
      <c r="D1243" s="101">
        <v>388</v>
      </c>
    </row>
    <row r="1244" spans="1:4">
      <c r="A1244" s="76" t="s">
        <v>135</v>
      </c>
      <c r="B1244" s="77">
        <v>36667</v>
      </c>
      <c r="C1244" s="76">
        <v>1200</v>
      </c>
      <c r="D1244" s="101">
        <v>370</v>
      </c>
    </row>
    <row r="1245" spans="1:4">
      <c r="A1245" s="76" t="s">
        <v>135</v>
      </c>
      <c r="B1245" s="77">
        <v>36668</v>
      </c>
      <c r="C1245" s="76">
        <v>1200</v>
      </c>
      <c r="D1245" s="101">
        <v>368</v>
      </c>
    </row>
    <row r="1246" spans="1:4">
      <c r="A1246" s="76" t="s">
        <v>135</v>
      </c>
      <c r="B1246" s="77">
        <v>36669</v>
      </c>
      <c r="C1246" s="76">
        <v>1200</v>
      </c>
      <c r="D1246" s="101">
        <v>373</v>
      </c>
    </row>
    <row r="1247" spans="1:4">
      <c r="A1247" s="76" t="s">
        <v>135</v>
      </c>
      <c r="B1247" s="77">
        <v>36670</v>
      </c>
      <c r="C1247" s="76">
        <v>1200</v>
      </c>
      <c r="D1247" s="101">
        <v>365</v>
      </c>
    </row>
    <row r="1248" spans="1:4">
      <c r="A1248" s="76" t="s">
        <v>135</v>
      </c>
      <c r="B1248" s="77">
        <v>36671</v>
      </c>
      <c r="C1248" s="76">
        <v>1200</v>
      </c>
      <c r="D1248" s="101">
        <v>352</v>
      </c>
    </row>
    <row r="1249" spans="1:4">
      <c r="A1249" s="76" t="s">
        <v>135</v>
      </c>
      <c r="B1249" s="77">
        <v>36672</v>
      </c>
      <c r="C1249" s="76">
        <v>1200</v>
      </c>
      <c r="D1249" s="101">
        <v>377</v>
      </c>
    </row>
    <row r="1250" spans="1:4">
      <c r="A1250" s="76" t="s">
        <v>135</v>
      </c>
      <c r="B1250" s="77">
        <v>36673</v>
      </c>
      <c r="C1250" s="76">
        <v>1200</v>
      </c>
      <c r="D1250" s="101">
        <v>377</v>
      </c>
    </row>
    <row r="1251" spans="1:4">
      <c r="A1251" s="76" t="s">
        <v>135</v>
      </c>
      <c r="B1251" s="77">
        <v>36674</v>
      </c>
      <c r="C1251" s="76">
        <v>1200</v>
      </c>
      <c r="D1251" s="101">
        <v>376</v>
      </c>
    </row>
    <row r="1252" spans="1:4">
      <c r="A1252" s="76" t="s">
        <v>135</v>
      </c>
      <c r="B1252" s="77">
        <v>36675</v>
      </c>
      <c r="C1252" s="76">
        <v>1200</v>
      </c>
      <c r="D1252" s="101">
        <v>383</v>
      </c>
    </row>
    <row r="1253" spans="1:4">
      <c r="A1253" s="76" t="s">
        <v>135</v>
      </c>
      <c r="B1253" s="77">
        <v>36676</v>
      </c>
      <c r="C1253" s="76">
        <v>1200</v>
      </c>
      <c r="D1253" s="101">
        <v>387</v>
      </c>
    </row>
    <row r="1254" spans="1:4">
      <c r="A1254" s="76" t="s">
        <v>135</v>
      </c>
      <c r="B1254" s="77">
        <v>36677</v>
      </c>
      <c r="C1254" s="76">
        <v>1200</v>
      </c>
      <c r="D1254" s="101">
        <v>389</v>
      </c>
    </row>
    <row r="1255" spans="1:4">
      <c r="A1255" s="76" t="s">
        <v>135</v>
      </c>
      <c r="B1255" s="77">
        <v>36678</v>
      </c>
      <c r="C1255" s="76">
        <v>1200</v>
      </c>
      <c r="D1255" s="101">
        <v>383</v>
      </c>
    </row>
    <row r="1256" spans="1:4">
      <c r="A1256" s="76" t="s">
        <v>135</v>
      </c>
      <c r="B1256" s="77">
        <v>36679</v>
      </c>
      <c r="C1256" s="76">
        <v>1200</v>
      </c>
      <c r="D1256" s="101">
        <v>374</v>
      </c>
    </row>
    <row r="1257" spans="1:4">
      <c r="A1257" s="76" t="s">
        <v>135</v>
      </c>
      <c r="B1257" s="77">
        <v>36680</v>
      </c>
      <c r="C1257" s="76">
        <v>1200</v>
      </c>
      <c r="D1257" s="101">
        <v>366</v>
      </c>
    </row>
    <row r="1258" spans="1:4">
      <c r="A1258" s="76" t="s">
        <v>135</v>
      </c>
      <c r="B1258" s="77">
        <v>36681</v>
      </c>
      <c r="C1258" s="76">
        <v>1200</v>
      </c>
      <c r="D1258" s="101">
        <v>459</v>
      </c>
    </row>
    <row r="1259" spans="1:4">
      <c r="A1259" s="76" t="s">
        <v>135</v>
      </c>
      <c r="B1259" s="77">
        <v>36682</v>
      </c>
      <c r="C1259" s="76">
        <v>1200</v>
      </c>
      <c r="D1259" s="101">
        <v>606</v>
      </c>
    </row>
    <row r="1260" spans="1:4">
      <c r="A1260" s="76" t="s">
        <v>135</v>
      </c>
      <c r="B1260" s="77">
        <v>36683</v>
      </c>
      <c r="C1260" s="76">
        <v>1200</v>
      </c>
      <c r="D1260" s="101">
        <v>663</v>
      </c>
    </row>
    <row r="1261" spans="1:4">
      <c r="A1261" s="76" t="s">
        <v>135</v>
      </c>
      <c r="B1261" s="77">
        <v>36684</v>
      </c>
      <c r="C1261" s="76">
        <v>1200</v>
      </c>
      <c r="D1261" s="101">
        <v>684</v>
      </c>
    </row>
    <row r="1262" spans="1:4">
      <c r="A1262" s="76" t="s">
        <v>135</v>
      </c>
      <c r="B1262" s="77">
        <v>36685</v>
      </c>
      <c r="C1262" s="76">
        <v>1200</v>
      </c>
      <c r="D1262" s="101">
        <v>682</v>
      </c>
    </row>
    <row r="1263" spans="1:4">
      <c r="A1263" s="76" t="s">
        <v>135</v>
      </c>
      <c r="B1263" s="77">
        <v>36686</v>
      </c>
      <c r="C1263" s="76">
        <v>1200</v>
      </c>
      <c r="D1263" s="101">
        <v>637</v>
      </c>
    </row>
    <row r="1264" spans="1:4">
      <c r="A1264" s="76" t="s">
        <v>135</v>
      </c>
      <c r="B1264" s="77">
        <v>36687</v>
      </c>
      <c r="C1264" s="76">
        <v>1200</v>
      </c>
      <c r="D1264" s="101">
        <v>575</v>
      </c>
    </row>
    <row r="1265" spans="1:4">
      <c r="A1265" s="76" t="s">
        <v>135</v>
      </c>
      <c r="B1265" s="77">
        <v>36688</v>
      </c>
      <c r="C1265" s="76">
        <v>1200</v>
      </c>
      <c r="D1265" s="101">
        <v>533</v>
      </c>
    </row>
    <row r="1266" spans="1:4">
      <c r="A1266" s="76" t="s">
        <v>135</v>
      </c>
      <c r="B1266" s="77">
        <v>36689</v>
      </c>
      <c r="C1266" s="76">
        <v>1200</v>
      </c>
      <c r="D1266" s="101">
        <v>508</v>
      </c>
    </row>
    <row r="1267" spans="1:4">
      <c r="A1267" s="76" t="s">
        <v>135</v>
      </c>
      <c r="B1267" s="77">
        <v>36690</v>
      </c>
      <c r="C1267" s="76">
        <v>1200</v>
      </c>
      <c r="D1267" s="101">
        <v>494</v>
      </c>
    </row>
    <row r="1268" spans="1:4">
      <c r="A1268" s="76" t="s">
        <v>135</v>
      </c>
      <c r="B1268" s="77">
        <v>36691</v>
      </c>
      <c r="C1268" s="76">
        <v>1200</v>
      </c>
      <c r="D1268" s="101">
        <v>487</v>
      </c>
    </row>
    <row r="1269" spans="1:4">
      <c r="A1269" s="76" t="s">
        <v>135</v>
      </c>
      <c r="B1269" s="77">
        <v>36692</v>
      </c>
      <c r="C1269" s="76">
        <v>1200</v>
      </c>
      <c r="D1269" s="101">
        <v>486</v>
      </c>
    </row>
    <row r="1270" spans="1:4">
      <c r="A1270" s="76" t="s">
        <v>135</v>
      </c>
      <c r="B1270" s="77">
        <v>36693</v>
      </c>
      <c r="C1270" s="76">
        <v>1200</v>
      </c>
      <c r="D1270" s="101">
        <v>488</v>
      </c>
    </row>
    <row r="1271" spans="1:4">
      <c r="A1271" s="76" t="s">
        <v>135</v>
      </c>
      <c r="B1271" s="77">
        <v>36694</v>
      </c>
      <c r="C1271" s="76">
        <v>1200</v>
      </c>
      <c r="D1271" s="101">
        <v>502</v>
      </c>
    </row>
    <row r="1272" spans="1:4">
      <c r="A1272" s="76" t="s">
        <v>135</v>
      </c>
      <c r="B1272" s="77">
        <v>36695</v>
      </c>
      <c r="C1272" s="76">
        <v>1200</v>
      </c>
      <c r="D1272" s="101">
        <v>545</v>
      </c>
    </row>
    <row r="1273" spans="1:4">
      <c r="A1273" s="76" t="s">
        <v>135</v>
      </c>
      <c r="B1273" s="77">
        <v>36696</v>
      </c>
      <c r="C1273" s="76">
        <v>1200</v>
      </c>
      <c r="D1273" s="101">
        <v>579</v>
      </c>
    </row>
    <row r="1274" spans="1:4">
      <c r="A1274" s="76" t="s">
        <v>135</v>
      </c>
      <c r="B1274" s="77">
        <v>36697</v>
      </c>
      <c r="C1274" s="76">
        <v>1200</v>
      </c>
      <c r="D1274" s="101">
        <v>538</v>
      </c>
    </row>
    <row r="1275" spans="1:4">
      <c r="A1275" s="76" t="s">
        <v>135</v>
      </c>
      <c r="B1275" s="77">
        <v>36698</v>
      </c>
      <c r="C1275" s="76">
        <v>1200</v>
      </c>
      <c r="D1275" s="101">
        <v>475</v>
      </c>
    </row>
    <row r="1276" spans="1:4">
      <c r="A1276" s="76" t="s">
        <v>135</v>
      </c>
      <c r="B1276" s="77">
        <v>36699</v>
      </c>
      <c r="C1276" s="76">
        <v>1200</v>
      </c>
      <c r="D1276" s="101">
        <v>431</v>
      </c>
    </row>
    <row r="1277" spans="1:4">
      <c r="A1277" s="76" t="s">
        <v>135</v>
      </c>
      <c r="B1277" s="77">
        <v>36700</v>
      </c>
      <c r="C1277" s="76">
        <v>1200</v>
      </c>
      <c r="D1277" s="101">
        <v>428</v>
      </c>
    </row>
    <row r="1278" spans="1:4">
      <c r="A1278" s="76" t="s">
        <v>135</v>
      </c>
      <c r="B1278" s="77">
        <v>36701</v>
      </c>
      <c r="C1278" s="76">
        <v>1200</v>
      </c>
      <c r="D1278" s="101">
        <v>427</v>
      </c>
    </row>
    <row r="1279" spans="1:4">
      <c r="A1279" s="76" t="s">
        <v>135</v>
      </c>
      <c r="B1279" s="77">
        <v>36702</v>
      </c>
      <c r="C1279" s="76">
        <v>1200</v>
      </c>
      <c r="D1279" s="101">
        <v>434</v>
      </c>
    </row>
    <row r="1280" spans="1:4">
      <c r="A1280" s="76" t="s">
        <v>135</v>
      </c>
      <c r="B1280" s="77">
        <v>36703</v>
      </c>
      <c r="C1280" s="76">
        <v>1200</v>
      </c>
      <c r="D1280" s="101">
        <v>431</v>
      </c>
    </row>
    <row r="1281" spans="1:4">
      <c r="A1281" s="76" t="s">
        <v>135</v>
      </c>
      <c r="B1281" s="77">
        <v>36704</v>
      </c>
      <c r="C1281" s="76">
        <v>1200</v>
      </c>
      <c r="D1281" s="101">
        <v>412</v>
      </c>
    </row>
    <row r="1282" spans="1:4">
      <c r="A1282" s="76" t="s">
        <v>135</v>
      </c>
      <c r="B1282" s="77">
        <v>36705</v>
      </c>
      <c r="C1282" s="76">
        <v>1200</v>
      </c>
      <c r="D1282" s="101">
        <v>394</v>
      </c>
    </row>
    <row r="1283" spans="1:4">
      <c r="A1283" s="76" t="s">
        <v>135</v>
      </c>
      <c r="B1283" s="77">
        <v>36706</v>
      </c>
      <c r="C1283" s="76">
        <v>1200</v>
      </c>
      <c r="D1283" s="101">
        <v>391</v>
      </c>
    </row>
    <row r="1284" spans="1:4">
      <c r="A1284" s="76" t="s">
        <v>135</v>
      </c>
      <c r="B1284" s="77">
        <v>36707</v>
      </c>
      <c r="C1284" s="76">
        <v>1200</v>
      </c>
      <c r="D1284" s="101">
        <v>477</v>
      </c>
    </row>
    <row r="1285" spans="1:4">
      <c r="A1285" s="76" t="s">
        <v>135</v>
      </c>
      <c r="B1285" s="77">
        <v>36708</v>
      </c>
      <c r="C1285" s="76">
        <v>1200</v>
      </c>
      <c r="D1285" s="101">
        <v>512</v>
      </c>
    </row>
    <row r="1286" spans="1:4">
      <c r="A1286" s="76" t="s">
        <v>135</v>
      </c>
      <c r="B1286" s="77">
        <v>36709</v>
      </c>
      <c r="C1286" s="76">
        <v>1200</v>
      </c>
      <c r="D1286" s="101">
        <v>496</v>
      </c>
    </row>
    <row r="1287" spans="1:4">
      <c r="A1287" s="76" t="s">
        <v>135</v>
      </c>
      <c r="B1287" s="77">
        <v>36710</v>
      </c>
      <c r="C1287" s="76">
        <v>1200</v>
      </c>
      <c r="D1287" s="101">
        <v>453</v>
      </c>
    </row>
    <row r="1288" spans="1:4">
      <c r="A1288" s="76" t="s">
        <v>135</v>
      </c>
      <c r="B1288" s="77">
        <v>36711</v>
      </c>
      <c r="C1288" s="76">
        <v>1200</v>
      </c>
      <c r="D1288" s="101">
        <v>415</v>
      </c>
    </row>
    <row r="1289" spans="1:4">
      <c r="A1289" s="76" t="s">
        <v>135</v>
      </c>
      <c r="B1289" s="77">
        <v>36712</v>
      </c>
      <c r="C1289" s="76">
        <v>1200</v>
      </c>
      <c r="D1289" s="101">
        <v>396</v>
      </c>
    </row>
    <row r="1290" spans="1:4">
      <c r="A1290" s="76" t="s">
        <v>135</v>
      </c>
      <c r="B1290" s="77">
        <v>36713</v>
      </c>
      <c r="C1290" s="76">
        <v>1200</v>
      </c>
      <c r="D1290" s="101">
        <v>395</v>
      </c>
    </row>
    <row r="1291" spans="1:4">
      <c r="A1291" s="76" t="s">
        <v>135</v>
      </c>
      <c r="B1291" s="77">
        <v>36714</v>
      </c>
      <c r="C1291" s="76">
        <v>1200</v>
      </c>
      <c r="D1291" s="101">
        <v>394</v>
      </c>
    </row>
    <row r="1292" spans="1:4">
      <c r="A1292" s="76" t="s">
        <v>135</v>
      </c>
      <c r="B1292" s="77">
        <v>36715</v>
      </c>
      <c r="C1292" s="76">
        <v>1200</v>
      </c>
      <c r="D1292" s="101">
        <v>391</v>
      </c>
    </row>
    <row r="1293" spans="1:4">
      <c r="A1293" s="76" t="s">
        <v>135</v>
      </c>
      <c r="B1293" s="77">
        <v>36716</v>
      </c>
      <c r="C1293" s="76">
        <v>1200</v>
      </c>
      <c r="D1293" s="101">
        <v>388</v>
      </c>
    </row>
    <row r="1294" spans="1:4">
      <c r="A1294" s="76" t="s">
        <v>135</v>
      </c>
      <c r="B1294" s="77">
        <v>36717</v>
      </c>
      <c r="C1294" s="76">
        <v>1200</v>
      </c>
      <c r="D1294" s="101">
        <v>380</v>
      </c>
    </row>
    <row r="1295" spans="1:4">
      <c r="A1295" s="76" t="s">
        <v>135</v>
      </c>
      <c r="B1295" s="77">
        <v>36718</v>
      </c>
      <c r="C1295" s="76">
        <v>1200</v>
      </c>
      <c r="D1295" s="101">
        <v>367</v>
      </c>
    </row>
    <row r="1296" spans="1:4">
      <c r="A1296" s="76" t="s">
        <v>135</v>
      </c>
      <c r="B1296" s="77">
        <v>36719</v>
      </c>
      <c r="C1296" s="76">
        <v>1200</v>
      </c>
      <c r="D1296" s="101">
        <v>362</v>
      </c>
    </row>
    <row r="1297" spans="1:4">
      <c r="A1297" s="76" t="s">
        <v>135</v>
      </c>
      <c r="B1297" s="77">
        <v>36720</v>
      </c>
      <c r="C1297" s="76">
        <v>1200</v>
      </c>
      <c r="D1297" s="101">
        <v>433</v>
      </c>
    </row>
    <row r="1298" spans="1:4">
      <c r="A1298" s="76" t="s">
        <v>135</v>
      </c>
      <c r="B1298" s="77">
        <v>36721</v>
      </c>
      <c r="C1298" s="76">
        <v>1200</v>
      </c>
      <c r="D1298" s="101">
        <v>461</v>
      </c>
    </row>
    <row r="1299" spans="1:4">
      <c r="A1299" s="76" t="s">
        <v>135</v>
      </c>
      <c r="B1299" s="77">
        <v>36722</v>
      </c>
      <c r="C1299" s="76">
        <v>1200</v>
      </c>
      <c r="D1299" s="101">
        <v>504</v>
      </c>
    </row>
    <row r="1300" spans="1:4">
      <c r="A1300" s="76" t="s">
        <v>135</v>
      </c>
      <c r="B1300" s="77">
        <v>36723</v>
      </c>
      <c r="C1300" s="76">
        <v>1200</v>
      </c>
      <c r="D1300" s="101">
        <v>609</v>
      </c>
    </row>
    <row r="1301" spans="1:4">
      <c r="A1301" s="76" t="s">
        <v>135</v>
      </c>
      <c r="B1301" s="77">
        <v>36724</v>
      </c>
      <c r="C1301" s="76">
        <v>1200</v>
      </c>
      <c r="D1301" s="101">
        <v>693</v>
      </c>
    </row>
    <row r="1302" spans="1:4">
      <c r="A1302" s="76" t="s">
        <v>135</v>
      </c>
      <c r="B1302" s="77">
        <v>36725</v>
      </c>
      <c r="C1302" s="76">
        <v>1200</v>
      </c>
      <c r="D1302" s="101">
        <v>777</v>
      </c>
    </row>
    <row r="1303" spans="1:4">
      <c r="A1303" s="76" t="s">
        <v>135</v>
      </c>
      <c r="B1303" s="77">
        <v>36726</v>
      </c>
      <c r="C1303" s="76">
        <v>1200</v>
      </c>
      <c r="D1303" s="101">
        <v>796</v>
      </c>
    </row>
    <row r="1304" spans="1:4">
      <c r="A1304" s="76" t="s">
        <v>135</v>
      </c>
      <c r="B1304" s="77">
        <v>36727</v>
      </c>
      <c r="C1304" s="76">
        <v>1200</v>
      </c>
      <c r="D1304" s="101">
        <v>739</v>
      </c>
    </row>
    <row r="1305" spans="1:4">
      <c r="A1305" s="76" t="s">
        <v>135</v>
      </c>
      <c r="B1305" s="77">
        <v>36728</v>
      </c>
      <c r="C1305" s="76">
        <v>1200</v>
      </c>
      <c r="D1305" s="101">
        <v>624</v>
      </c>
    </row>
    <row r="1306" spans="1:4">
      <c r="A1306" s="76" t="s">
        <v>135</v>
      </c>
      <c r="B1306" s="77">
        <v>36729</v>
      </c>
      <c r="C1306" s="76">
        <v>1200</v>
      </c>
      <c r="D1306" s="101">
        <v>535</v>
      </c>
    </row>
    <row r="1307" spans="1:4">
      <c r="A1307" s="76" t="s">
        <v>135</v>
      </c>
      <c r="B1307" s="77">
        <v>36730</v>
      </c>
      <c r="C1307" s="76">
        <v>1200</v>
      </c>
      <c r="D1307" s="101">
        <v>495</v>
      </c>
    </row>
    <row r="1308" spans="1:4">
      <c r="A1308" s="76" t="s">
        <v>135</v>
      </c>
      <c r="B1308" s="77">
        <v>36731</v>
      </c>
      <c r="C1308" s="76">
        <v>1200</v>
      </c>
      <c r="D1308" s="101">
        <v>468</v>
      </c>
    </row>
    <row r="1309" spans="1:4">
      <c r="A1309" s="76" t="s">
        <v>135</v>
      </c>
      <c r="B1309" s="77">
        <v>36732</v>
      </c>
      <c r="C1309" s="76">
        <v>1200</v>
      </c>
      <c r="D1309" s="101">
        <v>497</v>
      </c>
    </row>
    <row r="1310" spans="1:4">
      <c r="A1310" s="76" t="s">
        <v>135</v>
      </c>
      <c r="B1310" s="77">
        <v>36733</v>
      </c>
      <c r="C1310" s="76">
        <v>1200</v>
      </c>
      <c r="D1310" s="101">
        <v>569</v>
      </c>
    </row>
    <row r="1311" spans="1:4">
      <c r="A1311" s="76" t="s">
        <v>135</v>
      </c>
      <c r="B1311" s="77">
        <v>36734</v>
      </c>
      <c r="C1311" s="76">
        <v>1200</v>
      </c>
      <c r="D1311" s="101">
        <v>668</v>
      </c>
    </row>
    <row r="1312" spans="1:4">
      <c r="A1312" s="76" t="s">
        <v>135</v>
      </c>
      <c r="B1312" s="77">
        <v>36735</v>
      </c>
      <c r="C1312" s="76">
        <v>1200</v>
      </c>
      <c r="D1312" s="101">
        <v>756</v>
      </c>
    </row>
    <row r="1313" spans="1:4">
      <c r="A1313" s="76" t="s">
        <v>135</v>
      </c>
      <c r="B1313" s="77">
        <v>36736</v>
      </c>
      <c r="C1313" s="76">
        <v>1200</v>
      </c>
      <c r="D1313" s="101">
        <v>785</v>
      </c>
    </row>
    <row r="1314" spans="1:4">
      <c r="A1314" s="76" t="s">
        <v>135</v>
      </c>
      <c r="B1314" s="77">
        <v>36737</v>
      </c>
      <c r="C1314" s="76">
        <v>1200</v>
      </c>
      <c r="D1314" s="101">
        <v>827</v>
      </c>
    </row>
    <row r="1315" spans="1:4">
      <c r="A1315" s="76" t="s">
        <v>135</v>
      </c>
      <c r="B1315" s="77">
        <v>36738</v>
      </c>
      <c r="C1315" s="76">
        <v>1200</v>
      </c>
      <c r="D1315" s="101">
        <v>878</v>
      </c>
    </row>
    <row r="1316" spans="1:4">
      <c r="A1316" s="76" t="s">
        <v>135</v>
      </c>
      <c r="B1316" s="77">
        <v>36739</v>
      </c>
      <c r="C1316" s="76">
        <v>1200</v>
      </c>
      <c r="D1316" s="101">
        <v>891</v>
      </c>
    </row>
    <row r="1317" spans="1:4">
      <c r="A1317" s="76" t="s">
        <v>135</v>
      </c>
      <c r="B1317" s="77">
        <v>36740</v>
      </c>
      <c r="C1317" s="76">
        <v>1200</v>
      </c>
      <c r="D1317" s="101">
        <v>895</v>
      </c>
    </row>
    <row r="1318" spans="1:4">
      <c r="A1318" s="76" t="s">
        <v>135</v>
      </c>
      <c r="B1318" s="77">
        <v>36741</v>
      </c>
      <c r="C1318" s="76">
        <v>1200</v>
      </c>
      <c r="D1318" s="101">
        <v>899</v>
      </c>
    </row>
    <row r="1319" spans="1:4">
      <c r="A1319" s="76" t="s">
        <v>135</v>
      </c>
      <c r="B1319" s="77">
        <v>36742</v>
      </c>
      <c r="C1319" s="76">
        <v>1200</v>
      </c>
      <c r="D1319" s="101">
        <v>913</v>
      </c>
    </row>
    <row r="1320" spans="1:4">
      <c r="A1320" s="76" t="s">
        <v>135</v>
      </c>
      <c r="B1320" s="77">
        <v>36743</v>
      </c>
      <c r="C1320" s="76">
        <v>1200</v>
      </c>
      <c r="D1320" s="101">
        <v>901</v>
      </c>
    </row>
    <row r="1321" spans="1:4">
      <c r="A1321" s="76" t="s">
        <v>135</v>
      </c>
      <c r="B1321" s="77">
        <v>36744</v>
      </c>
      <c r="C1321" s="76">
        <v>1200</v>
      </c>
      <c r="D1321" s="101">
        <v>858</v>
      </c>
    </row>
    <row r="1322" spans="1:4">
      <c r="A1322" s="76" t="s">
        <v>135</v>
      </c>
      <c r="B1322" s="77">
        <v>36745</v>
      </c>
      <c r="C1322" s="76">
        <v>1200</v>
      </c>
      <c r="D1322" s="101">
        <v>803</v>
      </c>
    </row>
    <row r="1323" spans="1:4">
      <c r="A1323" s="76" t="s">
        <v>135</v>
      </c>
      <c r="B1323" s="77">
        <v>36746</v>
      </c>
      <c r="C1323" s="76">
        <v>1200</v>
      </c>
      <c r="D1323" s="101">
        <v>748</v>
      </c>
    </row>
    <row r="1324" spans="1:4">
      <c r="A1324" s="76" t="s">
        <v>135</v>
      </c>
      <c r="B1324" s="77">
        <v>36747</v>
      </c>
      <c r="C1324" s="76">
        <v>1200</v>
      </c>
      <c r="D1324" s="101">
        <v>709</v>
      </c>
    </row>
    <row r="1325" spans="1:4">
      <c r="A1325" s="76" t="s">
        <v>135</v>
      </c>
      <c r="B1325" s="77">
        <v>36748</v>
      </c>
      <c r="C1325" s="76">
        <v>1200</v>
      </c>
      <c r="D1325" s="101">
        <v>687</v>
      </c>
    </row>
    <row r="1326" spans="1:4">
      <c r="A1326" s="76" t="s">
        <v>135</v>
      </c>
      <c r="B1326" s="77">
        <v>36749</v>
      </c>
      <c r="C1326" s="76">
        <v>1200</v>
      </c>
      <c r="D1326" s="101">
        <v>694</v>
      </c>
    </row>
    <row r="1327" spans="1:4">
      <c r="A1327" s="76" t="s">
        <v>135</v>
      </c>
      <c r="B1327" s="77">
        <v>36750</v>
      </c>
      <c r="C1327" s="76">
        <v>1200</v>
      </c>
      <c r="D1327" s="101">
        <v>752</v>
      </c>
    </row>
    <row r="1328" spans="1:4">
      <c r="A1328" s="76" t="s">
        <v>135</v>
      </c>
      <c r="B1328" s="77">
        <v>36751</v>
      </c>
      <c r="C1328" s="76">
        <v>1200</v>
      </c>
      <c r="D1328" s="101">
        <v>779</v>
      </c>
    </row>
    <row r="1329" spans="1:4">
      <c r="A1329" s="76" t="s">
        <v>135</v>
      </c>
      <c r="B1329" s="77">
        <v>36752</v>
      </c>
      <c r="C1329" s="76">
        <v>1200</v>
      </c>
      <c r="D1329" s="101">
        <v>809</v>
      </c>
    </row>
    <row r="1330" spans="1:4">
      <c r="A1330" s="76" t="s">
        <v>135</v>
      </c>
      <c r="B1330" s="77">
        <v>36753</v>
      </c>
      <c r="C1330" s="76">
        <v>1200</v>
      </c>
      <c r="D1330" s="101">
        <v>784</v>
      </c>
    </row>
    <row r="1331" spans="1:4">
      <c r="A1331" s="76" t="s">
        <v>135</v>
      </c>
      <c r="B1331" s="77">
        <v>36754</v>
      </c>
      <c r="C1331" s="76">
        <v>1200</v>
      </c>
      <c r="D1331" s="101">
        <v>731</v>
      </c>
    </row>
    <row r="1332" spans="1:4">
      <c r="A1332" s="76" t="s">
        <v>135</v>
      </c>
      <c r="B1332" s="77">
        <v>36755</v>
      </c>
      <c r="C1332" s="76">
        <v>1200</v>
      </c>
      <c r="D1332" s="101">
        <v>661</v>
      </c>
    </row>
    <row r="1333" spans="1:4">
      <c r="A1333" s="76" t="s">
        <v>135</v>
      </c>
      <c r="B1333" s="77">
        <v>36756</v>
      </c>
      <c r="C1333" s="76">
        <v>1200</v>
      </c>
      <c r="D1333" s="101">
        <v>596</v>
      </c>
    </row>
    <row r="1334" spans="1:4">
      <c r="A1334" s="76" t="s">
        <v>135</v>
      </c>
      <c r="B1334" s="77">
        <v>36757</v>
      </c>
      <c r="C1334" s="76">
        <v>1200</v>
      </c>
      <c r="D1334" s="101">
        <v>599</v>
      </c>
    </row>
    <row r="1335" spans="1:4">
      <c r="A1335" s="76" t="s">
        <v>135</v>
      </c>
      <c r="B1335" s="77">
        <v>36758</v>
      </c>
      <c r="C1335" s="76">
        <v>1200</v>
      </c>
      <c r="D1335" s="101">
        <v>501</v>
      </c>
    </row>
    <row r="1336" spans="1:4">
      <c r="A1336" s="76" t="s">
        <v>135</v>
      </c>
      <c r="B1336" s="77">
        <v>36759</v>
      </c>
      <c r="C1336" s="76">
        <v>1200</v>
      </c>
      <c r="D1336" s="101">
        <v>454</v>
      </c>
    </row>
    <row r="1337" spans="1:4">
      <c r="A1337" s="76" t="s">
        <v>135</v>
      </c>
      <c r="B1337" s="77">
        <v>36760</v>
      </c>
      <c r="C1337" s="76">
        <v>1200</v>
      </c>
      <c r="D1337" s="101">
        <v>412</v>
      </c>
    </row>
    <row r="1338" spans="1:4">
      <c r="A1338" s="76" t="s">
        <v>135</v>
      </c>
      <c r="B1338" s="77">
        <v>36761</v>
      </c>
      <c r="C1338" s="76">
        <v>1200</v>
      </c>
      <c r="D1338" s="101">
        <v>395</v>
      </c>
    </row>
    <row r="1339" spans="1:4">
      <c r="A1339" s="76" t="s">
        <v>135</v>
      </c>
      <c r="B1339" s="77">
        <v>36762</v>
      </c>
      <c r="C1339" s="76">
        <v>1200</v>
      </c>
      <c r="D1339" s="101">
        <v>378</v>
      </c>
    </row>
    <row r="1340" spans="1:4">
      <c r="A1340" s="76" t="s">
        <v>135</v>
      </c>
      <c r="B1340" s="77">
        <v>36763</v>
      </c>
      <c r="C1340" s="76">
        <v>1200</v>
      </c>
      <c r="D1340" s="101">
        <v>377</v>
      </c>
    </row>
    <row r="1341" spans="1:4">
      <c r="A1341" s="76" t="s">
        <v>135</v>
      </c>
      <c r="B1341" s="77">
        <v>36764</v>
      </c>
      <c r="C1341" s="76">
        <v>1200</v>
      </c>
      <c r="D1341" s="101">
        <v>394</v>
      </c>
    </row>
    <row r="1342" spans="1:4">
      <c r="A1342" s="76" t="s">
        <v>135</v>
      </c>
      <c r="B1342" s="77">
        <v>36765</v>
      </c>
      <c r="C1342" s="76">
        <v>1200</v>
      </c>
      <c r="D1342" s="101">
        <v>395</v>
      </c>
    </row>
    <row r="1343" spans="1:4">
      <c r="A1343" s="76" t="s">
        <v>135</v>
      </c>
      <c r="B1343" s="77">
        <v>36766</v>
      </c>
      <c r="C1343" s="76">
        <v>1200</v>
      </c>
      <c r="D1343" s="101">
        <v>392</v>
      </c>
    </row>
    <row r="1344" spans="1:4">
      <c r="A1344" s="76" t="s">
        <v>135</v>
      </c>
      <c r="B1344" s="77">
        <v>36767</v>
      </c>
      <c r="C1344" s="76">
        <v>1200</v>
      </c>
      <c r="D1344" s="101">
        <v>381</v>
      </c>
    </row>
    <row r="1345" spans="1:4">
      <c r="A1345" s="76" t="s">
        <v>135</v>
      </c>
      <c r="B1345" s="77">
        <v>36768</v>
      </c>
      <c r="C1345" s="76">
        <v>1200</v>
      </c>
      <c r="D1345" s="101">
        <v>490</v>
      </c>
    </row>
    <row r="1346" spans="1:4">
      <c r="A1346" s="76" t="s">
        <v>135</v>
      </c>
      <c r="B1346" s="77">
        <v>36769</v>
      </c>
      <c r="C1346" s="76">
        <v>1200</v>
      </c>
      <c r="D1346" s="101">
        <v>799</v>
      </c>
    </row>
    <row r="1347" spans="1:4">
      <c r="A1347" s="76" t="s">
        <v>135</v>
      </c>
      <c r="B1347" s="77">
        <v>36770</v>
      </c>
      <c r="C1347" s="76">
        <v>1200</v>
      </c>
      <c r="D1347" s="101">
        <v>805</v>
      </c>
    </row>
    <row r="1348" spans="1:4">
      <c r="A1348" s="76" t="s">
        <v>135</v>
      </c>
      <c r="B1348" s="77">
        <v>36771</v>
      </c>
      <c r="C1348" s="76">
        <v>1200</v>
      </c>
      <c r="D1348" s="101">
        <v>813</v>
      </c>
    </row>
    <row r="1349" spans="1:4">
      <c r="A1349" s="76" t="s">
        <v>135</v>
      </c>
      <c r="B1349" s="77">
        <v>36772</v>
      </c>
      <c r="C1349" s="76">
        <v>1200</v>
      </c>
      <c r="D1349" s="101">
        <v>871</v>
      </c>
    </row>
    <row r="1350" spans="1:4">
      <c r="A1350" s="76" t="s">
        <v>135</v>
      </c>
      <c r="B1350" s="77">
        <v>36773</v>
      </c>
      <c r="C1350" s="76">
        <v>1200</v>
      </c>
      <c r="D1350" s="101">
        <v>968</v>
      </c>
    </row>
    <row r="1351" spans="1:4">
      <c r="A1351" s="76" t="s">
        <v>135</v>
      </c>
      <c r="B1351" s="77">
        <v>36774</v>
      </c>
      <c r="C1351" s="76">
        <v>1200</v>
      </c>
      <c r="D1351" s="101">
        <v>1400</v>
      </c>
    </row>
    <row r="1352" spans="1:4">
      <c r="A1352" s="76" t="s">
        <v>135</v>
      </c>
      <c r="B1352" s="77">
        <v>36775</v>
      </c>
      <c r="C1352" s="76">
        <v>1200</v>
      </c>
      <c r="D1352" s="101">
        <v>1700</v>
      </c>
    </row>
    <row r="1353" spans="1:4">
      <c r="A1353" s="76" t="s">
        <v>135</v>
      </c>
      <c r="B1353" s="77">
        <v>36776</v>
      </c>
      <c r="C1353" s="76">
        <v>1200</v>
      </c>
      <c r="D1353" s="101">
        <v>2090</v>
      </c>
    </row>
    <row r="1354" spans="1:4">
      <c r="A1354" s="76" t="s">
        <v>135</v>
      </c>
      <c r="B1354" s="77">
        <v>36777</v>
      </c>
      <c r="C1354" s="76">
        <v>1200</v>
      </c>
      <c r="D1354" s="101">
        <v>2320</v>
      </c>
    </row>
    <row r="1355" spans="1:4">
      <c r="A1355" s="76" t="s">
        <v>135</v>
      </c>
      <c r="B1355" s="77">
        <v>36778</v>
      </c>
      <c r="C1355" s="76">
        <v>1200</v>
      </c>
      <c r="D1355" s="101">
        <v>2340</v>
      </c>
    </row>
    <row r="1356" spans="1:4">
      <c r="A1356" s="76" t="s">
        <v>135</v>
      </c>
      <c r="B1356" s="77">
        <v>36779</v>
      </c>
      <c r="C1356" s="76">
        <v>1200</v>
      </c>
      <c r="D1356" s="101">
        <v>2260</v>
      </c>
    </row>
    <row r="1357" spans="1:4">
      <c r="A1357" s="76" t="s">
        <v>135</v>
      </c>
      <c r="B1357" s="77">
        <v>36780</v>
      </c>
      <c r="C1357" s="76">
        <v>1200</v>
      </c>
      <c r="D1357" s="101">
        <v>2180</v>
      </c>
    </row>
    <row r="1358" spans="1:4">
      <c r="A1358" s="76" t="s">
        <v>135</v>
      </c>
      <c r="B1358" s="77">
        <v>36781</v>
      </c>
      <c r="C1358" s="76">
        <v>1200</v>
      </c>
      <c r="D1358" s="101">
        <v>2080</v>
      </c>
    </row>
    <row r="1359" spans="1:4">
      <c r="A1359" s="76" t="s">
        <v>135</v>
      </c>
      <c r="B1359" s="77">
        <v>36782</v>
      </c>
      <c r="C1359" s="76">
        <v>1200</v>
      </c>
      <c r="D1359" s="101">
        <v>1960</v>
      </c>
    </row>
    <row r="1360" spans="1:4">
      <c r="A1360" s="76" t="s">
        <v>135</v>
      </c>
      <c r="B1360" s="77">
        <v>36783</v>
      </c>
      <c r="C1360" s="76">
        <v>1200</v>
      </c>
      <c r="D1360" s="101">
        <v>1830</v>
      </c>
    </row>
    <row r="1361" spans="1:4">
      <c r="A1361" s="76" t="s">
        <v>135</v>
      </c>
      <c r="B1361" s="77">
        <v>36784</v>
      </c>
      <c r="C1361" s="76">
        <v>1200</v>
      </c>
      <c r="D1361" s="101">
        <v>1690</v>
      </c>
    </row>
    <row r="1362" spans="1:4">
      <c r="A1362" s="76" t="s">
        <v>135</v>
      </c>
      <c r="B1362" s="77">
        <v>36785</v>
      </c>
      <c r="C1362" s="76">
        <v>1200</v>
      </c>
      <c r="D1362" s="101">
        <v>1540</v>
      </c>
    </row>
    <row r="1363" spans="1:4">
      <c r="A1363" s="76" t="s">
        <v>135</v>
      </c>
      <c r="B1363" s="77">
        <v>36786</v>
      </c>
      <c r="C1363" s="76">
        <v>1200</v>
      </c>
      <c r="D1363" s="101">
        <v>1410</v>
      </c>
    </row>
    <row r="1364" spans="1:4">
      <c r="A1364" s="76" t="s">
        <v>135</v>
      </c>
      <c r="B1364" s="77">
        <v>36787</v>
      </c>
      <c r="C1364" s="76">
        <v>1200</v>
      </c>
      <c r="D1364" s="101">
        <v>1390</v>
      </c>
    </row>
    <row r="1365" spans="1:4">
      <c r="A1365" s="76" t="s">
        <v>135</v>
      </c>
      <c r="B1365" s="77">
        <v>36788</v>
      </c>
      <c r="C1365" s="76">
        <v>1200</v>
      </c>
      <c r="D1365" s="101">
        <v>1450</v>
      </c>
    </row>
    <row r="1366" spans="1:4">
      <c r="A1366" s="76" t="s">
        <v>135</v>
      </c>
      <c r="B1366" s="77">
        <v>36789</v>
      </c>
      <c r="C1366" s="76">
        <v>1200</v>
      </c>
      <c r="D1366" s="101">
        <v>1330</v>
      </c>
    </row>
    <row r="1367" spans="1:4">
      <c r="A1367" s="76" t="s">
        <v>135</v>
      </c>
      <c r="B1367" s="77">
        <v>36790</v>
      </c>
      <c r="C1367" s="76">
        <v>1200</v>
      </c>
      <c r="D1367" s="101">
        <v>1220</v>
      </c>
    </row>
    <row r="1368" spans="1:4">
      <c r="A1368" s="76" t="s">
        <v>135</v>
      </c>
      <c r="B1368" s="77">
        <v>36791</v>
      </c>
      <c r="C1368" s="76">
        <v>1200</v>
      </c>
      <c r="D1368" s="101">
        <v>1130</v>
      </c>
    </row>
    <row r="1369" spans="1:4">
      <c r="A1369" s="76" t="s">
        <v>135</v>
      </c>
      <c r="B1369" s="77">
        <v>36792</v>
      </c>
      <c r="C1369" s="76">
        <v>1200</v>
      </c>
      <c r="D1369" s="101">
        <v>1200</v>
      </c>
    </row>
    <row r="1370" spans="1:4">
      <c r="A1370" s="76" t="s">
        <v>135</v>
      </c>
      <c r="B1370" s="77">
        <v>36793</v>
      </c>
      <c r="C1370" s="76">
        <v>1200</v>
      </c>
      <c r="D1370" s="101">
        <v>1330</v>
      </c>
    </row>
    <row r="1371" spans="1:4">
      <c r="A1371" s="76" t="s">
        <v>135</v>
      </c>
      <c r="B1371" s="77">
        <v>36794</v>
      </c>
      <c r="C1371" s="76">
        <v>1200</v>
      </c>
      <c r="D1371" s="101">
        <v>1660</v>
      </c>
    </row>
    <row r="1372" spans="1:4">
      <c r="A1372" s="76" t="s">
        <v>135</v>
      </c>
      <c r="B1372" s="77">
        <v>36795</v>
      </c>
      <c r="C1372" s="76">
        <v>1200</v>
      </c>
      <c r="D1372" s="101">
        <v>2380</v>
      </c>
    </row>
    <row r="1373" spans="1:4">
      <c r="A1373" s="76" t="s">
        <v>135</v>
      </c>
      <c r="B1373" s="77">
        <v>36796</v>
      </c>
      <c r="C1373" s="76">
        <v>1200</v>
      </c>
      <c r="D1373" s="101">
        <v>2890</v>
      </c>
    </row>
    <row r="1374" spans="1:4">
      <c r="A1374" s="76" t="s">
        <v>135</v>
      </c>
      <c r="B1374" s="77">
        <v>36797</v>
      </c>
      <c r="C1374" s="76">
        <v>1200</v>
      </c>
      <c r="D1374" s="101">
        <v>3170</v>
      </c>
    </row>
    <row r="1375" spans="1:4">
      <c r="A1375" s="76" t="s">
        <v>135</v>
      </c>
      <c r="B1375" s="77">
        <v>36798</v>
      </c>
      <c r="C1375" s="76">
        <v>1200</v>
      </c>
      <c r="D1375" s="101">
        <v>3300</v>
      </c>
    </row>
    <row r="1376" spans="1:4">
      <c r="A1376" s="76" t="s">
        <v>135</v>
      </c>
      <c r="B1376" s="77">
        <v>36799</v>
      </c>
      <c r="C1376" s="76">
        <v>1200</v>
      </c>
      <c r="D1376" s="101">
        <v>3380</v>
      </c>
    </row>
    <row r="1377" spans="1:4">
      <c r="A1377" s="76" t="s">
        <v>135</v>
      </c>
      <c r="B1377" s="77">
        <v>36800</v>
      </c>
      <c r="C1377" s="76">
        <v>1200</v>
      </c>
      <c r="D1377" s="101">
        <v>3420</v>
      </c>
    </row>
    <row r="1378" spans="1:4">
      <c r="A1378" s="76" t="s">
        <v>135</v>
      </c>
      <c r="B1378" s="77">
        <v>36801</v>
      </c>
      <c r="C1378" s="76">
        <v>1200</v>
      </c>
      <c r="D1378" s="101">
        <v>3380</v>
      </c>
    </row>
    <row r="1379" spans="1:4">
      <c r="A1379" s="76" t="s">
        <v>135</v>
      </c>
      <c r="B1379" s="77">
        <v>36802</v>
      </c>
      <c r="C1379" s="76">
        <v>1200</v>
      </c>
      <c r="D1379" s="101">
        <v>3270</v>
      </c>
    </row>
    <row r="1380" spans="1:4">
      <c r="A1380" s="76" t="s">
        <v>135</v>
      </c>
      <c r="B1380" s="77">
        <v>36803</v>
      </c>
      <c r="C1380" s="76">
        <v>1200</v>
      </c>
      <c r="D1380" s="101">
        <v>3110</v>
      </c>
    </row>
    <row r="1381" spans="1:4">
      <c r="A1381" s="76" t="s">
        <v>135</v>
      </c>
      <c r="B1381" s="77">
        <v>36804</v>
      </c>
      <c r="C1381" s="76">
        <v>1200</v>
      </c>
      <c r="D1381" s="101">
        <v>2910</v>
      </c>
    </row>
    <row r="1382" spans="1:4">
      <c r="A1382" s="76" t="s">
        <v>135</v>
      </c>
      <c r="B1382" s="77">
        <v>36805</v>
      </c>
      <c r="C1382" s="76">
        <v>1200</v>
      </c>
      <c r="D1382" s="101">
        <v>2660</v>
      </c>
    </row>
    <row r="1383" spans="1:4">
      <c r="A1383" s="76" t="s">
        <v>135</v>
      </c>
      <c r="B1383" s="77">
        <v>36806</v>
      </c>
      <c r="C1383" s="76">
        <v>1200</v>
      </c>
      <c r="D1383" s="101">
        <v>2390</v>
      </c>
    </row>
    <row r="1384" spans="1:4">
      <c r="A1384" s="76" t="s">
        <v>135</v>
      </c>
      <c r="B1384" s="77">
        <v>36807</v>
      </c>
      <c r="C1384" s="76">
        <v>1200</v>
      </c>
      <c r="D1384" s="101">
        <v>2120</v>
      </c>
    </row>
    <row r="1385" spans="1:4">
      <c r="A1385" s="76" t="s">
        <v>135</v>
      </c>
      <c r="B1385" s="77">
        <v>36808</v>
      </c>
      <c r="C1385" s="76">
        <v>1200</v>
      </c>
      <c r="D1385" s="101">
        <v>1870</v>
      </c>
    </row>
    <row r="1386" spans="1:4">
      <c r="A1386" s="76" t="s">
        <v>135</v>
      </c>
      <c r="B1386" s="77">
        <v>36809</v>
      </c>
      <c r="C1386" s="76">
        <v>1200</v>
      </c>
      <c r="D1386" s="101">
        <v>1630</v>
      </c>
    </row>
    <row r="1387" spans="1:4">
      <c r="A1387" s="76" t="s">
        <v>135</v>
      </c>
      <c r="B1387" s="77">
        <v>36810</v>
      </c>
      <c r="C1387" s="76">
        <v>1200</v>
      </c>
      <c r="D1387" s="101">
        <v>1400</v>
      </c>
    </row>
    <row r="1388" spans="1:4">
      <c r="A1388" s="76" t="s">
        <v>135</v>
      </c>
      <c r="B1388" s="77">
        <v>36811</v>
      </c>
      <c r="C1388" s="76">
        <v>1200</v>
      </c>
      <c r="D1388" s="101">
        <v>1220</v>
      </c>
    </row>
    <row r="1389" spans="1:4">
      <c r="A1389" s="76" t="s">
        <v>135</v>
      </c>
      <c r="B1389" s="77">
        <v>36812</v>
      </c>
      <c r="C1389" s="76">
        <v>1200</v>
      </c>
      <c r="D1389" s="101">
        <v>1070</v>
      </c>
    </row>
    <row r="1390" spans="1:4">
      <c r="A1390" s="76" t="s">
        <v>135</v>
      </c>
      <c r="B1390" s="77">
        <v>36813</v>
      </c>
      <c r="C1390" s="76">
        <v>1200</v>
      </c>
      <c r="D1390" s="101">
        <v>949</v>
      </c>
    </row>
    <row r="1391" spans="1:4">
      <c r="A1391" s="76" t="s">
        <v>135</v>
      </c>
      <c r="B1391" s="77">
        <v>36814</v>
      </c>
      <c r="C1391" s="76">
        <v>1200</v>
      </c>
      <c r="D1391" s="101">
        <v>855</v>
      </c>
    </row>
    <row r="1392" spans="1:4">
      <c r="A1392" s="76" t="s">
        <v>135</v>
      </c>
      <c r="B1392" s="77">
        <v>36815</v>
      </c>
      <c r="C1392" s="76">
        <v>1200</v>
      </c>
      <c r="D1392" s="101">
        <v>774</v>
      </c>
    </row>
    <row r="1393" spans="1:4">
      <c r="A1393" s="76" t="s">
        <v>135</v>
      </c>
      <c r="B1393" s="77">
        <v>36816</v>
      </c>
      <c r="C1393" s="76">
        <v>1200</v>
      </c>
      <c r="D1393" s="101">
        <v>696</v>
      </c>
    </row>
    <row r="1394" spans="1:4">
      <c r="A1394" s="76" t="s">
        <v>135</v>
      </c>
      <c r="B1394" s="77">
        <v>36817</v>
      </c>
      <c r="C1394" s="76">
        <v>1200</v>
      </c>
      <c r="D1394" s="101">
        <v>626</v>
      </c>
    </row>
    <row r="1395" spans="1:4">
      <c r="A1395" s="76" t="s">
        <v>135</v>
      </c>
      <c r="B1395" s="77">
        <v>36818</v>
      </c>
      <c r="C1395" s="76">
        <v>1200</v>
      </c>
      <c r="D1395" s="101">
        <v>575</v>
      </c>
    </row>
    <row r="1396" spans="1:4">
      <c r="A1396" s="76" t="s">
        <v>135</v>
      </c>
      <c r="B1396" s="77">
        <v>36819</v>
      </c>
      <c r="C1396" s="76">
        <v>1200</v>
      </c>
      <c r="D1396" s="101">
        <v>533</v>
      </c>
    </row>
    <row r="1397" spans="1:4">
      <c r="A1397" s="76" t="s">
        <v>135</v>
      </c>
      <c r="B1397" s="77">
        <v>36820</v>
      </c>
      <c r="C1397" s="76">
        <v>1200</v>
      </c>
      <c r="D1397" s="101">
        <v>487</v>
      </c>
    </row>
    <row r="1398" spans="1:4">
      <c r="A1398" s="76" t="s">
        <v>135</v>
      </c>
      <c r="B1398" s="77">
        <v>36821</v>
      </c>
      <c r="C1398" s="76">
        <v>1200</v>
      </c>
      <c r="D1398" s="101">
        <v>447</v>
      </c>
    </row>
    <row r="1399" spans="1:4">
      <c r="A1399" s="76" t="s">
        <v>135</v>
      </c>
      <c r="B1399" s="77">
        <v>36822</v>
      </c>
      <c r="C1399" s="76">
        <v>1200</v>
      </c>
      <c r="D1399" s="101">
        <v>414</v>
      </c>
    </row>
    <row r="1400" spans="1:4">
      <c r="A1400" s="76" t="s">
        <v>135</v>
      </c>
      <c r="B1400" s="77">
        <v>36823</v>
      </c>
      <c r="C1400" s="76">
        <v>1200</v>
      </c>
      <c r="D1400" s="101">
        <v>397</v>
      </c>
    </row>
    <row r="1401" spans="1:4">
      <c r="A1401" s="76" t="s">
        <v>135</v>
      </c>
      <c r="B1401" s="77">
        <v>36824</v>
      </c>
      <c r="C1401" s="76">
        <v>1200</v>
      </c>
      <c r="D1401" s="101">
        <v>386</v>
      </c>
    </row>
    <row r="1402" spans="1:4">
      <c r="A1402" s="76" t="s">
        <v>135</v>
      </c>
      <c r="B1402" s="77">
        <v>36825</v>
      </c>
      <c r="C1402" s="76">
        <v>1200</v>
      </c>
      <c r="D1402" s="101">
        <v>376</v>
      </c>
    </row>
    <row r="1403" spans="1:4">
      <c r="A1403" s="76" t="s">
        <v>135</v>
      </c>
      <c r="B1403" s="77">
        <v>36826</v>
      </c>
      <c r="C1403" s="76">
        <v>1200</v>
      </c>
      <c r="D1403" s="101">
        <v>367</v>
      </c>
    </row>
    <row r="1404" spans="1:4">
      <c r="A1404" s="76" t="s">
        <v>135</v>
      </c>
      <c r="B1404" s="77">
        <v>36827</v>
      </c>
      <c r="C1404" s="76">
        <v>1200</v>
      </c>
      <c r="D1404" s="101">
        <v>359</v>
      </c>
    </row>
    <row r="1405" spans="1:4">
      <c r="A1405" s="76" t="s">
        <v>135</v>
      </c>
      <c r="B1405" s="77">
        <v>36828</v>
      </c>
      <c r="C1405" s="76">
        <v>1200</v>
      </c>
      <c r="D1405" s="101">
        <v>351</v>
      </c>
    </row>
    <row r="1406" spans="1:4">
      <c r="A1406" s="76" t="s">
        <v>135</v>
      </c>
      <c r="B1406" s="77">
        <v>36829</v>
      </c>
      <c r="C1406" s="76">
        <v>1200</v>
      </c>
      <c r="D1406" s="101">
        <v>345</v>
      </c>
    </row>
    <row r="1407" spans="1:4">
      <c r="A1407" s="76" t="s">
        <v>135</v>
      </c>
      <c r="B1407" s="77">
        <v>36830</v>
      </c>
      <c r="C1407" s="76">
        <v>1200</v>
      </c>
      <c r="D1407" s="101">
        <v>341</v>
      </c>
    </row>
    <row r="1408" spans="1:4">
      <c r="A1408" s="76" t="s">
        <v>135</v>
      </c>
      <c r="B1408" s="77">
        <v>36831</v>
      </c>
      <c r="C1408" s="76">
        <v>1200</v>
      </c>
      <c r="D1408" s="101">
        <v>339</v>
      </c>
    </row>
    <row r="1409" spans="1:4">
      <c r="A1409" s="76" t="s">
        <v>135</v>
      </c>
      <c r="B1409" s="77">
        <v>36832</v>
      </c>
      <c r="C1409" s="76">
        <v>1200</v>
      </c>
      <c r="D1409" s="101">
        <v>338</v>
      </c>
    </row>
    <row r="1410" spans="1:4">
      <c r="A1410" s="76" t="s">
        <v>135</v>
      </c>
      <c r="B1410" s="77">
        <v>36833</v>
      </c>
      <c r="C1410" s="76">
        <v>1200</v>
      </c>
      <c r="D1410" s="101">
        <v>336</v>
      </c>
    </row>
    <row r="1411" spans="1:4">
      <c r="A1411" s="76" t="s">
        <v>135</v>
      </c>
      <c r="B1411" s="77">
        <v>36834</v>
      </c>
      <c r="C1411" s="76">
        <v>1200</v>
      </c>
      <c r="D1411" s="101">
        <v>333</v>
      </c>
    </row>
    <row r="1412" spans="1:4">
      <c r="A1412" s="76" t="s">
        <v>135</v>
      </c>
      <c r="B1412" s="77">
        <v>36835</v>
      </c>
      <c r="C1412" s="76">
        <v>1200</v>
      </c>
      <c r="D1412" s="101">
        <v>336</v>
      </c>
    </row>
    <row r="1413" spans="1:4">
      <c r="A1413" s="76" t="s">
        <v>135</v>
      </c>
      <c r="B1413" s="77">
        <v>36836</v>
      </c>
      <c r="C1413" s="76">
        <v>1200</v>
      </c>
      <c r="D1413" s="101">
        <v>335</v>
      </c>
    </row>
    <row r="1414" spans="1:4">
      <c r="A1414" s="76" t="s">
        <v>135</v>
      </c>
      <c r="B1414" s="77">
        <v>36837</v>
      </c>
      <c r="C1414" s="76">
        <v>1200</v>
      </c>
      <c r="D1414" s="101">
        <v>337</v>
      </c>
    </row>
    <row r="1415" spans="1:4">
      <c r="A1415" s="76" t="s">
        <v>135</v>
      </c>
      <c r="B1415" s="77">
        <v>36838</v>
      </c>
      <c r="C1415" s="76">
        <v>1200</v>
      </c>
      <c r="D1415" s="101">
        <v>340</v>
      </c>
    </row>
    <row r="1416" spans="1:4">
      <c r="A1416" s="76" t="s">
        <v>135</v>
      </c>
      <c r="B1416" s="77">
        <v>36839</v>
      </c>
      <c r="C1416" s="76">
        <v>1200</v>
      </c>
      <c r="D1416" s="101">
        <v>346</v>
      </c>
    </row>
    <row r="1417" spans="1:4">
      <c r="A1417" s="76" t="s">
        <v>135</v>
      </c>
      <c r="B1417" s="77">
        <v>36840</v>
      </c>
      <c r="C1417" s="76">
        <v>1200</v>
      </c>
      <c r="D1417" s="101">
        <v>351</v>
      </c>
    </row>
    <row r="1418" spans="1:4">
      <c r="A1418" s="76" t="s">
        <v>135</v>
      </c>
      <c r="B1418" s="77">
        <v>36841</v>
      </c>
      <c r="C1418" s="76">
        <v>1200</v>
      </c>
      <c r="D1418" s="101">
        <v>351</v>
      </c>
    </row>
    <row r="1419" spans="1:4">
      <c r="A1419" s="76" t="s">
        <v>135</v>
      </c>
      <c r="B1419" s="77">
        <v>36842</v>
      </c>
      <c r="C1419" s="76">
        <v>1200</v>
      </c>
      <c r="D1419" s="101">
        <v>351</v>
      </c>
    </row>
    <row r="1420" spans="1:4">
      <c r="A1420" s="76" t="s">
        <v>135</v>
      </c>
      <c r="B1420" s="77">
        <v>36843</v>
      </c>
      <c r="C1420" s="76">
        <v>1200</v>
      </c>
      <c r="D1420" s="101">
        <v>353</v>
      </c>
    </row>
    <row r="1421" spans="1:4">
      <c r="A1421" s="76" t="s">
        <v>135</v>
      </c>
      <c r="B1421" s="77">
        <v>36844</v>
      </c>
      <c r="C1421" s="76">
        <v>1200</v>
      </c>
      <c r="D1421" s="101">
        <v>362</v>
      </c>
    </row>
    <row r="1422" spans="1:4">
      <c r="A1422" s="76" t="s">
        <v>135</v>
      </c>
      <c r="B1422" s="77">
        <v>36845</v>
      </c>
      <c r="C1422" s="76">
        <v>1200</v>
      </c>
      <c r="D1422" s="101">
        <v>375</v>
      </c>
    </row>
    <row r="1423" spans="1:4">
      <c r="A1423" s="76" t="s">
        <v>135</v>
      </c>
      <c r="B1423" s="77">
        <v>36846</v>
      </c>
      <c r="C1423" s="76">
        <v>1200</v>
      </c>
      <c r="D1423" s="101">
        <v>384</v>
      </c>
    </row>
    <row r="1424" spans="1:4">
      <c r="A1424" s="76" t="s">
        <v>135</v>
      </c>
      <c r="B1424" s="77">
        <v>36847</v>
      </c>
      <c r="C1424" s="76">
        <v>1200</v>
      </c>
      <c r="D1424" s="101">
        <v>395</v>
      </c>
    </row>
    <row r="1425" spans="1:4">
      <c r="A1425" s="76" t="s">
        <v>135</v>
      </c>
      <c r="B1425" s="77">
        <v>36848</v>
      </c>
      <c r="C1425" s="76">
        <v>1200</v>
      </c>
      <c r="D1425" s="101">
        <v>405</v>
      </c>
    </row>
    <row r="1426" spans="1:4">
      <c r="A1426" s="76" t="s">
        <v>135</v>
      </c>
      <c r="B1426" s="77">
        <v>36849</v>
      </c>
      <c r="C1426" s="76">
        <v>1200</v>
      </c>
      <c r="D1426" s="101">
        <v>420</v>
      </c>
    </row>
    <row r="1427" spans="1:4">
      <c r="A1427" s="76" t="s">
        <v>135</v>
      </c>
      <c r="B1427" s="77">
        <v>36850</v>
      </c>
      <c r="C1427" s="76">
        <v>1200</v>
      </c>
      <c r="D1427" s="101">
        <v>480</v>
      </c>
    </row>
    <row r="1428" spans="1:4">
      <c r="A1428" s="76" t="s">
        <v>135</v>
      </c>
      <c r="B1428" s="77">
        <v>36851</v>
      </c>
      <c r="C1428" s="76">
        <v>1200</v>
      </c>
      <c r="D1428" s="101">
        <v>540</v>
      </c>
    </row>
    <row r="1429" spans="1:4">
      <c r="A1429" s="76" t="s">
        <v>135</v>
      </c>
      <c r="B1429" s="77">
        <v>36852</v>
      </c>
      <c r="C1429" s="76">
        <v>1200</v>
      </c>
      <c r="D1429" s="101">
        <v>565</v>
      </c>
    </row>
    <row r="1430" spans="1:4">
      <c r="A1430" s="76" t="s">
        <v>135</v>
      </c>
      <c r="B1430" s="77">
        <v>36853</v>
      </c>
      <c r="C1430" s="76">
        <v>1200</v>
      </c>
      <c r="D1430" s="101">
        <v>595</v>
      </c>
    </row>
    <row r="1431" spans="1:4">
      <c r="A1431" s="76" t="s">
        <v>135</v>
      </c>
      <c r="B1431" s="77">
        <v>36854</v>
      </c>
      <c r="C1431" s="76">
        <v>1200</v>
      </c>
      <c r="D1431" s="101">
        <v>630</v>
      </c>
    </row>
    <row r="1432" spans="1:4">
      <c r="A1432" s="76" t="s">
        <v>135</v>
      </c>
      <c r="B1432" s="77">
        <v>36855</v>
      </c>
      <c r="C1432" s="76">
        <v>1200</v>
      </c>
      <c r="D1432" s="101">
        <v>694</v>
      </c>
    </row>
    <row r="1433" spans="1:4">
      <c r="A1433" s="76" t="s">
        <v>135</v>
      </c>
      <c r="B1433" s="77">
        <v>36856</v>
      </c>
      <c r="C1433" s="76">
        <v>1200</v>
      </c>
      <c r="D1433" s="101">
        <v>798</v>
      </c>
    </row>
    <row r="1434" spans="1:4">
      <c r="A1434" s="76" t="s">
        <v>135</v>
      </c>
      <c r="B1434" s="77">
        <v>36857</v>
      </c>
      <c r="C1434" s="76">
        <v>1200</v>
      </c>
      <c r="D1434" s="101">
        <v>863</v>
      </c>
    </row>
    <row r="1435" spans="1:4">
      <c r="A1435" s="76" t="s">
        <v>135</v>
      </c>
      <c r="B1435" s="77">
        <v>36858</v>
      </c>
      <c r="C1435" s="76">
        <v>1200</v>
      </c>
      <c r="D1435" s="101">
        <v>935</v>
      </c>
    </row>
    <row r="1436" spans="1:4">
      <c r="A1436" s="76" t="s">
        <v>135</v>
      </c>
      <c r="B1436" s="77">
        <v>36859</v>
      </c>
      <c r="C1436" s="76">
        <v>1200</v>
      </c>
      <c r="D1436" s="101">
        <v>983</v>
      </c>
    </row>
    <row r="1437" spans="1:4">
      <c r="A1437" s="76" t="s">
        <v>135</v>
      </c>
      <c r="B1437" s="77">
        <v>36860</v>
      </c>
      <c r="C1437" s="76">
        <v>1200</v>
      </c>
      <c r="D1437" s="101">
        <v>1040</v>
      </c>
    </row>
    <row r="1438" spans="1:4">
      <c r="A1438" s="76" t="s">
        <v>135</v>
      </c>
      <c r="B1438" s="77">
        <v>36861</v>
      </c>
      <c r="C1438" s="76">
        <v>1200</v>
      </c>
      <c r="D1438" s="101">
        <v>1090</v>
      </c>
    </row>
    <row r="1439" spans="1:4">
      <c r="A1439" s="76" t="s">
        <v>135</v>
      </c>
      <c r="B1439" s="77">
        <v>36862</v>
      </c>
      <c r="C1439" s="76">
        <v>1200</v>
      </c>
      <c r="D1439" s="101">
        <v>1140</v>
      </c>
    </row>
    <row r="1440" spans="1:4">
      <c r="A1440" s="76" t="s">
        <v>135</v>
      </c>
      <c r="B1440" s="77">
        <v>36863</v>
      </c>
      <c r="C1440" s="76">
        <v>1200</v>
      </c>
      <c r="D1440" s="101">
        <v>1180</v>
      </c>
    </row>
    <row r="1441" spans="1:4">
      <c r="A1441" s="76" t="s">
        <v>135</v>
      </c>
      <c r="B1441" s="77">
        <v>36864</v>
      </c>
      <c r="C1441" s="76">
        <v>1200</v>
      </c>
      <c r="D1441" s="101">
        <v>1200</v>
      </c>
    </row>
    <row r="1442" spans="1:4">
      <c r="A1442" s="76" t="s">
        <v>135</v>
      </c>
      <c r="B1442" s="77">
        <v>36865</v>
      </c>
      <c r="C1442" s="76">
        <v>1200</v>
      </c>
      <c r="D1442" s="101">
        <v>1210</v>
      </c>
    </row>
    <row r="1443" spans="1:4">
      <c r="A1443" s="76" t="s">
        <v>135</v>
      </c>
      <c r="B1443" s="77">
        <v>36866</v>
      </c>
      <c r="C1443" s="76">
        <v>1200</v>
      </c>
      <c r="D1443" s="101">
        <v>1200</v>
      </c>
    </row>
    <row r="1444" spans="1:4">
      <c r="A1444" s="76" t="s">
        <v>135</v>
      </c>
      <c r="B1444" s="77">
        <v>36867</v>
      </c>
      <c r="C1444" s="76">
        <v>1200</v>
      </c>
      <c r="D1444" s="101">
        <v>1200</v>
      </c>
    </row>
    <row r="1445" spans="1:4">
      <c r="A1445" s="76" t="s">
        <v>135</v>
      </c>
      <c r="B1445" s="77">
        <v>36868</v>
      </c>
      <c r="C1445" s="76">
        <v>1200</v>
      </c>
      <c r="D1445" s="101">
        <v>1190</v>
      </c>
    </row>
    <row r="1446" spans="1:4">
      <c r="A1446" s="76" t="s">
        <v>135</v>
      </c>
      <c r="B1446" s="77">
        <v>36869</v>
      </c>
      <c r="C1446" s="76">
        <v>1200</v>
      </c>
      <c r="D1446" s="101">
        <v>1150</v>
      </c>
    </row>
    <row r="1447" spans="1:4">
      <c r="A1447" s="76" t="s">
        <v>135</v>
      </c>
      <c r="B1447" s="77">
        <v>36870</v>
      </c>
      <c r="C1447" s="76">
        <v>1200</v>
      </c>
      <c r="D1447" s="101">
        <v>1120</v>
      </c>
    </row>
    <row r="1448" spans="1:4">
      <c r="A1448" s="76" t="s">
        <v>135</v>
      </c>
      <c r="B1448" s="77">
        <v>36871</v>
      </c>
      <c r="C1448" s="76">
        <v>1200</v>
      </c>
      <c r="D1448" s="101">
        <v>1090</v>
      </c>
    </row>
    <row r="1449" spans="1:4">
      <c r="A1449" s="76" t="s">
        <v>135</v>
      </c>
      <c r="B1449" s="77">
        <v>36872</v>
      </c>
      <c r="C1449" s="76">
        <v>1200</v>
      </c>
      <c r="D1449" s="101">
        <v>1120</v>
      </c>
    </row>
    <row r="1450" spans="1:4">
      <c r="A1450" s="76" t="s">
        <v>135</v>
      </c>
      <c r="B1450" s="77">
        <v>36873</v>
      </c>
      <c r="C1450" s="76">
        <v>1200</v>
      </c>
      <c r="D1450" s="101">
        <v>1080</v>
      </c>
    </row>
    <row r="1451" spans="1:4">
      <c r="A1451" s="76" t="s">
        <v>135</v>
      </c>
      <c r="B1451" s="77">
        <v>36874</v>
      </c>
      <c r="C1451" s="76">
        <v>1200</v>
      </c>
      <c r="D1451" s="101">
        <v>1050</v>
      </c>
    </row>
    <row r="1452" spans="1:4">
      <c r="A1452" s="76" t="s">
        <v>135</v>
      </c>
      <c r="B1452" s="77">
        <v>36875</v>
      </c>
      <c r="C1452" s="76">
        <v>1200</v>
      </c>
      <c r="D1452" s="101">
        <v>1040</v>
      </c>
    </row>
    <row r="1453" spans="1:4">
      <c r="A1453" s="76" t="s">
        <v>135</v>
      </c>
      <c r="B1453" s="77">
        <v>36876</v>
      </c>
      <c r="C1453" s="76">
        <v>1200</v>
      </c>
      <c r="D1453" s="101">
        <v>1010</v>
      </c>
    </row>
    <row r="1454" spans="1:4">
      <c r="A1454" s="76" t="s">
        <v>135</v>
      </c>
      <c r="B1454" s="77">
        <v>36877</v>
      </c>
      <c r="C1454" s="76">
        <v>1200</v>
      </c>
      <c r="D1454" s="101">
        <v>987</v>
      </c>
    </row>
    <row r="1455" spans="1:4">
      <c r="A1455" s="76" t="s">
        <v>135</v>
      </c>
      <c r="B1455" s="77">
        <v>36878</v>
      </c>
      <c r="C1455" s="76">
        <v>1200</v>
      </c>
      <c r="D1455" s="101">
        <v>950</v>
      </c>
    </row>
    <row r="1456" spans="1:4">
      <c r="A1456" s="76" t="s">
        <v>135</v>
      </c>
      <c r="B1456" s="77">
        <v>36879</v>
      </c>
      <c r="C1456" s="76">
        <v>1200</v>
      </c>
      <c r="D1456" s="101">
        <v>928</v>
      </c>
    </row>
    <row r="1457" spans="1:4">
      <c r="A1457" s="76" t="s">
        <v>135</v>
      </c>
      <c r="B1457" s="77">
        <v>36880</v>
      </c>
      <c r="C1457" s="76">
        <v>1200</v>
      </c>
      <c r="D1457" s="101">
        <v>920</v>
      </c>
    </row>
    <row r="1458" spans="1:4">
      <c r="A1458" s="76" t="s">
        <v>135</v>
      </c>
      <c r="B1458" s="77">
        <v>36881</v>
      </c>
      <c r="C1458" s="76">
        <v>1200</v>
      </c>
      <c r="D1458" s="101">
        <v>911</v>
      </c>
    </row>
    <row r="1459" spans="1:4">
      <c r="A1459" s="76" t="s">
        <v>135</v>
      </c>
      <c r="B1459" s="77">
        <v>36882</v>
      </c>
      <c r="C1459" s="76">
        <v>1200</v>
      </c>
      <c r="D1459" s="101">
        <v>914</v>
      </c>
    </row>
    <row r="1460" spans="1:4">
      <c r="A1460" s="76" t="s">
        <v>135</v>
      </c>
      <c r="B1460" s="77">
        <v>36883</v>
      </c>
      <c r="C1460" s="76">
        <v>1200</v>
      </c>
      <c r="D1460" s="101">
        <v>912</v>
      </c>
    </row>
    <row r="1461" spans="1:4">
      <c r="A1461" s="76" t="s">
        <v>135</v>
      </c>
      <c r="B1461" s="77">
        <v>36884</v>
      </c>
      <c r="C1461" s="76">
        <v>1200</v>
      </c>
      <c r="D1461" s="101">
        <v>908</v>
      </c>
    </row>
    <row r="1462" spans="1:4">
      <c r="A1462" s="76" t="s">
        <v>135</v>
      </c>
      <c r="B1462" s="77">
        <v>36885</v>
      </c>
      <c r="C1462" s="76">
        <v>1200</v>
      </c>
      <c r="D1462" s="101">
        <v>904</v>
      </c>
    </row>
    <row r="1463" spans="1:4">
      <c r="A1463" s="76" t="s">
        <v>135</v>
      </c>
      <c r="B1463" s="77">
        <v>36886</v>
      </c>
      <c r="C1463" s="76">
        <v>1200</v>
      </c>
      <c r="D1463" s="101">
        <v>902</v>
      </c>
    </row>
    <row r="1464" spans="1:4">
      <c r="A1464" s="76" t="s">
        <v>135</v>
      </c>
      <c r="B1464" s="77">
        <v>36887</v>
      </c>
      <c r="C1464" s="76">
        <v>1200</v>
      </c>
      <c r="D1464" s="101">
        <v>910</v>
      </c>
    </row>
    <row r="1465" spans="1:4">
      <c r="A1465" s="76" t="s">
        <v>135</v>
      </c>
      <c r="B1465" s="77">
        <v>36888</v>
      </c>
      <c r="C1465" s="76">
        <v>1200</v>
      </c>
      <c r="D1465" s="101">
        <v>951</v>
      </c>
    </row>
    <row r="1466" spans="1:4">
      <c r="A1466" s="76" t="s">
        <v>135</v>
      </c>
      <c r="B1466" s="77">
        <v>36889</v>
      </c>
      <c r="C1466" s="76">
        <v>1200</v>
      </c>
      <c r="D1466" s="101">
        <v>973</v>
      </c>
    </row>
    <row r="1467" spans="1:4">
      <c r="A1467" s="76" t="s">
        <v>135</v>
      </c>
      <c r="B1467" s="77">
        <v>36890</v>
      </c>
      <c r="C1467" s="76">
        <v>1200</v>
      </c>
      <c r="D1467" s="101">
        <v>976</v>
      </c>
    </row>
    <row r="1468" spans="1:4">
      <c r="A1468" s="76" t="s">
        <v>135</v>
      </c>
      <c r="B1468" s="77">
        <v>36891</v>
      </c>
      <c r="C1468" s="76">
        <v>1200</v>
      </c>
      <c r="D1468" s="101">
        <v>969</v>
      </c>
    </row>
    <row r="1469" spans="1:4">
      <c r="A1469" s="76" t="s">
        <v>135</v>
      </c>
      <c r="B1469" s="77">
        <v>36892</v>
      </c>
      <c r="C1469" s="76">
        <v>1200</v>
      </c>
      <c r="D1469" s="101">
        <v>949</v>
      </c>
    </row>
    <row r="1470" spans="1:4">
      <c r="A1470" s="76" t="s">
        <v>135</v>
      </c>
      <c r="B1470" s="77">
        <v>36893</v>
      </c>
      <c r="C1470" s="76">
        <v>1200</v>
      </c>
      <c r="D1470" s="101">
        <v>922</v>
      </c>
    </row>
    <row r="1471" spans="1:4">
      <c r="A1471" s="76" t="s">
        <v>135</v>
      </c>
      <c r="B1471" s="77">
        <v>36894</v>
      </c>
      <c r="C1471" s="76">
        <v>1200</v>
      </c>
      <c r="D1471" s="101">
        <v>889</v>
      </c>
    </row>
    <row r="1472" spans="1:4">
      <c r="A1472" s="76" t="s">
        <v>135</v>
      </c>
      <c r="B1472" s="77">
        <v>36895</v>
      </c>
      <c r="C1472" s="76">
        <v>1200</v>
      </c>
      <c r="D1472" s="101">
        <v>859</v>
      </c>
    </row>
    <row r="1473" spans="1:4">
      <c r="A1473" s="76" t="s">
        <v>135</v>
      </c>
      <c r="B1473" s="77">
        <v>36896</v>
      </c>
      <c r="C1473" s="76">
        <v>1200</v>
      </c>
      <c r="D1473" s="101">
        <v>842</v>
      </c>
    </row>
    <row r="1474" spans="1:4">
      <c r="A1474" s="76" t="s">
        <v>135</v>
      </c>
      <c r="B1474" s="77">
        <v>36897</v>
      </c>
      <c r="C1474" s="76">
        <v>1200</v>
      </c>
      <c r="D1474" s="101">
        <v>825</v>
      </c>
    </row>
    <row r="1475" spans="1:4">
      <c r="A1475" s="76" t="s">
        <v>135</v>
      </c>
      <c r="B1475" s="77">
        <v>36898</v>
      </c>
      <c r="C1475" s="76">
        <v>1200</v>
      </c>
      <c r="D1475" s="101">
        <v>807</v>
      </c>
    </row>
    <row r="1476" spans="1:4">
      <c r="A1476" s="76" t="s">
        <v>135</v>
      </c>
      <c r="B1476" s="77">
        <v>36899</v>
      </c>
      <c r="C1476" s="76">
        <v>1200</v>
      </c>
      <c r="D1476" s="101">
        <v>793</v>
      </c>
    </row>
    <row r="1477" spans="1:4">
      <c r="A1477" s="76" t="s">
        <v>135</v>
      </c>
      <c r="B1477" s="77">
        <v>36900</v>
      </c>
      <c r="C1477" s="76">
        <v>1200</v>
      </c>
      <c r="D1477" s="101">
        <v>776</v>
      </c>
    </row>
    <row r="1478" spans="1:4">
      <c r="A1478" s="76" t="s">
        <v>135</v>
      </c>
      <c r="B1478" s="77">
        <v>36901</v>
      </c>
      <c r="C1478" s="76">
        <v>1200</v>
      </c>
      <c r="D1478" s="101">
        <v>753</v>
      </c>
    </row>
    <row r="1479" spans="1:4">
      <c r="A1479" s="76" t="s">
        <v>135</v>
      </c>
      <c r="B1479" s="77">
        <v>36902</v>
      </c>
      <c r="C1479" s="76">
        <v>1200</v>
      </c>
      <c r="D1479" s="101">
        <v>739</v>
      </c>
    </row>
    <row r="1480" spans="1:4">
      <c r="A1480" s="76" t="s">
        <v>135</v>
      </c>
      <c r="B1480" s="77">
        <v>36903</v>
      </c>
      <c r="C1480" s="76">
        <v>1200</v>
      </c>
      <c r="D1480" s="101">
        <v>740</v>
      </c>
    </row>
    <row r="1481" spans="1:4">
      <c r="A1481" s="76" t="s">
        <v>135</v>
      </c>
      <c r="B1481" s="77">
        <v>36904</v>
      </c>
      <c r="C1481" s="76">
        <v>1200</v>
      </c>
      <c r="D1481" s="101">
        <v>745</v>
      </c>
    </row>
    <row r="1482" spans="1:4">
      <c r="A1482" s="76" t="s">
        <v>135</v>
      </c>
      <c r="B1482" s="77">
        <v>36905</v>
      </c>
      <c r="C1482" s="76">
        <v>1200</v>
      </c>
      <c r="D1482" s="101">
        <v>745</v>
      </c>
    </row>
    <row r="1483" spans="1:4">
      <c r="A1483" s="76" t="s">
        <v>135</v>
      </c>
      <c r="B1483" s="77">
        <v>36906</v>
      </c>
      <c r="C1483" s="76">
        <v>1200</v>
      </c>
      <c r="D1483" s="101">
        <v>746</v>
      </c>
    </row>
    <row r="1484" spans="1:4">
      <c r="A1484" s="76" t="s">
        <v>135</v>
      </c>
      <c r="B1484" s="77">
        <v>36907</v>
      </c>
      <c r="C1484" s="76">
        <v>1200</v>
      </c>
      <c r="D1484" s="101">
        <v>744</v>
      </c>
    </row>
    <row r="1485" spans="1:4">
      <c r="A1485" s="76" t="s">
        <v>135</v>
      </c>
      <c r="B1485" s="77">
        <v>36908</v>
      </c>
      <c r="C1485" s="76">
        <v>1200</v>
      </c>
      <c r="D1485" s="101">
        <v>745</v>
      </c>
    </row>
    <row r="1486" spans="1:4">
      <c r="A1486" s="76" t="s">
        <v>135</v>
      </c>
      <c r="B1486" s="77">
        <v>36909</v>
      </c>
      <c r="C1486" s="76">
        <v>1200</v>
      </c>
      <c r="D1486" s="101">
        <v>749</v>
      </c>
    </row>
    <row r="1487" spans="1:4">
      <c r="A1487" s="76" t="s">
        <v>135</v>
      </c>
      <c r="B1487" s="77">
        <v>36910</v>
      </c>
      <c r="C1487" s="76">
        <v>1200</v>
      </c>
      <c r="D1487" s="101">
        <v>747</v>
      </c>
    </row>
    <row r="1488" spans="1:4">
      <c r="A1488" s="76" t="s">
        <v>135</v>
      </c>
      <c r="B1488" s="77">
        <v>36911</v>
      </c>
      <c r="C1488" s="76">
        <v>1200</v>
      </c>
      <c r="D1488" s="101">
        <v>764</v>
      </c>
    </row>
    <row r="1489" spans="1:4">
      <c r="A1489" s="76" t="s">
        <v>135</v>
      </c>
      <c r="B1489" s="77">
        <v>36912</v>
      </c>
      <c r="C1489" s="76">
        <v>1200</v>
      </c>
      <c r="D1489" s="101">
        <v>768</v>
      </c>
    </row>
    <row r="1490" spans="1:4">
      <c r="A1490" s="76" t="s">
        <v>135</v>
      </c>
      <c r="B1490" s="77">
        <v>36913</v>
      </c>
      <c r="C1490" s="76">
        <v>1200</v>
      </c>
      <c r="D1490" s="101">
        <v>762</v>
      </c>
    </row>
    <row r="1491" spans="1:4">
      <c r="A1491" s="76" t="s">
        <v>135</v>
      </c>
      <c r="B1491" s="77">
        <v>36914</v>
      </c>
      <c r="C1491" s="76">
        <v>1200</v>
      </c>
      <c r="D1491" s="101">
        <v>771</v>
      </c>
    </row>
    <row r="1492" spans="1:4">
      <c r="A1492" s="76" t="s">
        <v>135</v>
      </c>
      <c r="B1492" s="77">
        <v>36915</v>
      </c>
      <c r="C1492" s="76">
        <v>1200</v>
      </c>
      <c r="D1492" s="101">
        <v>786</v>
      </c>
    </row>
    <row r="1493" spans="1:4">
      <c r="A1493" s="76" t="s">
        <v>135</v>
      </c>
      <c r="B1493" s="77">
        <v>36916</v>
      </c>
      <c r="C1493" s="76">
        <v>1200</v>
      </c>
      <c r="D1493" s="101">
        <v>801</v>
      </c>
    </row>
    <row r="1494" spans="1:4">
      <c r="A1494" s="76" t="s">
        <v>135</v>
      </c>
      <c r="B1494" s="77">
        <v>36917</v>
      </c>
      <c r="C1494" s="76">
        <v>1200</v>
      </c>
      <c r="D1494" s="101">
        <v>813</v>
      </c>
    </row>
    <row r="1495" spans="1:4">
      <c r="A1495" s="76" t="s">
        <v>135</v>
      </c>
      <c r="B1495" s="77">
        <v>36918</v>
      </c>
      <c r="C1495" s="76">
        <v>1200</v>
      </c>
      <c r="D1495" s="101">
        <v>830</v>
      </c>
    </row>
    <row r="1496" spans="1:4">
      <c r="A1496" s="76" t="s">
        <v>135</v>
      </c>
      <c r="B1496" s="77">
        <v>36919</v>
      </c>
      <c r="C1496" s="76">
        <v>1200</v>
      </c>
      <c r="D1496" s="101">
        <v>841</v>
      </c>
    </row>
    <row r="1497" spans="1:4">
      <c r="A1497" s="76" t="s">
        <v>135</v>
      </c>
      <c r="B1497" s="77">
        <v>36920</v>
      </c>
      <c r="C1497" s="76">
        <v>1200</v>
      </c>
      <c r="D1497" s="101">
        <v>850</v>
      </c>
    </row>
    <row r="1498" spans="1:4">
      <c r="A1498" s="76" t="s">
        <v>135</v>
      </c>
      <c r="B1498" s="77">
        <v>36921</v>
      </c>
      <c r="C1498" s="76">
        <v>1200</v>
      </c>
      <c r="D1498" s="101">
        <v>862</v>
      </c>
    </row>
    <row r="1499" spans="1:4">
      <c r="A1499" s="76" t="s">
        <v>135</v>
      </c>
      <c r="B1499" s="77">
        <v>36922</v>
      </c>
      <c r="C1499" s="76">
        <v>1200</v>
      </c>
      <c r="D1499" s="101">
        <v>863</v>
      </c>
    </row>
    <row r="1500" spans="1:4">
      <c r="A1500" s="76" t="s">
        <v>135</v>
      </c>
      <c r="B1500" s="77">
        <v>36923</v>
      </c>
      <c r="C1500" s="76">
        <v>1200</v>
      </c>
      <c r="D1500" s="101">
        <v>844</v>
      </c>
    </row>
    <row r="1501" spans="1:4">
      <c r="A1501" s="76" t="s">
        <v>135</v>
      </c>
      <c r="B1501" s="77">
        <v>36924</v>
      </c>
      <c r="C1501" s="76">
        <v>1200</v>
      </c>
      <c r="D1501" s="101">
        <v>818</v>
      </c>
    </row>
    <row r="1502" spans="1:4">
      <c r="A1502" s="76" t="s">
        <v>135</v>
      </c>
      <c r="B1502" s="77">
        <v>36925</v>
      </c>
      <c r="C1502" s="76">
        <v>1200</v>
      </c>
      <c r="D1502" s="101">
        <v>780</v>
      </c>
    </row>
    <row r="1503" spans="1:4">
      <c r="A1503" s="76" t="s">
        <v>135</v>
      </c>
      <c r="B1503" s="77">
        <v>36926</v>
      </c>
      <c r="C1503" s="76">
        <v>1200</v>
      </c>
      <c r="D1503" s="101">
        <v>765</v>
      </c>
    </row>
    <row r="1504" spans="1:4">
      <c r="A1504" s="76" t="s">
        <v>135</v>
      </c>
      <c r="B1504" s="77">
        <v>36927</v>
      </c>
      <c r="C1504" s="76">
        <v>1200</v>
      </c>
      <c r="D1504" s="101">
        <v>774</v>
      </c>
    </row>
    <row r="1505" spans="1:4">
      <c r="A1505" s="76" t="s">
        <v>135</v>
      </c>
      <c r="B1505" s="77">
        <v>36928</v>
      </c>
      <c r="C1505" s="76">
        <v>1200</v>
      </c>
      <c r="D1505" s="101">
        <v>755</v>
      </c>
    </row>
    <row r="1506" spans="1:4">
      <c r="A1506" s="76" t="s">
        <v>135</v>
      </c>
      <c r="B1506" s="77">
        <v>36929</v>
      </c>
      <c r="C1506" s="76">
        <v>1200</v>
      </c>
      <c r="D1506" s="101">
        <v>745</v>
      </c>
    </row>
    <row r="1507" spans="1:4">
      <c r="A1507" s="76" t="s">
        <v>135</v>
      </c>
      <c r="B1507" s="77">
        <v>36930</v>
      </c>
      <c r="C1507" s="76">
        <v>1200</v>
      </c>
      <c r="D1507" s="101">
        <v>746</v>
      </c>
    </row>
    <row r="1508" spans="1:4">
      <c r="A1508" s="76" t="s">
        <v>135</v>
      </c>
      <c r="B1508" s="77">
        <v>36931</v>
      </c>
      <c r="C1508" s="76">
        <v>1200</v>
      </c>
      <c r="D1508" s="101">
        <v>751</v>
      </c>
    </row>
    <row r="1509" spans="1:4">
      <c r="A1509" s="76" t="s">
        <v>135</v>
      </c>
      <c r="B1509" s="77">
        <v>36932</v>
      </c>
      <c r="C1509" s="76">
        <v>1200</v>
      </c>
      <c r="D1509" s="101">
        <v>749</v>
      </c>
    </row>
    <row r="1510" spans="1:4">
      <c r="A1510" s="76" t="s">
        <v>135</v>
      </c>
      <c r="B1510" s="77">
        <v>36933</v>
      </c>
      <c r="C1510" s="76">
        <v>1200</v>
      </c>
      <c r="D1510" s="101">
        <v>729</v>
      </c>
    </row>
    <row r="1511" spans="1:4">
      <c r="A1511" s="76" t="s">
        <v>135</v>
      </c>
      <c r="B1511" s="77">
        <v>36934</v>
      </c>
      <c r="C1511" s="76">
        <v>1200</v>
      </c>
      <c r="D1511" s="101">
        <v>743</v>
      </c>
    </row>
    <row r="1512" spans="1:4">
      <c r="A1512" s="76" t="s">
        <v>135</v>
      </c>
      <c r="B1512" s="77">
        <v>36935</v>
      </c>
      <c r="C1512" s="76">
        <v>1200</v>
      </c>
      <c r="D1512" s="101">
        <v>796</v>
      </c>
    </row>
    <row r="1513" spans="1:4">
      <c r="A1513" s="76" t="s">
        <v>135</v>
      </c>
      <c r="B1513" s="77">
        <v>36936</v>
      </c>
      <c r="C1513" s="76">
        <v>1200</v>
      </c>
      <c r="D1513" s="101">
        <v>809</v>
      </c>
    </row>
    <row r="1514" spans="1:4">
      <c r="A1514" s="76" t="s">
        <v>135</v>
      </c>
      <c r="B1514" s="77">
        <v>36937</v>
      </c>
      <c r="C1514" s="76">
        <v>1200</v>
      </c>
      <c r="D1514" s="101">
        <v>829</v>
      </c>
    </row>
    <row r="1515" spans="1:4">
      <c r="A1515" s="76" t="s">
        <v>135</v>
      </c>
      <c r="B1515" s="77">
        <v>36938</v>
      </c>
      <c r="C1515" s="76">
        <v>1200</v>
      </c>
      <c r="D1515" s="101">
        <v>848</v>
      </c>
    </row>
    <row r="1516" spans="1:4">
      <c r="A1516" s="76" t="s">
        <v>135</v>
      </c>
      <c r="B1516" s="77">
        <v>36939</v>
      </c>
      <c r="C1516" s="76">
        <v>1200</v>
      </c>
      <c r="D1516" s="101">
        <v>891</v>
      </c>
    </row>
    <row r="1517" spans="1:4">
      <c r="A1517" s="76" t="s">
        <v>135</v>
      </c>
      <c r="B1517" s="77">
        <v>36940</v>
      </c>
      <c r="C1517" s="76">
        <v>1200</v>
      </c>
      <c r="D1517" s="101">
        <v>921</v>
      </c>
    </row>
    <row r="1518" spans="1:4">
      <c r="A1518" s="76" t="s">
        <v>135</v>
      </c>
      <c r="B1518" s="77">
        <v>36941</v>
      </c>
      <c r="C1518" s="76">
        <v>1200</v>
      </c>
      <c r="D1518" s="101">
        <v>962</v>
      </c>
    </row>
    <row r="1519" spans="1:4">
      <c r="A1519" s="76" t="s">
        <v>135</v>
      </c>
      <c r="B1519" s="77">
        <v>36942</v>
      </c>
      <c r="C1519" s="76">
        <v>1200</v>
      </c>
      <c r="D1519" s="101">
        <v>1030</v>
      </c>
    </row>
    <row r="1520" spans="1:4">
      <c r="A1520" s="76" t="s">
        <v>135</v>
      </c>
      <c r="B1520" s="77">
        <v>36943</v>
      </c>
      <c r="C1520" s="76">
        <v>1200</v>
      </c>
      <c r="D1520" s="101">
        <v>1080</v>
      </c>
    </row>
    <row r="1521" spans="1:4">
      <c r="A1521" s="76" t="s">
        <v>135</v>
      </c>
      <c r="B1521" s="77">
        <v>36944</v>
      </c>
      <c r="C1521" s="76">
        <v>1200</v>
      </c>
      <c r="D1521" s="101">
        <v>1140</v>
      </c>
    </row>
    <row r="1522" spans="1:4">
      <c r="A1522" s="76" t="s">
        <v>135</v>
      </c>
      <c r="B1522" s="77">
        <v>36945</v>
      </c>
      <c r="C1522" s="76">
        <v>1200</v>
      </c>
      <c r="D1522" s="101">
        <v>1210</v>
      </c>
    </row>
    <row r="1523" spans="1:4">
      <c r="A1523" s="76" t="s">
        <v>135</v>
      </c>
      <c r="B1523" s="77">
        <v>36946</v>
      </c>
      <c r="C1523" s="76">
        <v>1200</v>
      </c>
      <c r="D1523" s="101">
        <v>1260</v>
      </c>
    </row>
    <row r="1524" spans="1:4">
      <c r="A1524" s="76" t="s">
        <v>135</v>
      </c>
      <c r="B1524" s="77">
        <v>36947</v>
      </c>
      <c r="C1524" s="76">
        <v>1200</v>
      </c>
      <c r="D1524" s="101">
        <v>1320</v>
      </c>
    </row>
    <row r="1525" spans="1:4">
      <c r="A1525" s="76" t="s">
        <v>135</v>
      </c>
      <c r="B1525" s="77">
        <v>36948</v>
      </c>
      <c r="C1525" s="76">
        <v>1200</v>
      </c>
      <c r="D1525" s="101">
        <v>1350</v>
      </c>
    </row>
    <row r="1526" spans="1:4">
      <c r="A1526" s="76" t="s">
        <v>135</v>
      </c>
      <c r="B1526" s="77">
        <v>36949</v>
      </c>
      <c r="C1526" s="76">
        <v>1200</v>
      </c>
      <c r="D1526" s="101">
        <v>1340</v>
      </c>
    </row>
    <row r="1527" spans="1:4">
      <c r="A1527" s="76" t="s">
        <v>135</v>
      </c>
      <c r="B1527" s="77">
        <v>36950</v>
      </c>
      <c r="C1527" s="76">
        <v>1200</v>
      </c>
      <c r="D1527" s="101">
        <v>1330</v>
      </c>
    </row>
    <row r="1528" spans="1:4">
      <c r="A1528" s="76" t="s">
        <v>135</v>
      </c>
      <c r="B1528" s="77">
        <v>36951</v>
      </c>
      <c r="C1528" s="76">
        <v>1200</v>
      </c>
      <c r="D1528" s="101">
        <v>1320</v>
      </c>
    </row>
    <row r="1529" spans="1:4">
      <c r="A1529" s="76" t="s">
        <v>135</v>
      </c>
      <c r="B1529" s="77">
        <v>36952</v>
      </c>
      <c r="C1529" s="76">
        <v>1200</v>
      </c>
      <c r="D1529" s="101">
        <v>1290</v>
      </c>
    </row>
    <row r="1530" spans="1:4">
      <c r="A1530" s="76" t="s">
        <v>135</v>
      </c>
      <c r="B1530" s="77">
        <v>36953</v>
      </c>
      <c r="C1530" s="76">
        <v>1200</v>
      </c>
      <c r="D1530" s="101">
        <v>1260</v>
      </c>
    </row>
    <row r="1531" spans="1:4">
      <c r="A1531" s="76" t="s">
        <v>135</v>
      </c>
      <c r="B1531" s="77">
        <v>36954</v>
      </c>
      <c r="C1531" s="76">
        <v>1200</v>
      </c>
      <c r="D1531" s="101">
        <v>1340</v>
      </c>
    </row>
    <row r="1532" spans="1:4">
      <c r="A1532" s="76" t="s">
        <v>135</v>
      </c>
      <c r="B1532" s="77">
        <v>36955</v>
      </c>
      <c r="C1532" s="76">
        <v>1200</v>
      </c>
      <c r="D1532" s="101">
        <v>1370</v>
      </c>
    </row>
    <row r="1533" spans="1:4">
      <c r="A1533" s="76" t="s">
        <v>135</v>
      </c>
      <c r="B1533" s="77">
        <v>36956</v>
      </c>
      <c r="C1533" s="76">
        <v>1200</v>
      </c>
      <c r="D1533" s="101">
        <v>1410</v>
      </c>
    </row>
    <row r="1534" spans="1:4">
      <c r="A1534" s="76" t="s">
        <v>135</v>
      </c>
      <c r="B1534" s="77">
        <v>36957</v>
      </c>
      <c r="C1534" s="76">
        <v>1200</v>
      </c>
      <c r="D1534" s="101">
        <v>1440</v>
      </c>
    </row>
    <row r="1535" spans="1:4">
      <c r="A1535" s="76" t="s">
        <v>135</v>
      </c>
      <c r="B1535" s="77">
        <v>36958</v>
      </c>
      <c r="C1535" s="76">
        <v>1200</v>
      </c>
      <c r="D1535" s="101">
        <v>1420</v>
      </c>
    </row>
    <row r="1536" spans="1:4">
      <c r="A1536" s="76" t="s">
        <v>135</v>
      </c>
      <c r="B1536" s="77">
        <v>36959</v>
      </c>
      <c r="C1536" s="76">
        <v>1200</v>
      </c>
      <c r="D1536" s="101">
        <v>1380</v>
      </c>
    </row>
    <row r="1537" spans="1:4">
      <c r="A1537" s="76" t="s">
        <v>135</v>
      </c>
      <c r="B1537" s="77">
        <v>36960</v>
      </c>
      <c r="C1537" s="76">
        <v>1200</v>
      </c>
      <c r="D1537" s="101">
        <v>1320</v>
      </c>
    </row>
    <row r="1538" spans="1:4">
      <c r="A1538" s="76" t="s">
        <v>135</v>
      </c>
      <c r="B1538" s="77">
        <v>36961</v>
      </c>
      <c r="C1538" s="76">
        <v>1200</v>
      </c>
      <c r="D1538" s="101">
        <v>1260</v>
      </c>
    </row>
    <row r="1539" spans="1:4">
      <c r="A1539" s="76" t="s">
        <v>135</v>
      </c>
      <c r="B1539" s="77">
        <v>36962</v>
      </c>
      <c r="C1539" s="76">
        <v>1200</v>
      </c>
      <c r="D1539" s="101">
        <v>1210</v>
      </c>
    </row>
    <row r="1540" spans="1:4">
      <c r="A1540" s="76" t="s">
        <v>135</v>
      </c>
      <c r="B1540" s="77">
        <v>36963</v>
      </c>
      <c r="C1540" s="76">
        <v>1200</v>
      </c>
      <c r="D1540" s="101">
        <v>1190</v>
      </c>
    </row>
    <row r="1541" spans="1:4">
      <c r="A1541" s="76" t="s">
        <v>135</v>
      </c>
      <c r="B1541" s="77">
        <v>36964</v>
      </c>
      <c r="C1541" s="76">
        <v>1200</v>
      </c>
      <c r="D1541" s="101">
        <v>1150</v>
      </c>
    </row>
    <row r="1542" spans="1:4">
      <c r="A1542" s="76" t="s">
        <v>135</v>
      </c>
      <c r="B1542" s="77">
        <v>36965</v>
      </c>
      <c r="C1542" s="76">
        <v>1200</v>
      </c>
      <c r="D1542" s="101">
        <v>1200</v>
      </c>
    </row>
    <row r="1543" spans="1:4">
      <c r="A1543" s="76" t="s">
        <v>135</v>
      </c>
      <c r="B1543" s="77">
        <v>36966</v>
      </c>
      <c r="C1543" s="76">
        <v>1200</v>
      </c>
      <c r="D1543" s="101">
        <v>1280</v>
      </c>
    </row>
    <row r="1544" spans="1:4">
      <c r="A1544" s="76" t="s">
        <v>135</v>
      </c>
      <c r="B1544" s="77">
        <v>36967</v>
      </c>
      <c r="C1544" s="76">
        <v>1200</v>
      </c>
      <c r="D1544" s="101">
        <v>1320</v>
      </c>
    </row>
    <row r="1545" spans="1:4">
      <c r="A1545" s="76" t="s">
        <v>135</v>
      </c>
      <c r="B1545" s="77">
        <v>36968</v>
      </c>
      <c r="C1545" s="76">
        <v>1200</v>
      </c>
      <c r="D1545" s="101">
        <v>1380</v>
      </c>
    </row>
    <row r="1546" spans="1:4">
      <c r="A1546" s="76" t="s">
        <v>135</v>
      </c>
      <c r="B1546" s="77">
        <v>36969</v>
      </c>
      <c r="C1546" s="76">
        <v>1200</v>
      </c>
      <c r="D1546" s="101">
        <v>1400</v>
      </c>
    </row>
    <row r="1547" spans="1:4">
      <c r="A1547" s="76" t="s">
        <v>135</v>
      </c>
      <c r="B1547" s="77">
        <v>36970</v>
      </c>
      <c r="C1547" s="76">
        <v>1200</v>
      </c>
      <c r="D1547" s="101">
        <v>1420</v>
      </c>
    </row>
    <row r="1548" spans="1:4">
      <c r="A1548" s="76" t="s">
        <v>135</v>
      </c>
      <c r="B1548" s="77">
        <v>36971</v>
      </c>
      <c r="C1548" s="76">
        <v>1200</v>
      </c>
      <c r="D1548" s="101">
        <v>1550</v>
      </c>
    </row>
    <row r="1549" spans="1:4">
      <c r="A1549" s="76" t="s">
        <v>135</v>
      </c>
      <c r="B1549" s="77">
        <v>36972</v>
      </c>
      <c r="C1549" s="76">
        <v>1200</v>
      </c>
      <c r="D1549" s="101">
        <v>1650</v>
      </c>
    </row>
    <row r="1550" spans="1:4">
      <c r="A1550" s="76" t="s">
        <v>135</v>
      </c>
      <c r="B1550" s="77">
        <v>36973</v>
      </c>
      <c r="C1550" s="76">
        <v>1200</v>
      </c>
      <c r="D1550" s="101">
        <v>1810</v>
      </c>
    </row>
    <row r="1551" spans="1:4">
      <c r="A1551" s="76" t="s">
        <v>135</v>
      </c>
      <c r="B1551" s="77">
        <v>36974</v>
      </c>
      <c r="C1551" s="76">
        <v>1200</v>
      </c>
      <c r="D1551" s="101">
        <v>1940</v>
      </c>
    </row>
    <row r="1552" spans="1:4">
      <c r="A1552" s="76" t="s">
        <v>135</v>
      </c>
      <c r="B1552" s="77">
        <v>36975</v>
      </c>
      <c r="C1552" s="76">
        <v>1200</v>
      </c>
      <c r="D1552" s="101">
        <v>1990</v>
      </c>
    </row>
    <row r="1553" spans="1:4">
      <c r="A1553" s="76" t="s">
        <v>135</v>
      </c>
      <c r="B1553" s="77">
        <v>36976</v>
      </c>
      <c r="C1553" s="76">
        <v>1200</v>
      </c>
      <c r="D1553" s="101">
        <v>2020</v>
      </c>
    </row>
    <row r="1554" spans="1:4">
      <c r="A1554" s="76" t="s">
        <v>135</v>
      </c>
      <c r="B1554" s="77">
        <v>36977</v>
      </c>
      <c r="C1554" s="76">
        <v>1200</v>
      </c>
      <c r="D1554" s="101">
        <v>2000</v>
      </c>
    </row>
    <row r="1555" spans="1:4">
      <c r="A1555" s="76" t="s">
        <v>135</v>
      </c>
      <c r="B1555" s="77">
        <v>36978</v>
      </c>
      <c r="C1555" s="76">
        <v>1200</v>
      </c>
      <c r="D1555" s="101">
        <v>1950</v>
      </c>
    </row>
    <row r="1556" spans="1:4">
      <c r="A1556" s="76" t="s">
        <v>135</v>
      </c>
      <c r="B1556" s="77">
        <v>36979</v>
      </c>
      <c r="C1556" s="76">
        <v>1200</v>
      </c>
      <c r="D1556" s="101">
        <v>1900</v>
      </c>
    </row>
    <row r="1557" spans="1:4">
      <c r="A1557" s="76" t="s">
        <v>135</v>
      </c>
      <c r="B1557" s="77">
        <v>36980</v>
      </c>
      <c r="C1557" s="76">
        <v>1200</v>
      </c>
      <c r="D1557" s="101">
        <v>1920</v>
      </c>
    </row>
    <row r="1558" spans="1:4">
      <c r="A1558" s="76" t="s">
        <v>135</v>
      </c>
      <c r="B1558" s="77">
        <v>36981</v>
      </c>
      <c r="C1558" s="76">
        <v>1200</v>
      </c>
      <c r="D1558" s="101">
        <v>1920</v>
      </c>
    </row>
    <row r="1559" spans="1:4">
      <c r="A1559" s="76" t="s">
        <v>135</v>
      </c>
      <c r="B1559" s="77">
        <v>36982</v>
      </c>
      <c r="C1559" s="76">
        <v>1200</v>
      </c>
      <c r="D1559" s="101">
        <v>1950</v>
      </c>
    </row>
    <row r="1560" spans="1:4">
      <c r="A1560" s="76" t="s">
        <v>135</v>
      </c>
      <c r="B1560" s="77">
        <v>36983</v>
      </c>
      <c r="C1560" s="76">
        <v>1200</v>
      </c>
      <c r="D1560" s="101">
        <v>1920</v>
      </c>
    </row>
    <row r="1561" spans="1:4">
      <c r="A1561" s="76" t="s">
        <v>135</v>
      </c>
      <c r="B1561" s="77">
        <v>36984</v>
      </c>
      <c r="C1561" s="76">
        <v>1200</v>
      </c>
      <c r="D1561" s="101">
        <v>1860</v>
      </c>
    </row>
    <row r="1562" spans="1:4">
      <c r="A1562" s="76" t="s">
        <v>135</v>
      </c>
      <c r="B1562" s="77">
        <v>36985</v>
      </c>
      <c r="C1562" s="76">
        <v>1200</v>
      </c>
      <c r="D1562" s="101">
        <v>1790</v>
      </c>
    </row>
    <row r="1563" spans="1:4">
      <c r="A1563" s="76" t="s">
        <v>135</v>
      </c>
      <c r="B1563" s="77">
        <v>36986</v>
      </c>
      <c r="C1563" s="76">
        <v>1200</v>
      </c>
      <c r="D1563" s="101">
        <v>1700</v>
      </c>
    </row>
    <row r="1564" spans="1:4">
      <c r="A1564" s="76" t="s">
        <v>135</v>
      </c>
      <c r="B1564" s="77">
        <v>36987</v>
      </c>
      <c r="C1564" s="76">
        <v>1200</v>
      </c>
      <c r="D1564" s="101">
        <v>1630</v>
      </c>
    </row>
    <row r="1565" spans="1:4">
      <c r="A1565" s="76" t="s">
        <v>135</v>
      </c>
      <c r="B1565" s="77">
        <v>36988</v>
      </c>
      <c r="C1565" s="76">
        <v>1200</v>
      </c>
      <c r="D1565" s="101">
        <v>1590</v>
      </c>
    </row>
    <row r="1566" spans="1:4">
      <c r="A1566" s="76" t="s">
        <v>135</v>
      </c>
      <c r="B1566" s="77">
        <v>36989</v>
      </c>
      <c r="C1566" s="76">
        <v>1200</v>
      </c>
      <c r="D1566" s="101">
        <v>1570</v>
      </c>
    </row>
    <row r="1567" spans="1:4">
      <c r="A1567" s="76" t="s">
        <v>135</v>
      </c>
      <c r="B1567" s="77">
        <v>36990</v>
      </c>
      <c r="C1567" s="76">
        <v>1200</v>
      </c>
      <c r="D1567" s="101">
        <v>1560</v>
      </c>
    </row>
    <row r="1568" spans="1:4">
      <c r="A1568" s="76" t="s">
        <v>135</v>
      </c>
      <c r="B1568" s="77">
        <v>36991</v>
      </c>
      <c r="C1568" s="76">
        <v>1200</v>
      </c>
      <c r="D1568" s="101">
        <v>1570</v>
      </c>
    </row>
    <row r="1569" spans="1:4">
      <c r="A1569" s="76" t="s">
        <v>135</v>
      </c>
      <c r="B1569" s="77">
        <v>36992</v>
      </c>
      <c r="C1569" s="76">
        <v>1200</v>
      </c>
      <c r="D1569" s="101">
        <v>1570</v>
      </c>
    </row>
    <row r="1570" spans="1:4">
      <c r="A1570" s="76" t="s">
        <v>135</v>
      </c>
      <c r="B1570" s="77">
        <v>36993</v>
      </c>
      <c r="C1570" s="76">
        <v>1200</v>
      </c>
      <c r="D1570" s="101">
        <v>1520</v>
      </c>
    </row>
    <row r="1571" spans="1:4">
      <c r="A1571" s="76" t="s">
        <v>135</v>
      </c>
      <c r="B1571" s="77">
        <v>36994</v>
      </c>
      <c r="C1571" s="76">
        <v>1200</v>
      </c>
      <c r="D1571" s="101">
        <v>1420</v>
      </c>
    </row>
    <row r="1572" spans="1:4">
      <c r="A1572" s="76" t="s">
        <v>135</v>
      </c>
      <c r="B1572" s="77">
        <v>36995</v>
      </c>
      <c r="C1572" s="76">
        <v>1200</v>
      </c>
      <c r="D1572" s="101">
        <v>1300</v>
      </c>
    </row>
    <row r="1573" spans="1:4">
      <c r="A1573" s="76" t="s">
        <v>135</v>
      </c>
      <c r="B1573" s="77">
        <v>36996</v>
      </c>
      <c r="C1573" s="76">
        <v>1200</v>
      </c>
      <c r="D1573" s="101">
        <v>1170</v>
      </c>
    </row>
    <row r="1574" spans="1:4">
      <c r="A1574" s="76" t="s">
        <v>135</v>
      </c>
      <c r="B1574" s="77">
        <v>36997</v>
      </c>
      <c r="C1574" s="76">
        <v>1200</v>
      </c>
      <c r="D1574" s="101">
        <v>1070</v>
      </c>
    </row>
    <row r="1575" spans="1:4">
      <c r="A1575" s="76" t="s">
        <v>135</v>
      </c>
      <c r="B1575" s="77">
        <v>36998</v>
      </c>
      <c r="C1575" s="76">
        <v>1200</v>
      </c>
      <c r="D1575" s="101">
        <v>973</v>
      </c>
    </row>
    <row r="1576" spans="1:4">
      <c r="A1576" s="76" t="s">
        <v>135</v>
      </c>
      <c r="B1576" s="77">
        <v>36999</v>
      </c>
      <c r="C1576" s="76">
        <v>1200</v>
      </c>
      <c r="D1576" s="101">
        <v>884</v>
      </c>
    </row>
    <row r="1577" spans="1:4">
      <c r="A1577" s="76" t="s">
        <v>135</v>
      </c>
      <c r="B1577" s="77">
        <v>37000</v>
      </c>
      <c r="C1577" s="76">
        <v>1200</v>
      </c>
      <c r="D1577" s="101">
        <v>803</v>
      </c>
    </row>
    <row r="1578" spans="1:4">
      <c r="A1578" s="76" t="s">
        <v>135</v>
      </c>
      <c r="B1578" s="77">
        <v>37001</v>
      </c>
      <c r="C1578" s="76">
        <v>1200</v>
      </c>
      <c r="D1578" s="101">
        <v>727</v>
      </c>
    </row>
    <row r="1579" spans="1:4">
      <c r="A1579" s="76" t="s">
        <v>135</v>
      </c>
      <c r="B1579" s="77">
        <v>37002</v>
      </c>
      <c r="C1579" s="76">
        <v>1200</v>
      </c>
      <c r="D1579" s="101">
        <v>649</v>
      </c>
    </row>
    <row r="1580" spans="1:4">
      <c r="A1580" s="76" t="s">
        <v>135</v>
      </c>
      <c r="B1580" s="77">
        <v>37003</v>
      </c>
      <c r="C1580" s="76">
        <v>1200</v>
      </c>
      <c r="D1580" s="101">
        <v>585</v>
      </c>
    </row>
    <row r="1581" spans="1:4">
      <c r="A1581" s="76" t="s">
        <v>135</v>
      </c>
      <c r="B1581" s="77">
        <v>37004</v>
      </c>
      <c r="C1581" s="76">
        <v>1200</v>
      </c>
      <c r="D1581" s="101">
        <v>537</v>
      </c>
    </row>
    <row r="1582" spans="1:4">
      <c r="A1582" s="76" t="s">
        <v>135</v>
      </c>
      <c r="B1582" s="77">
        <v>37005</v>
      </c>
      <c r="C1582" s="76">
        <v>1200</v>
      </c>
      <c r="D1582" s="101">
        <v>488</v>
      </c>
    </row>
    <row r="1583" spans="1:4">
      <c r="A1583" s="76" t="s">
        <v>135</v>
      </c>
      <c r="B1583" s="77">
        <v>37006</v>
      </c>
      <c r="C1583" s="76">
        <v>1200</v>
      </c>
      <c r="D1583" s="101">
        <v>443</v>
      </c>
    </row>
    <row r="1584" spans="1:4">
      <c r="A1584" s="76" t="s">
        <v>135</v>
      </c>
      <c r="B1584" s="77">
        <v>37007</v>
      </c>
      <c r="C1584" s="76">
        <v>1200</v>
      </c>
      <c r="D1584" s="101">
        <v>410</v>
      </c>
    </row>
    <row r="1585" spans="1:4">
      <c r="A1585" s="76" t="s">
        <v>135</v>
      </c>
      <c r="B1585" s="77">
        <v>37008</v>
      </c>
      <c r="C1585" s="76">
        <v>1200</v>
      </c>
      <c r="D1585" s="101">
        <v>390</v>
      </c>
    </row>
    <row r="1586" spans="1:4">
      <c r="A1586" s="76" t="s">
        <v>135</v>
      </c>
      <c r="B1586" s="77">
        <v>37009</v>
      </c>
      <c r="C1586" s="76">
        <v>1200</v>
      </c>
      <c r="D1586" s="101">
        <v>376</v>
      </c>
    </row>
    <row r="1587" spans="1:4">
      <c r="A1587" s="76" t="s">
        <v>135</v>
      </c>
      <c r="B1587" s="77">
        <v>37010</v>
      </c>
      <c r="C1587" s="76">
        <v>1200</v>
      </c>
      <c r="D1587" s="101">
        <v>369</v>
      </c>
    </row>
    <row r="1588" spans="1:4">
      <c r="A1588" s="76" t="s">
        <v>135</v>
      </c>
      <c r="B1588" s="77">
        <v>37011</v>
      </c>
      <c r="C1588" s="76">
        <v>1200</v>
      </c>
      <c r="D1588" s="101">
        <v>368</v>
      </c>
    </row>
    <row r="1589" spans="1:4">
      <c r="A1589" s="76" t="s">
        <v>135</v>
      </c>
      <c r="B1589" s="77">
        <v>37012</v>
      </c>
      <c r="C1589" s="76">
        <v>1200</v>
      </c>
      <c r="D1589" s="101">
        <v>371</v>
      </c>
    </row>
    <row r="1590" spans="1:4">
      <c r="A1590" s="76" t="s">
        <v>135</v>
      </c>
      <c r="B1590" s="77">
        <v>37013</v>
      </c>
      <c r="C1590" s="76">
        <v>1200</v>
      </c>
      <c r="D1590" s="101">
        <v>374</v>
      </c>
    </row>
    <row r="1591" spans="1:4">
      <c r="A1591" s="76" t="s">
        <v>135</v>
      </c>
      <c r="B1591" s="77">
        <v>37014</v>
      </c>
      <c r="C1591" s="76">
        <v>1200</v>
      </c>
      <c r="D1591" s="101">
        <v>374</v>
      </c>
    </row>
    <row r="1592" spans="1:4">
      <c r="A1592" s="76" t="s">
        <v>135</v>
      </c>
      <c r="B1592" s="77">
        <v>37015</v>
      </c>
      <c r="C1592" s="76">
        <v>1200</v>
      </c>
      <c r="D1592" s="101">
        <v>372</v>
      </c>
    </row>
    <row r="1593" spans="1:4">
      <c r="A1593" s="76" t="s">
        <v>135</v>
      </c>
      <c r="B1593" s="77">
        <v>37016</v>
      </c>
      <c r="C1593" s="76">
        <v>1200</v>
      </c>
      <c r="D1593" s="101">
        <v>364</v>
      </c>
    </row>
    <row r="1594" spans="1:4">
      <c r="A1594" s="76" t="s">
        <v>135</v>
      </c>
      <c r="B1594" s="77">
        <v>37017</v>
      </c>
      <c r="C1594" s="76">
        <v>1200</v>
      </c>
      <c r="D1594" s="101">
        <v>347</v>
      </c>
    </row>
    <row r="1595" spans="1:4">
      <c r="A1595" s="76" t="s">
        <v>135</v>
      </c>
      <c r="B1595" s="77">
        <v>37018</v>
      </c>
      <c r="C1595" s="76">
        <v>1200</v>
      </c>
      <c r="D1595" s="101">
        <v>326</v>
      </c>
    </row>
    <row r="1596" spans="1:4">
      <c r="A1596" s="76" t="s">
        <v>135</v>
      </c>
      <c r="B1596" s="77">
        <v>37019</v>
      </c>
      <c r="C1596" s="76">
        <v>1200</v>
      </c>
      <c r="D1596" s="101">
        <v>308</v>
      </c>
    </row>
    <row r="1597" spans="1:4">
      <c r="A1597" s="76" t="s">
        <v>135</v>
      </c>
      <c r="B1597" s="77">
        <v>37020</v>
      </c>
      <c r="C1597" s="76">
        <v>1200</v>
      </c>
      <c r="D1597" s="101">
        <v>294</v>
      </c>
    </row>
    <row r="1598" spans="1:4">
      <c r="A1598" s="76" t="s">
        <v>135</v>
      </c>
      <c r="B1598" s="77">
        <v>37021</v>
      </c>
      <c r="C1598" s="76">
        <v>1200</v>
      </c>
      <c r="D1598" s="101">
        <v>281</v>
      </c>
    </row>
    <row r="1599" spans="1:4">
      <c r="A1599" s="76" t="s">
        <v>135</v>
      </c>
      <c r="B1599" s="77">
        <v>37022</v>
      </c>
      <c r="C1599" s="76">
        <v>1200</v>
      </c>
      <c r="D1599" s="101">
        <v>267</v>
      </c>
    </row>
    <row r="1600" spans="1:4">
      <c r="A1600" s="76" t="s">
        <v>135</v>
      </c>
      <c r="B1600" s="77">
        <v>37023</v>
      </c>
      <c r="C1600" s="76">
        <v>1200</v>
      </c>
      <c r="D1600" s="101">
        <v>253</v>
      </c>
    </row>
    <row r="1601" spans="1:4">
      <c r="A1601" s="76" t="s">
        <v>135</v>
      </c>
      <c r="B1601" s="77">
        <v>37024</v>
      </c>
      <c r="C1601" s="76">
        <v>1200</v>
      </c>
      <c r="D1601" s="101">
        <v>241</v>
      </c>
    </row>
    <row r="1602" spans="1:4">
      <c r="A1602" s="76" t="s">
        <v>135</v>
      </c>
      <c r="B1602" s="77">
        <v>37025</v>
      </c>
      <c r="C1602" s="76">
        <v>1200</v>
      </c>
      <c r="D1602" s="101">
        <v>235</v>
      </c>
    </row>
    <row r="1603" spans="1:4">
      <c r="A1603" s="76" t="s">
        <v>135</v>
      </c>
      <c r="B1603" s="77">
        <v>37026</v>
      </c>
      <c r="C1603" s="76">
        <v>1200</v>
      </c>
      <c r="D1603" s="101">
        <v>229</v>
      </c>
    </row>
    <row r="1604" spans="1:4">
      <c r="A1604" s="76" t="s">
        <v>135</v>
      </c>
      <c r="B1604" s="77">
        <v>37027</v>
      </c>
      <c r="C1604" s="76">
        <v>1200</v>
      </c>
      <c r="D1604" s="101">
        <v>226</v>
      </c>
    </row>
    <row r="1605" spans="1:4">
      <c r="A1605" s="76" t="s">
        <v>135</v>
      </c>
      <c r="B1605" s="77">
        <v>37028</v>
      </c>
      <c r="C1605" s="76">
        <v>1200</v>
      </c>
      <c r="D1605" s="101">
        <v>265</v>
      </c>
    </row>
    <row r="1606" spans="1:4">
      <c r="A1606" s="76" t="s">
        <v>135</v>
      </c>
      <c r="B1606" s="77">
        <v>37029</v>
      </c>
      <c r="C1606" s="76">
        <v>1200</v>
      </c>
      <c r="D1606" s="101">
        <v>322</v>
      </c>
    </row>
    <row r="1607" spans="1:4">
      <c r="A1607" s="76" t="s">
        <v>135</v>
      </c>
      <c r="B1607" s="77">
        <v>37030</v>
      </c>
      <c r="C1607" s="76">
        <v>1200</v>
      </c>
      <c r="D1607" s="101">
        <v>322</v>
      </c>
    </row>
    <row r="1608" spans="1:4">
      <c r="A1608" s="76" t="s">
        <v>135</v>
      </c>
      <c r="B1608" s="77">
        <v>37031</v>
      </c>
      <c r="C1608" s="76">
        <v>1200</v>
      </c>
      <c r="D1608" s="101">
        <v>306</v>
      </c>
    </row>
    <row r="1609" spans="1:4">
      <c r="A1609" s="76" t="s">
        <v>135</v>
      </c>
      <c r="B1609" s="77">
        <v>37032</v>
      </c>
      <c r="C1609" s="76">
        <v>1200</v>
      </c>
      <c r="D1609" s="101">
        <v>304</v>
      </c>
    </row>
    <row r="1610" spans="1:4">
      <c r="A1610" s="76" t="s">
        <v>135</v>
      </c>
      <c r="B1610" s="77">
        <v>37033</v>
      </c>
      <c r="C1610" s="76">
        <v>1200</v>
      </c>
      <c r="D1610" s="101">
        <v>318</v>
      </c>
    </row>
    <row r="1611" spans="1:4">
      <c r="A1611" s="76" t="s">
        <v>135</v>
      </c>
      <c r="B1611" s="77">
        <v>37034</v>
      </c>
      <c r="C1611" s="76">
        <v>1200</v>
      </c>
      <c r="D1611" s="101">
        <v>337</v>
      </c>
    </row>
    <row r="1612" spans="1:4">
      <c r="A1612" s="76" t="s">
        <v>135</v>
      </c>
      <c r="B1612" s="77">
        <v>37035</v>
      </c>
      <c r="C1612" s="76">
        <v>1200</v>
      </c>
      <c r="D1612" s="101">
        <v>353</v>
      </c>
    </row>
    <row r="1613" spans="1:4">
      <c r="A1613" s="76" t="s">
        <v>135</v>
      </c>
      <c r="B1613" s="77">
        <v>37036</v>
      </c>
      <c r="C1613" s="76">
        <v>1200</v>
      </c>
      <c r="D1613" s="101">
        <v>365</v>
      </c>
    </row>
    <row r="1614" spans="1:4">
      <c r="A1614" s="76" t="s">
        <v>135</v>
      </c>
      <c r="B1614" s="77">
        <v>37037</v>
      </c>
      <c r="C1614" s="76">
        <v>1200</v>
      </c>
      <c r="D1614" s="101">
        <v>375</v>
      </c>
    </row>
    <row r="1615" spans="1:4">
      <c r="A1615" s="76" t="s">
        <v>135</v>
      </c>
      <c r="B1615" s="77">
        <v>37038</v>
      </c>
      <c r="C1615" s="76">
        <v>1200</v>
      </c>
      <c r="D1615" s="101">
        <v>378</v>
      </c>
    </row>
    <row r="1616" spans="1:4">
      <c r="A1616" s="76" t="s">
        <v>135</v>
      </c>
      <c r="B1616" s="77">
        <v>37039</v>
      </c>
      <c r="C1616" s="76">
        <v>1200</v>
      </c>
      <c r="D1616" s="101">
        <v>378</v>
      </c>
    </row>
    <row r="1617" spans="1:4">
      <c r="A1617" s="76" t="s">
        <v>135</v>
      </c>
      <c r="B1617" s="77">
        <v>37040</v>
      </c>
      <c r="C1617" s="76">
        <v>1200</v>
      </c>
      <c r="D1617" s="101">
        <v>390</v>
      </c>
    </row>
    <row r="1618" spans="1:4">
      <c r="A1618" s="76" t="s">
        <v>135</v>
      </c>
      <c r="B1618" s="77">
        <v>37041</v>
      </c>
      <c r="C1618" s="76">
        <v>1200</v>
      </c>
      <c r="D1618" s="101">
        <v>399</v>
      </c>
    </row>
    <row r="1619" spans="1:4">
      <c r="A1619" s="76" t="s">
        <v>135</v>
      </c>
      <c r="B1619" s="77">
        <v>37042</v>
      </c>
      <c r="C1619" s="76">
        <v>1200</v>
      </c>
      <c r="D1619" s="101">
        <v>398</v>
      </c>
    </row>
    <row r="1620" spans="1:4">
      <c r="A1620" s="76" t="s">
        <v>135</v>
      </c>
      <c r="B1620" s="77">
        <v>37043</v>
      </c>
      <c r="C1620" s="76">
        <v>1200</v>
      </c>
      <c r="D1620" s="101">
        <v>412</v>
      </c>
    </row>
    <row r="1621" spans="1:4">
      <c r="A1621" s="76" t="s">
        <v>135</v>
      </c>
      <c r="B1621" s="77">
        <v>37044</v>
      </c>
      <c r="C1621" s="76">
        <v>1200</v>
      </c>
      <c r="D1621" s="101">
        <v>515</v>
      </c>
    </row>
    <row r="1622" spans="1:4">
      <c r="A1622" s="76" t="s">
        <v>135</v>
      </c>
      <c r="B1622" s="77">
        <v>37045</v>
      </c>
      <c r="C1622" s="76">
        <v>1200</v>
      </c>
      <c r="D1622" s="101">
        <v>598</v>
      </c>
    </row>
    <row r="1623" spans="1:4">
      <c r="A1623" s="76" t="s">
        <v>135</v>
      </c>
      <c r="B1623" s="77">
        <v>37046</v>
      </c>
      <c r="C1623" s="76">
        <v>1200</v>
      </c>
      <c r="D1623" s="101">
        <v>731</v>
      </c>
    </row>
    <row r="1624" spans="1:4">
      <c r="A1624" s="76" t="s">
        <v>135</v>
      </c>
      <c r="B1624" s="77">
        <v>37047</v>
      </c>
      <c r="C1624" s="76">
        <v>1200</v>
      </c>
      <c r="D1624" s="101">
        <v>816</v>
      </c>
    </row>
    <row r="1625" spans="1:4">
      <c r="A1625" s="76" t="s">
        <v>135</v>
      </c>
      <c r="B1625" s="77">
        <v>37048</v>
      </c>
      <c r="C1625" s="76">
        <v>1200</v>
      </c>
      <c r="D1625" s="101">
        <v>815</v>
      </c>
    </row>
    <row r="1626" spans="1:4">
      <c r="A1626" s="76" t="s">
        <v>135</v>
      </c>
      <c r="B1626" s="77">
        <v>37049</v>
      </c>
      <c r="C1626" s="76">
        <v>1200</v>
      </c>
      <c r="D1626" s="101">
        <v>774</v>
      </c>
    </row>
    <row r="1627" spans="1:4">
      <c r="A1627" s="76" t="s">
        <v>135</v>
      </c>
      <c r="B1627" s="77">
        <v>37050</v>
      </c>
      <c r="C1627" s="76">
        <v>1200</v>
      </c>
      <c r="D1627" s="101">
        <v>739</v>
      </c>
    </row>
    <row r="1628" spans="1:4">
      <c r="A1628" s="76" t="s">
        <v>135</v>
      </c>
      <c r="B1628" s="77">
        <v>37051</v>
      </c>
      <c r="C1628" s="76">
        <v>1200</v>
      </c>
      <c r="D1628" s="101">
        <v>730</v>
      </c>
    </row>
    <row r="1629" spans="1:4">
      <c r="A1629" s="76" t="s">
        <v>135</v>
      </c>
      <c r="B1629" s="77">
        <v>37052</v>
      </c>
      <c r="C1629" s="76">
        <v>1200</v>
      </c>
      <c r="D1629" s="101">
        <v>691</v>
      </c>
    </row>
    <row r="1630" spans="1:4">
      <c r="A1630" s="76" t="s">
        <v>135</v>
      </c>
      <c r="B1630" s="77">
        <v>37053</v>
      </c>
      <c r="C1630" s="76">
        <v>1200</v>
      </c>
      <c r="D1630" s="101">
        <v>666</v>
      </c>
    </row>
    <row r="1631" spans="1:4">
      <c r="A1631" s="76" t="s">
        <v>135</v>
      </c>
      <c r="B1631" s="77">
        <v>37054</v>
      </c>
      <c r="C1631" s="76">
        <v>1200</v>
      </c>
      <c r="D1631" s="101">
        <v>748</v>
      </c>
    </row>
    <row r="1632" spans="1:4">
      <c r="A1632" s="76" t="s">
        <v>135</v>
      </c>
      <c r="B1632" s="77">
        <v>37055</v>
      </c>
      <c r="C1632" s="76">
        <v>1200</v>
      </c>
      <c r="D1632" s="101">
        <v>809</v>
      </c>
    </row>
    <row r="1633" spans="1:4">
      <c r="A1633" s="76" t="s">
        <v>135</v>
      </c>
      <c r="B1633" s="77">
        <v>37056</v>
      </c>
      <c r="C1633" s="76">
        <v>1200</v>
      </c>
      <c r="D1633" s="101">
        <v>770</v>
      </c>
    </row>
    <row r="1634" spans="1:4">
      <c r="A1634" s="76" t="s">
        <v>135</v>
      </c>
      <c r="B1634" s="77">
        <v>37057</v>
      </c>
      <c r="C1634" s="76">
        <v>1200</v>
      </c>
      <c r="D1634" s="101">
        <v>645</v>
      </c>
    </row>
    <row r="1635" spans="1:4">
      <c r="A1635" s="76" t="s">
        <v>135</v>
      </c>
      <c r="B1635" s="77">
        <v>37058</v>
      </c>
      <c r="C1635" s="76">
        <v>1200</v>
      </c>
      <c r="D1635" s="101">
        <v>572</v>
      </c>
    </row>
    <row r="1636" spans="1:4">
      <c r="A1636" s="76" t="s">
        <v>135</v>
      </c>
      <c r="B1636" s="77">
        <v>37059</v>
      </c>
      <c r="C1636" s="76">
        <v>1200</v>
      </c>
      <c r="D1636" s="101">
        <v>644</v>
      </c>
    </row>
    <row r="1637" spans="1:4">
      <c r="A1637" s="76" t="s">
        <v>135</v>
      </c>
      <c r="B1637" s="77">
        <v>37060</v>
      </c>
      <c r="C1637" s="76">
        <v>1200</v>
      </c>
      <c r="D1637" s="101">
        <v>791</v>
      </c>
    </row>
    <row r="1638" spans="1:4">
      <c r="A1638" s="76" t="s">
        <v>135</v>
      </c>
      <c r="B1638" s="77">
        <v>37061</v>
      </c>
      <c r="C1638" s="76">
        <v>1200</v>
      </c>
      <c r="D1638" s="101">
        <v>976</v>
      </c>
    </row>
    <row r="1639" spans="1:4">
      <c r="A1639" s="76" t="s">
        <v>135</v>
      </c>
      <c r="B1639" s="77">
        <v>37062</v>
      </c>
      <c r="C1639" s="76">
        <v>1200</v>
      </c>
      <c r="D1639" s="101">
        <v>1100</v>
      </c>
    </row>
    <row r="1640" spans="1:4">
      <c r="A1640" s="76" t="s">
        <v>135</v>
      </c>
      <c r="B1640" s="77">
        <v>37063</v>
      </c>
      <c r="C1640" s="76">
        <v>1200</v>
      </c>
      <c r="D1640" s="101">
        <v>1080</v>
      </c>
    </row>
    <row r="1641" spans="1:4">
      <c r="A1641" s="76" t="s">
        <v>135</v>
      </c>
      <c r="B1641" s="77">
        <v>37064</v>
      </c>
      <c r="C1641" s="76">
        <v>1200</v>
      </c>
      <c r="D1641" s="101">
        <v>1030</v>
      </c>
    </row>
    <row r="1642" spans="1:4">
      <c r="A1642" s="76" t="s">
        <v>135</v>
      </c>
      <c r="B1642" s="77">
        <v>37065</v>
      </c>
      <c r="C1642" s="76">
        <v>1200</v>
      </c>
      <c r="D1642" s="101">
        <v>1040</v>
      </c>
    </row>
    <row r="1643" spans="1:4">
      <c r="A1643" s="76" t="s">
        <v>135</v>
      </c>
      <c r="B1643" s="77">
        <v>37066</v>
      </c>
      <c r="C1643" s="76">
        <v>1200</v>
      </c>
      <c r="D1643" s="101">
        <v>1020</v>
      </c>
    </row>
    <row r="1644" spans="1:4">
      <c r="A1644" s="76" t="s">
        <v>135</v>
      </c>
      <c r="B1644" s="77">
        <v>37067</v>
      </c>
      <c r="C1644" s="76">
        <v>1200</v>
      </c>
      <c r="D1644" s="101">
        <v>1040</v>
      </c>
    </row>
    <row r="1645" spans="1:4">
      <c r="A1645" s="76" t="s">
        <v>135</v>
      </c>
      <c r="B1645" s="77">
        <v>37068</v>
      </c>
      <c r="C1645" s="76">
        <v>1200</v>
      </c>
      <c r="D1645" s="101">
        <v>1070</v>
      </c>
    </row>
    <row r="1646" spans="1:4">
      <c r="A1646" s="76" t="s">
        <v>135</v>
      </c>
      <c r="B1646" s="77">
        <v>37069</v>
      </c>
      <c r="C1646" s="76">
        <v>1200</v>
      </c>
      <c r="D1646" s="101">
        <v>1080</v>
      </c>
    </row>
    <row r="1647" spans="1:4">
      <c r="A1647" s="76" t="s">
        <v>135</v>
      </c>
      <c r="B1647" s="77">
        <v>37070</v>
      </c>
      <c r="C1647" s="76">
        <v>1200</v>
      </c>
      <c r="D1647" s="101">
        <v>1040</v>
      </c>
    </row>
    <row r="1648" spans="1:4">
      <c r="A1648" s="76" t="s">
        <v>135</v>
      </c>
      <c r="B1648" s="77">
        <v>37071</v>
      </c>
      <c r="C1648" s="76">
        <v>1200</v>
      </c>
      <c r="D1648" s="101">
        <v>958</v>
      </c>
    </row>
    <row r="1649" spans="1:4">
      <c r="A1649" s="76" t="s">
        <v>135</v>
      </c>
      <c r="B1649" s="77">
        <v>37072</v>
      </c>
      <c r="C1649" s="76">
        <v>1200</v>
      </c>
      <c r="D1649" s="101">
        <v>881</v>
      </c>
    </row>
    <row r="1650" spans="1:4">
      <c r="A1650" s="76" t="s">
        <v>135</v>
      </c>
      <c r="B1650" s="77">
        <v>37073</v>
      </c>
      <c r="C1650" s="76">
        <v>1200</v>
      </c>
      <c r="D1650" s="101">
        <v>845</v>
      </c>
    </row>
    <row r="1651" spans="1:4">
      <c r="A1651" s="76" t="s">
        <v>135</v>
      </c>
      <c r="B1651" s="77">
        <v>37074</v>
      </c>
      <c r="C1651" s="76">
        <v>1200</v>
      </c>
      <c r="D1651" s="101">
        <v>832</v>
      </c>
    </row>
    <row r="1652" spans="1:4">
      <c r="A1652" s="76" t="s">
        <v>135</v>
      </c>
      <c r="B1652" s="77">
        <v>37075</v>
      </c>
      <c r="C1652" s="76">
        <v>1200</v>
      </c>
      <c r="D1652" s="101">
        <v>909</v>
      </c>
    </row>
    <row r="1653" spans="1:4">
      <c r="A1653" s="76" t="s">
        <v>135</v>
      </c>
      <c r="B1653" s="77">
        <v>37076</v>
      </c>
      <c r="C1653" s="76">
        <v>1200</v>
      </c>
      <c r="D1653" s="101">
        <v>1050</v>
      </c>
    </row>
    <row r="1654" spans="1:4">
      <c r="A1654" s="76" t="s">
        <v>135</v>
      </c>
      <c r="B1654" s="77">
        <v>37077</v>
      </c>
      <c r="C1654" s="76">
        <v>1200</v>
      </c>
      <c r="D1654" s="101">
        <v>1080</v>
      </c>
    </row>
    <row r="1655" spans="1:4">
      <c r="A1655" s="76" t="s">
        <v>135</v>
      </c>
      <c r="B1655" s="77">
        <v>37078</v>
      </c>
      <c r="C1655" s="76">
        <v>1200</v>
      </c>
      <c r="D1655" s="101">
        <v>1070</v>
      </c>
    </row>
    <row r="1656" spans="1:4">
      <c r="A1656" s="76" t="s">
        <v>135</v>
      </c>
      <c r="B1656" s="77">
        <v>37079</v>
      </c>
      <c r="C1656" s="76">
        <v>1200</v>
      </c>
      <c r="D1656" s="101">
        <v>1040</v>
      </c>
    </row>
    <row r="1657" spans="1:4">
      <c r="A1657" s="76" t="s">
        <v>135</v>
      </c>
      <c r="B1657" s="77">
        <v>37080</v>
      </c>
      <c r="C1657" s="76">
        <v>1200</v>
      </c>
      <c r="D1657" s="101">
        <v>1010</v>
      </c>
    </row>
    <row r="1658" spans="1:4">
      <c r="A1658" s="76" t="s">
        <v>135</v>
      </c>
      <c r="B1658" s="77">
        <v>37081</v>
      </c>
      <c r="C1658" s="76">
        <v>1200</v>
      </c>
      <c r="D1658" s="101">
        <v>951</v>
      </c>
    </row>
    <row r="1659" spans="1:4">
      <c r="A1659" s="76" t="s">
        <v>135</v>
      </c>
      <c r="B1659" s="77">
        <v>37082</v>
      </c>
      <c r="C1659" s="76">
        <v>1200</v>
      </c>
      <c r="D1659" s="101">
        <v>864</v>
      </c>
    </row>
    <row r="1660" spans="1:4">
      <c r="A1660" s="76" t="s">
        <v>135</v>
      </c>
      <c r="B1660" s="77">
        <v>37083</v>
      </c>
      <c r="C1660" s="76">
        <v>1200</v>
      </c>
      <c r="D1660" s="101">
        <v>772</v>
      </c>
    </row>
    <row r="1661" spans="1:4">
      <c r="A1661" s="76" t="s">
        <v>135</v>
      </c>
      <c r="B1661" s="77">
        <v>37084</v>
      </c>
      <c r="C1661" s="76">
        <v>1200</v>
      </c>
      <c r="D1661" s="101">
        <v>893</v>
      </c>
    </row>
    <row r="1662" spans="1:4">
      <c r="A1662" s="76" t="s">
        <v>135</v>
      </c>
      <c r="B1662" s="77">
        <v>37085</v>
      </c>
      <c r="C1662" s="76">
        <v>1200</v>
      </c>
      <c r="D1662" s="101">
        <v>934</v>
      </c>
    </row>
    <row r="1663" spans="1:4">
      <c r="A1663" s="76" t="s">
        <v>135</v>
      </c>
      <c r="B1663" s="77">
        <v>37086</v>
      </c>
      <c r="C1663" s="76">
        <v>1200</v>
      </c>
      <c r="D1663" s="101">
        <v>932</v>
      </c>
    </row>
    <row r="1664" spans="1:4">
      <c r="A1664" s="76" t="s">
        <v>135</v>
      </c>
      <c r="B1664" s="77">
        <v>37087</v>
      </c>
      <c r="C1664" s="76">
        <v>1200</v>
      </c>
      <c r="D1664" s="101">
        <v>927</v>
      </c>
    </row>
    <row r="1665" spans="1:4">
      <c r="A1665" s="76" t="s">
        <v>135</v>
      </c>
      <c r="B1665" s="77">
        <v>37088</v>
      </c>
      <c r="C1665" s="76">
        <v>1200</v>
      </c>
      <c r="D1665" s="101">
        <v>866</v>
      </c>
    </row>
    <row r="1666" spans="1:4">
      <c r="A1666" s="76" t="s">
        <v>135</v>
      </c>
      <c r="B1666" s="77">
        <v>37089</v>
      </c>
      <c r="C1666" s="76">
        <v>1200</v>
      </c>
      <c r="D1666" s="101">
        <v>766</v>
      </c>
    </row>
    <row r="1667" spans="1:4">
      <c r="A1667" s="76" t="s">
        <v>135</v>
      </c>
      <c r="B1667" s="77">
        <v>37090</v>
      </c>
      <c r="C1667" s="76">
        <v>1200</v>
      </c>
      <c r="D1667" s="101">
        <v>642</v>
      </c>
    </row>
    <row r="1668" spans="1:4">
      <c r="A1668" s="76" t="s">
        <v>135</v>
      </c>
      <c r="B1668" s="77">
        <v>37091</v>
      </c>
      <c r="C1668" s="76">
        <v>1200</v>
      </c>
      <c r="D1668" s="101">
        <v>530</v>
      </c>
    </row>
    <row r="1669" spans="1:4">
      <c r="A1669" s="76" t="s">
        <v>135</v>
      </c>
      <c r="B1669" s="77">
        <v>37092</v>
      </c>
      <c r="C1669" s="76">
        <v>1200</v>
      </c>
      <c r="D1669" s="101">
        <v>395</v>
      </c>
    </row>
    <row r="1670" spans="1:4">
      <c r="A1670" s="76" t="s">
        <v>135</v>
      </c>
      <c r="B1670" s="77">
        <v>37093</v>
      </c>
      <c r="C1670" s="76">
        <v>1200</v>
      </c>
      <c r="D1670" s="101">
        <v>340</v>
      </c>
    </row>
    <row r="1671" spans="1:4">
      <c r="A1671" s="76" t="s">
        <v>135</v>
      </c>
      <c r="B1671" s="77">
        <v>37094</v>
      </c>
      <c r="C1671" s="76">
        <v>1200</v>
      </c>
      <c r="D1671" s="101">
        <v>319</v>
      </c>
    </row>
    <row r="1672" spans="1:4">
      <c r="A1672" s="76" t="s">
        <v>135</v>
      </c>
      <c r="B1672" s="77">
        <v>37095</v>
      </c>
      <c r="C1672" s="76">
        <v>1200</v>
      </c>
      <c r="D1672" s="101">
        <v>299</v>
      </c>
    </row>
    <row r="1673" spans="1:4">
      <c r="A1673" s="76" t="s">
        <v>135</v>
      </c>
      <c r="B1673" s="77">
        <v>37096</v>
      </c>
      <c r="C1673" s="76">
        <v>1200</v>
      </c>
      <c r="D1673" s="101">
        <v>296</v>
      </c>
    </row>
    <row r="1674" spans="1:4">
      <c r="A1674" s="76" t="s">
        <v>135</v>
      </c>
      <c r="B1674" s="77">
        <v>37097</v>
      </c>
      <c r="C1674" s="76">
        <v>1200</v>
      </c>
      <c r="D1674" s="101">
        <v>321</v>
      </c>
    </row>
    <row r="1675" spans="1:4">
      <c r="A1675" s="76" t="s">
        <v>135</v>
      </c>
      <c r="B1675" s="77">
        <v>37098</v>
      </c>
      <c r="C1675" s="76">
        <v>1200</v>
      </c>
      <c r="D1675" s="101">
        <v>322</v>
      </c>
    </row>
    <row r="1676" spans="1:4">
      <c r="A1676" s="76" t="s">
        <v>135</v>
      </c>
      <c r="B1676" s="77">
        <v>37099</v>
      </c>
      <c r="C1676" s="76">
        <v>1200</v>
      </c>
      <c r="D1676" s="101">
        <v>307</v>
      </c>
    </row>
    <row r="1677" spans="1:4">
      <c r="A1677" s="76" t="s">
        <v>135</v>
      </c>
      <c r="B1677" s="77">
        <v>37100</v>
      </c>
      <c r="C1677" s="76">
        <v>1200</v>
      </c>
      <c r="D1677" s="101">
        <v>287</v>
      </c>
    </row>
    <row r="1678" spans="1:4">
      <c r="A1678" s="76" t="s">
        <v>135</v>
      </c>
      <c r="B1678" s="77">
        <v>37101</v>
      </c>
      <c r="C1678" s="76">
        <v>1200</v>
      </c>
      <c r="D1678" s="101">
        <v>270</v>
      </c>
    </row>
    <row r="1679" spans="1:4">
      <c r="A1679" s="76" t="s">
        <v>135</v>
      </c>
      <c r="B1679" s="77">
        <v>37102</v>
      </c>
      <c r="C1679" s="76">
        <v>1200</v>
      </c>
      <c r="D1679" s="101">
        <v>267</v>
      </c>
    </row>
    <row r="1680" spans="1:4">
      <c r="A1680" s="76" t="s">
        <v>135</v>
      </c>
      <c r="B1680" s="77">
        <v>37103</v>
      </c>
      <c r="C1680" s="76">
        <v>1200</v>
      </c>
      <c r="D1680" s="101">
        <v>264</v>
      </c>
    </row>
    <row r="1681" spans="1:4">
      <c r="A1681" s="76" t="s">
        <v>135</v>
      </c>
      <c r="B1681" s="77">
        <v>37104</v>
      </c>
      <c r="C1681" s="76">
        <v>1200</v>
      </c>
      <c r="D1681" s="101">
        <v>265</v>
      </c>
    </row>
    <row r="1682" spans="1:4">
      <c r="A1682" s="76" t="s">
        <v>135</v>
      </c>
      <c r="B1682" s="77">
        <v>37105</v>
      </c>
      <c r="C1682" s="76">
        <v>1200</v>
      </c>
      <c r="D1682" s="101">
        <v>257</v>
      </c>
    </row>
    <row r="1683" spans="1:4">
      <c r="A1683" s="76" t="s">
        <v>135</v>
      </c>
      <c r="B1683" s="77">
        <v>37106</v>
      </c>
      <c r="C1683" s="76">
        <v>1200</v>
      </c>
      <c r="D1683" s="101">
        <v>246</v>
      </c>
    </row>
    <row r="1684" spans="1:4">
      <c r="A1684" s="76" t="s">
        <v>135</v>
      </c>
      <c r="B1684" s="77">
        <v>37107</v>
      </c>
      <c r="C1684" s="76">
        <v>1200</v>
      </c>
      <c r="D1684" s="101">
        <v>232</v>
      </c>
    </row>
    <row r="1685" spans="1:4">
      <c r="A1685" s="76" t="s">
        <v>135</v>
      </c>
      <c r="B1685" s="77">
        <v>37108</v>
      </c>
      <c r="C1685" s="76">
        <v>1200</v>
      </c>
      <c r="D1685" s="101">
        <v>218</v>
      </c>
    </row>
    <row r="1686" spans="1:4">
      <c r="A1686" s="76" t="s">
        <v>135</v>
      </c>
      <c r="B1686" s="77">
        <v>37109</v>
      </c>
      <c r="C1686" s="76">
        <v>1200</v>
      </c>
      <c r="D1686" s="101">
        <v>208</v>
      </c>
    </row>
    <row r="1687" spans="1:4">
      <c r="A1687" s="76" t="s">
        <v>135</v>
      </c>
      <c r="B1687" s="77">
        <v>37110</v>
      </c>
      <c r="C1687" s="76">
        <v>1200</v>
      </c>
      <c r="D1687" s="101">
        <v>198</v>
      </c>
    </row>
    <row r="1688" spans="1:4">
      <c r="A1688" s="76" t="s">
        <v>135</v>
      </c>
      <c r="B1688" s="77">
        <v>37111</v>
      </c>
      <c r="C1688" s="76">
        <v>1200</v>
      </c>
      <c r="D1688" s="101">
        <v>189</v>
      </c>
    </row>
    <row r="1689" spans="1:4">
      <c r="A1689" s="76" t="s">
        <v>135</v>
      </c>
      <c r="B1689" s="77">
        <v>37112</v>
      </c>
      <c r="C1689" s="76">
        <v>1200</v>
      </c>
      <c r="D1689" s="101">
        <v>183</v>
      </c>
    </row>
    <row r="1690" spans="1:4">
      <c r="A1690" s="76" t="s">
        <v>135</v>
      </c>
      <c r="B1690" s="77">
        <v>37113</v>
      </c>
      <c r="C1690" s="76">
        <v>1200</v>
      </c>
      <c r="D1690" s="101">
        <v>177</v>
      </c>
    </row>
    <row r="1691" spans="1:4">
      <c r="A1691" s="76" t="s">
        <v>135</v>
      </c>
      <c r="B1691" s="77">
        <v>37114</v>
      </c>
      <c r="C1691" s="76">
        <v>1200</v>
      </c>
      <c r="D1691" s="101">
        <v>167</v>
      </c>
    </row>
    <row r="1692" spans="1:4">
      <c r="A1692" s="76" t="s">
        <v>135</v>
      </c>
      <c r="B1692" s="77">
        <v>37115</v>
      </c>
      <c r="C1692" s="76">
        <v>1200</v>
      </c>
      <c r="D1692" s="101">
        <v>158</v>
      </c>
    </row>
    <row r="1693" spans="1:4">
      <c r="A1693" s="76" t="s">
        <v>135</v>
      </c>
      <c r="B1693" s="77">
        <v>37116</v>
      </c>
      <c r="C1693" s="76">
        <v>1200</v>
      </c>
      <c r="D1693" s="101">
        <v>158</v>
      </c>
    </row>
    <row r="1694" spans="1:4">
      <c r="A1694" s="76" t="s">
        <v>135</v>
      </c>
      <c r="B1694" s="77">
        <v>37117</v>
      </c>
      <c r="C1694" s="76">
        <v>1200</v>
      </c>
      <c r="D1694" s="101">
        <v>171</v>
      </c>
    </row>
    <row r="1695" spans="1:4">
      <c r="A1695" s="76" t="s">
        <v>135</v>
      </c>
      <c r="B1695" s="77">
        <v>37118</v>
      </c>
      <c r="C1695" s="76">
        <v>1200</v>
      </c>
      <c r="D1695" s="101">
        <v>183</v>
      </c>
    </row>
    <row r="1696" spans="1:4">
      <c r="A1696" s="76" t="s">
        <v>135</v>
      </c>
      <c r="B1696" s="77">
        <v>37119</v>
      </c>
      <c r="C1696" s="76">
        <v>1200</v>
      </c>
      <c r="D1696" s="101">
        <v>184</v>
      </c>
    </row>
    <row r="1697" spans="1:4">
      <c r="A1697" s="76" t="s">
        <v>135</v>
      </c>
      <c r="B1697" s="77">
        <v>37120</v>
      </c>
      <c r="C1697" s="76">
        <v>1200</v>
      </c>
      <c r="D1697" s="101">
        <v>176</v>
      </c>
    </row>
    <row r="1698" spans="1:4">
      <c r="A1698" s="76" t="s">
        <v>135</v>
      </c>
      <c r="B1698" s="77">
        <v>37121</v>
      </c>
      <c r="C1698" s="76">
        <v>1200</v>
      </c>
      <c r="D1698" s="101">
        <v>180</v>
      </c>
    </row>
    <row r="1699" spans="1:4">
      <c r="A1699" s="76" t="s">
        <v>135</v>
      </c>
      <c r="B1699" s="77">
        <v>37122</v>
      </c>
      <c r="C1699" s="76">
        <v>1200</v>
      </c>
      <c r="D1699" s="101">
        <v>229</v>
      </c>
    </row>
    <row r="1700" spans="1:4">
      <c r="A1700" s="76" t="s">
        <v>135</v>
      </c>
      <c r="B1700" s="77">
        <v>37123</v>
      </c>
      <c r="C1700" s="76">
        <v>1200</v>
      </c>
      <c r="D1700" s="101">
        <v>339</v>
      </c>
    </row>
    <row r="1701" spans="1:4">
      <c r="A1701" s="76" t="s">
        <v>135</v>
      </c>
      <c r="B1701" s="77">
        <v>37124</v>
      </c>
      <c r="C1701" s="76">
        <v>1200</v>
      </c>
      <c r="D1701" s="101">
        <v>498</v>
      </c>
    </row>
    <row r="1702" spans="1:4">
      <c r="A1702" s="76" t="s">
        <v>135</v>
      </c>
      <c r="B1702" s="77">
        <v>37125</v>
      </c>
      <c r="C1702" s="76">
        <v>1200</v>
      </c>
      <c r="D1702" s="101">
        <v>592</v>
      </c>
    </row>
    <row r="1703" spans="1:4">
      <c r="A1703" s="76" t="s">
        <v>135</v>
      </c>
      <c r="B1703" s="77">
        <v>37126</v>
      </c>
      <c r="C1703" s="76">
        <v>1200</v>
      </c>
      <c r="D1703" s="101">
        <v>623</v>
      </c>
    </row>
    <row r="1704" spans="1:4">
      <c r="A1704" s="76" t="s">
        <v>135</v>
      </c>
      <c r="B1704" s="77">
        <v>37127</v>
      </c>
      <c r="C1704" s="76">
        <v>1200</v>
      </c>
      <c r="D1704" s="101">
        <v>630</v>
      </c>
    </row>
    <row r="1705" spans="1:4">
      <c r="A1705" s="76" t="s">
        <v>135</v>
      </c>
      <c r="B1705" s="77">
        <v>37128</v>
      </c>
      <c r="C1705" s="76">
        <v>1200</v>
      </c>
      <c r="D1705" s="101">
        <v>701</v>
      </c>
    </row>
    <row r="1706" spans="1:4">
      <c r="A1706" s="76" t="s">
        <v>135</v>
      </c>
      <c r="B1706" s="77">
        <v>37129</v>
      </c>
      <c r="C1706" s="76">
        <v>1200</v>
      </c>
      <c r="D1706" s="101">
        <v>772</v>
      </c>
    </row>
    <row r="1707" spans="1:4">
      <c r="A1707" s="76" t="s">
        <v>135</v>
      </c>
      <c r="B1707" s="77">
        <v>37130</v>
      </c>
      <c r="C1707" s="76">
        <v>1200</v>
      </c>
      <c r="D1707" s="101">
        <v>785</v>
      </c>
    </row>
    <row r="1708" spans="1:4">
      <c r="A1708" s="76" t="s">
        <v>135</v>
      </c>
      <c r="B1708" s="77">
        <v>37131</v>
      </c>
      <c r="C1708" s="76">
        <v>1200</v>
      </c>
      <c r="D1708" s="101">
        <v>744</v>
      </c>
    </row>
    <row r="1709" spans="1:4">
      <c r="A1709" s="76" t="s">
        <v>135</v>
      </c>
      <c r="B1709" s="77">
        <v>37132</v>
      </c>
      <c r="C1709" s="76">
        <v>1200</v>
      </c>
      <c r="D1709" s="101">
        <v>667</v>
      </c>
    </row>
    <row r="1710" spans="1:4">
      <c r="A1710" s="76" t="s">
        <v>135</v>
      </c>
      <c r="B1710" s="77">
        <v>37133</v>
      </c>
      <c r="C1710" s="76">
        <v>1200</v>
      </c>
      <c r="D1710" s="101">
        <v>577</v>
      </c>
    </row>
    <row r="1711" spans="1:4">
      <c r="A1711" s="76" t="s">
        <v>135</v>
      </c>
      <c r="B1711" s="77">
        <v>37134</v>
      </c>
      <c r="C1711" s="76">
        <v>1200</v>
      </c>
      <c r="D1711" s="101">
        <v>502</v>
      </c>
    </row>
    <row r="1712" spans="1:4">
      <c r="A1712" s="76" t="s">
        <v>135</v>
      </c>
      <c r="B1712" s="77">
        <v>37135</v>
      </c>
      <c r="C1712" s="76">
        <v>1200</v>
      </c>
      <c r="D1712" s="101">
        <v>420</v>
      </c>
    </row>
    <row r="1713" spans="1:4">
      <c r="A1713" s="76" t="s">
        <v>135</v>
      </c>
      <c r="B1713" s="77">
        <v>37136</v>
      </c>
      <c r="C1713" s="76">
        <v>1200</v>
      </c>
      <c r="D1713" s="101">
        <v>397</v>
      </c>
    </row>
    <row r="1714" spans="1:4">
      <c r="A1714" s="76" t="s">
        <v>135</v>
      </c>
      <c r="B1714" s="77">
        <v>37137</v>
      </c>
      <c r="C1714" s="76">
        <v>1200</v>
      </c>
      <c r="D1714" s="101">
        <v>412</v>
      </c>
    </row>
    <row r="1715" spans="1:4">
      <c r="A1715" s="76" t="s">
        <v>135</v>
      </c>
      <c r="B1715" s="77">
        <v>37138</v>
      </c>
      <c r="C1715" s="76">
        <v>1200</v>
      </c>
      <c r="D1715" s="101">
        <v>403</v>
      </c>
    </row>
    <row r="1716" spans="1:4">
      <c r="A1716" s="76" t="s">
        <v>135</v>
      </c>
      <c r="B1716" s="77">
        <v>37139</v>
      </c>
      <c r="C1716" s="76">
        <v>1200</v>
      </c>
      <c r="D1716" s="101">
        <v>382</v>
      </c>
    </row>
    <row r="1717" spans="1:4">
      <c r="A1717" s="76" t="s">
        <v>135</v>
      </c>
      <c r="B1717" s="77">
        <v>37140</v>
      </c>
      <c r="C1717" s="76">
        <v>1200</v>
      </c>
      <c r="D1717" s="101">
        <v>358</v>
      </c>
    </row>
    <row r="1718" spans="1:4">
      <c r="A1718" s="76" t="s">
        <v>135</v>
      </c>
      <c r="B1718" s="77">
        <v>37141</v>
      </c>
      <c r="C1718" s="76">
        <v>1200</v>
      </c>
      <c r="D1718" s="101">
        <v>345</v>
      </c>
    </row>
    <row r="1719" spans="1:4">
      <c r="A1719" s="76" t="s">
        <v>135</v>
      </c>
      <c r="B1719" s="77">
        <v>37142</v>
      </c>
      <c r="C1719" s="76">
        <v>1200</v>
      </c>
      <c r="D1719" s="101">
        <v>333</v>
      </c>
    </row>
    <row r="1720" spans="1:4">
      <c r="A1720" s="76" t="s">
        <v>135</v>
      </c>
      <c r="B1720" s="77">
        <v>37143</v>
      </c>
      <c r="C1720" s="76">
        <v>1200</v>
      </c>
      <c r="D1720" s="101">
        <v>321</v>
      </c>
    </row>
    <row r="1721" spans="1:4">
      <c r="A1721" s="76" t="s">
        <v>135</v>
      </c>
      <c r="B1721" s="77">
        <v>37144</v>
      </c>
      <c r="C1721" s="76">
        <v>1200</v>
      </c>
      <c r="D1721" s="101">
        <v>311</v>
      </c>
    </row>
    <row r="1722" spans="1:4">
      <c r="A1722" s="76" t="s">
        <v>135</v>
      </c>
      <c r="B1722" s="77">
        <v>37145</v>
      </c>
      <c r="C1722" s="76">
        <v>1200</v>
      </c>
      <c r="D1722" s="101">
        <v>346</v>
      </c>
    </row>
    <row r="1723" spans="1:4">
      <c r="A1723" s="76" t="s">
        <v>135</v>
      </c>
      <c r="B1723" s="77">
        <v>37146</v>
      </c>
      <c r="C1723" s="76">
        <v>1200</v>
      </c>
      <c r="D1723" s="101">
        <v>354</v>
      </c>
    </row>
    <row r="1724" spans="1:4">
      <c r="A1724" s="76" t="s">
        <v>135</v>
      </c>
      <c r="B1724" s="77">
        <v>37147</v>
      </c>
      <c r="C1724" s="76">
        <v>1200</v>
      </c>
      <c r="D1724" s="101">
        <v>345</v>
      </c>
    </row>
    <row r="1725" spans="1:4">
      <c r="A1725" s="76" t="s">
        <v>135</v>
      </c>
      <c r="B1725" s="77">
        <v>37148</v>
      </c>
      <c r="C1725" s="76">
        <v>1200</v>
      </c>
      <c r="D1725" s="101">
        <v>322</v>
      </c>
    </row>
    <row r="1726" spans="1:4">
      <c r="A1726" s="76" t="s">
        <v>135</v>
      </c>
      <c r="B1726" s="77">
        <v>37149</v>
      </c>
      <c r="C1726" s="76">
        <v>1200</v>
      </c>
      <c r="D1726" s="101">
        <v>299</v>
      </c>
    </row>
    <row r="1727" spans="1:4">
      <c r="A1727" s="76" t="s">
        <v>135</v>
      </c>
      <c r="B1727" s="77">
        <v>37150</v>
      </c>
      <c r="C1727" s="76">
        <v>1200</v>
      </c>
      <c r="D1727" s="101">
        <v>278</v>
      </c>
    </row>
    <row r="1728" spans="1:4">
      <c r="A1728" s="76" t="s">
        <v>135</v>
      </c>
      <c r="B1728" s="77">
        <v>37151</v>
      </c>
      <c r="C1728" s="76">
        <v>1200</v>
      </c>
      <c r="D1728" s="101">
        <v>271</v>
      </c>
    </row>
    <row r="1729" spans="1:4">
      <c r="A1729" s="76" t="s">
        <v>135</v>
      </c>
      <c r="B1729" s="77">
        <v>37152</v>
      </c>
      <c r="C1729" s="76">
        <v>1200</v>
      </c>
      <c r="D1729" s="101">
        <v>269</v>
      </c>
    </row>
    <row r="1730" spans="1:4">
      <c r="A1730" s="76" t="s">
        <v>135</v>
      </c>
      <c r="B1730" s="77">
        <v>37153</v>
      </c>
      <c r="C1730" s="76">
        <v>1200</v>
      </c>
      <c r="D1730" s="101">
        <v>257</v>
      </c>
    </row>
    <row r="1731" spans="1:4">
      <c r="A1731" s="76" t="s">
        <v>135</v>
      </c>
      <c r="B1731" s="77">
        <v>37154</v>
      </c>
      <c r="C1731" s="76">
        <v>1200</v>
      </c>
      <c r="D1731" s="101">
        <v>238</v>
      </c>
    </row>
    <row r="1732" spans="1:4">
      <c r="A1732" s="76" t="s">
        <v>135</v>
      </c>
      <c r="B1732" s="77">
        <v>37155</v>
      </c>
      <c r="C1732" s="76">
        <v>1200</v>
      </c>
      <c r="D1732" s="101">
        <v>223</v>
      </c>
    </row>
    <row r="1733" spans="1:4">
      <c r="A1733" s="76" t="s">
        <v>135</v>
      </c>
      <c r="B1733" s="77">
        <v>37156</v>
      </c>
      <c r="C1733" s="76">
        <v>1200</v>
      </c>
      <c r="D1733" s="101">
        <v>210</v>
      </c>
    </row>
    <row r="1734" spans="1:4">
      <c r="A1734" s="76" t="s">
        <v>135</v>
      </c>
      <c r="B1734" s="77">
        <v>37157</v>
      </c>
      <c r="C1734" s="76">
        <v>1200</v>
      </c>
      <c r="D1734" s="101">
        <v>199</v>
      </c>
    </row>
    <row r="1735" spans="1:4">
      <c r="A1735" s="76" t="s">
        <v>135</v>
      </c>
      <c r="B1735" s="77">
        <v>37158</v>
      </c>
      <c r="C1735" s="76">
        <v>1200</v>
      </c>
      <c r="D1735" s="101">
        <v>193</v>
      </c>
    </row>
    <row r="1736" spans="1:4">
      <c r="A1736" s="76" t="s">
        <v>135</v>
      </c>
      <c r="B1736" s="77">
        <v>37159</v>
      </c>
      <c r="C1736" s="76">
        <v>1200</v>
      </c>
      <c r="D1736" s="101">
        <v>210</v>
      </c>
    </row>
    <row r="1737" spans="1:4">
      <c r="A1737" s="76" t="s">
        <v>135</v>
      </c>
      <c r="B1737" s="77">
        <v>37160</v>
      </c>
      <c r="C1737" s="76">
        <v>1200</v>
      </c>
      <c r="D1737" s="101">
        <v>273</v>
      </c>
    </row>
    <row r="1738" spans="1:4">
      <c r="A1738" s="76" t="s">
        <v>135</v>
      </c>
      <c r="B1738" s="77">
        <v>37161</v>
      </c>
      <c r="C1738" s="76">
        <v>1200</v>
      </c>
      <c r="D1738" s="101">
        <v>281</v>
      </c>
    </row>
    <row r="1739" spans="1:4">
      <c r="A1739" s="76" t="s">
        <v>135</v>
      </c>
      <c r="B1739" s="77">
        <v>37162</v>
      </c>
      <c r="C1739" s="76">
        <v>1200</v>
      </c>
      <c r="D1739" s="101">
        <v>284</v>
      </c>
    </row>
    <row r="1740" spans="1:4">
      <c r="A1740" s="76" t="s">
        <v>135</v>
      </c>
      <c r="B1740" s="77">
        <v>37163</v>
      </c>
      <c r="C1740" s="76">
        <v>1200</v>
      </c>
      <c r="D1740" s="101">
        <v>295</v>
      </c>
    </row>
    <row r="1741" spans="1:4">
      <c r="A1741" s="76" t="s">
        <v>135</v>
      </c>
      <c r="B1741" s="77">
        <v>37164</v>
      </c>
      <c r="C1741" s="76">
        <v>1200</v>
      </c>
      <c r="D1741" s="101">
        <v>308</v>
      </c>
    </row>
    <row r="1742" spans="1:4">
      <c r="A1742" s="76" t="s">
        <v>135</v>
      </c>
      <c r="B1742" s="77">
        <v>37165</v>
      </c>
      <c r="C1742" s="76">
        <v>1200</v>
      </c>
      <c r="D1742" s="101">
        <v>349</v>
      </c>
    </row>
    <row r="1743" spans="1:4">
      <c r="A1743" s="76" t="s">
        <v>135</v>
      </c>
      <c r="B1743" s="77">
        <v>37166</v>
      </c>
      <c r="C1743" s="76">
        <v>1200</v>
      </c>
      <c r="D1743" s="101">
        <v>362</v>
      </c>
    </row>
    <row r="1744" spans="1:4">
      <c r="A1744" s="76" t="s">
        <v>135</v>
      </c>
      <c r="B1744" s="77">
        <v>37167</v>
      </c>
      <c r="C1744" s="76">
        <v>1200</v>
      </c>
      <c r="D1744" s="101">
        <v>377</v>
      </c>
    </row>
    <row r="1745" spans="1:4">
      <c r="A1745" s="76" t="s">
        <v>135</v>
      </c>
      <c r="B1745" s="77">
        <v>37168</v>
      </c>
      <c r="C1745" s="76">
        <v>1200</v>
      </c>
      <c r="D1745" s="101">
        <v>394</v>
      </c>
    </row>
    <row r="1746" spans="1:4">
      <c r="A1746" s="76" t="s">
        <v>135</v>
      </c>
      <c r="B1746" s="77">
        <v>37169</v>
      </c>
      <c r="C1746" s="76">
        <v>1200</v>
      </c>
      <c r="D1746" s="101">
        <v>405</v>
      </c>
    </row>
    <row r="1747" spans="1:4">
      <c r="A1747" s="76" t="s">
        <v>135</v>
      </c>
      <c r="B1747" s="77">
        <v>37170</v>
      </c>
      <c r="C1747" s="76">
        <v>1200</v>
      </c>
      <c r="D1747" s="101">
        <v>394</v>
      </c>
    </row>
    <row r="1748" spans="1:4">
      <c r="A1748" s="76" t="s">
        <v>135</v>
      </c>
      <c r="B1748" s="77">
        <v>37171</v>
      </c>
      <c r="C1748" s="76">
        <v>1200</v>
      </c>
      <c r="D1748" s="101">
        <v>362</v>
      </c>
    </row>
    <row r="1749" spans="1:4">
      <c r="A1749" s="76" t="s">
        <v>135</v>
      </c>
      <c r="B1749" s="77">
        <v>37172</v>
      </c>
      <c r="C1749" s="76">
        <v>1200</v>
      </c>
      <c r="D1749" s="101">
        <v>332</v>
      </c>
    </row>
    <row r="1750" spans="1:4">
      <c r="A1750" s="76" t="s">
        <v>135</v>
      </c>
      <c r="B1750" s="77">
        <v>37173</v>
      </c>
      <c r="C1750" s="76">
        <v>1200</v>
      </c>
      <c r="D1750" s="101">
        <v>308</v>
      </c>
    </row>
    <row r="1751" spans="1:4">
      <c r="A1751" s="76" t="s">
        <v>135</v>
      </c>
      <c r="B1751" s="77">
        <v>37174</v>
      </c>
      <c r="C1751" s="76">
        <v>1200</v>
      </c>
      <c r="D1751" s="101">
        <v>283</v>
      </c>
    </row>
    <row r="1752" spans="1:4">
      <c r="A1752" s="76" t="s">
        <v>135</v>
      </c>
      <c r="B1752" s="77">
        <v>37175</v>
      </c>
      <c r="C1752" s="76">
        <v>1200</v>
      </c>
      <c r="D1752" s="101">
        <v>267</v>
      </c>
    </row>
    <row r="1753" spans="1:4">
      <c r="A1753" s="76" t="s">
        <v>135</v>
      </c>
      <c r="B1753" s="77">
        <v>37176</v>
      </c>
      <c r="C1753" s="76">
        <v>1200</v>
      </c>
      <c r="D1753" s="101">
        <v>271</v>
      </c>
    </row>
    <row r="1754" spans="1:4">
      <c r="A1754" s="76" t="s">
        <v>135</v>
      </c>
      <c r="B1754" s="77">
        <v>37177</v>
      </c>
      <c r="C1754" s="76">
        <v>1200</v>
      </c>
      <c r="D1754" s="101">
        <v>289</v>
      </c>
    </row>
    <row r="1755" spans="1:4">
      <c r="A1755" s="76" t="s">
        <v>135</v>
      </c>
      <c r="B1755" s="77">
        <v>37178</v>
      </c>
      <c r="C1755" s="76">
        <v>1200</v>
      </c>
      <c r="D1755" s="101">
        <v>308</v>
      </c>
    </row>
    <row r="1756" spans="1:4">
      <c r="A1756" s="76" t="s">
        <v>135</v>
      </c>
      <c r="B1756" s="77">
        <v>37179</v>
      </c>
      <c r="C1756" s="76">
        <v>1200</v>
      </c>
      <c r="D1756" s="101">
        <v>327</v>
      </c>
    </row>
    <row r="1757" spans="1:4">
      <c r="A1757" s="76" t="s">
        <v>135</v>
      </c>
      <c r="B1757" s="77">
        <v>37180</v>
      </c>
      <c r="C1757" s="76">
        <v>1200</v>
      </c>
      <c r="D1757" s="101">
        <v>337</v>
      </c>
    </row>
    <row r="1758" spans="1:4">
      <c r="A1758" s="76" t="s">
        <v>135</v>
      </c>
      <c r="B1758" s="77">
        <v>37181</v>
      </c>
      <c r="C1758" s="76">
        <v>1200</v>
      </c>
      <c r="D1758" s="101">
        <v>325</v>
      </c>
    </row>
    <row r="1759" spans="1:4">
      <c r="A1759" s="76" t="s">
        <v>135</v>
      </c>
      <c r="B1759" s="77">
        <v>37182</v>
      </c>
      <c r="C1759" s="76">
        <v>1200</v>
      </c>
      <c r="D1759" s="101">
        <v>299</v>
      </c>
    </row>
    <row r="1760" spans="1:4">
      <c r="A1760" s="76" t="s">
        <v>135</v>
      </c>
      <c r="B1760" s="77">
        <v>37183</v>
      </c>
      <c r="C1760" s="76">
        <v>1200</v>
      </c>
      <c r="D1760" s="101">
        <v>279</v>
      </c>
    </row>
    <row r="1761" spans="1:4">
      <c r="A1761" s="76" t="s">
        <v>135</v>
      </c>
      <c r="B1761" s="77">
        <v>37184</v>
      </c>
      <c r="C1761" s="76">
        <v>1200</v>
      </c>
      <c r="D1761" s="101">
        <v>268</v>
      </c>
    </row>
    <row r="1762" spans="1:4">
      <c r="A1762" s="76" t="s">
        <v>135</v>
      </c>
      <c r="B1762" s="77">
        <v>37185</v>
      </c>
      <c r="C1762" s="76">
        <v>1200</v>
      </c>
      <c r="D1762" s="101">
        <v>274</v>
      </c>
    </row>
    <row r="1763" spans="1:4">
      <c r="A1763" s="76" t="s">
        <v>135</v>
      </c>
      <c r="B1763" s="77">
        <v>37186</v>
      </c>
      <c r="C1763" s="76">
        <v>1200</v>
      </c>
      <c r="D1763" s="101">
        <v>288</v>
      </c>
    </row>
    <row r="1764" spans="1:4">
      <c r="A1764" s="76" t="s">
        <v>135</v>
      </c>
      <c r="B1764" s="77">
        <v>37187</v>
      </c>
      <c r="C1764" s="76">
        <v>1200</v>
      </c>
      <c r="D1764" s="101">
        <v>300</v>
      </c>
    </row>
    <row r="1765" spans="1:4">
      <c r="A1765" s="76" t="s">
        <v>135</v>
      </c>
      <c r="B1765" s="77">
        <v>37188</v>
      </c>
      <c r="C1765" s="76">
        <v>1200</v>
      </c>
      <c r="D1765" s="101">
        <v>306</v>
      </c>
    </row>
    <row r="1766" spans="1:4">
      <c r="A1766" s="76" t="s">
        <v>135</v>
      </c>
      <c r="B1766" s="77">
        <v>37189</v>
      </c>
      <c r="C1766" s="76">
        <v>1200</v>
      </c>
      <c r="D1766" s="101">
        <v>297</v>
      </c>
    </row>
    <row r="1767" spans="1:4">
      <c r="A1767" s="76" t="s">
        <v>135</v>
      </c>
      <c r="B1767" s="77">
        <v>37190</v>
      </c>
      <c r="C1767" s="76">
        <v>1200</v>
      </c>
      <c r="D1767" s="101">
        <v>275</v>
      </c>
    </row>
    <row r="1768" spans="1:4">
      <c r="A1768" s="76" t="s">
        <v>135</v>
      </c>
      <c r="B1768" s="77">
        <v>37191</v>
      </c>
      <c r="C1768" s="76">
        <v>1200</v>
      </c>
      <c r="D1768" s="101">
        <v>253</v>
      </c>
    </row>
    <row r="1769" spans="1:4">
      <c r="A1769" s="76" t="s">
        <v>135</v>
      </c>
      <c r="B1769" s="77">
        <v>37192</v>
      </c>
      <c r="C1769" s="76">
        <v>1200</v>
      </c>
      <c r="D1769" s="101">
        <v>238</v>
      </c>
    </row>
    <row r="1770" spans="1:4">
      <c r="A1770" s="76" t="s">
        <v>135</v>
      </c>
      <c r="B1770" s="77">
        <v>37193</v>
      </c>
      <c r="C1770" s="76">
        <v>1200</v>
      </c>
      <c r="D1770" s="101">
        <v>229</v>
      </c>
    </row>
    <row r="1771" spans="1:4">
      <c r="A1771" s="76" t="s">
        <v>135</v>
      </c>
      <c r="B1771" s="77">
        <v>37194</v>
      </c>
      <c r="C1771" s="76">
        <v>1200</v>
      </c>
      <c r="D1771" s="101">
        <v>224</v>
      </c>
    </row>
    <row r="1772" spans="1:4">
      <c r="A1772" s="76" t="s">
        <v>135</v>
      </c>
      <c r="B1772" s="77">
        <v>37195</v>
      </c>
      <c r="C1772" s="76">
        <v>1200</v>
      </c>
      <c r="D1772" s="101">
        <v>223</v>
      </c>
    </row>
    <row r="1773" spans="1:4">
      <c r="A1773" s="76" t="s">
        <v>135</v>
      </c>
      <c r="B1773" s="77">
        <v>37196</v>
      </c>
      <c r="C1773" s="76">
        <v>1200</v>
      </c>
      <c r="D1773" s="101">
        <v>226</v>
      </c>
    </row>
    <row r="1774" spans="1:4">
      <c r="A1774" s="76" t="s">
        <v>135</v>
      </c>
      <c r="B1774" s="77">
        <v>37197</v>
      </c>
      <c r="C1774" s="76">
        <v>1200</v>
      </c>
      <c r="D1774" s="101">
        <v>227</v>
      </c>
    </row>
    <row r="1775" spans="1:4">
      <c r="A1775" s="76" t="s">
        <v>135</v>
      </c>
      <c r="B1775" s="77">
        <v>37198</v>
      </c>
      <c r="C1775" s="76">
        <v>1200</v>
      </c>
      <c r="D1775" s="101">
        <v>224</v>
      </c>
    </row>
    <row r="1776" spans="1:4">
      <c r="A1776" s="76" t="s">
        <v>135</v>
      </c>
      <c r="B1776" s="77">
        <v>37199</v>
      </c>
      <c r="C1776" s="76">
        <v>1200</v>
      </c>
      <c r="D1776" s="101">
        <v>220</v>
      </c>
    </row>
    <row r="1777" spans="1:4">
      <c r="A1777" s="76" t="s">
        <v>135</v>
      </c>
      <c r="B1777" s="77">
        <v>37200</v>
      </c>
      <c r="C1777" s="76">
        <v>1200</v>
      </c>
      <c r="D1777" s="101">
        <v>216</v>
      </c>
    </row>
    <row r="1778" spans="1:4">
      <c r="A1778" s="76" t="s">
        <v>135</v>
      </c>
      <c r="B1778" s="77">
        <v>37201</v>
      </c>
      <c r="C1778" s="76">
        <v>1200</v>
      </c>
      <c r="D1778" s="101">
        <v>209</v>
      </c>
    </row>
    <row r="1779" spans="1:4">
      <c r="A1779" s="76" t="s">
        <v>135</v>
      </c>
      <c r="B1779" s="77">
        <v>37202</v>
      </c>
      <c r="C1779" s="76">
        <v>1200</v>
      </c>
      <c r="D1779" s="101">
        <v>211</v>
      </c>
    </row>
    <row r="1780" spans="1:4">
      <c r="A1780" s="76" t="s">
        <v>135</v>
      </c>
      <c r="B1780" s="77">
        <v>37203</v>
      </c>
      <c r="C1780" s="76">
        <v>1200</v>
      </c>
      <c r="D1780" s="101">
        <v>212</v>
      </c>
    </row>
    <row r="1781" spans="1:4">
      <c r="A1781" s="76" t="s">
        <v>135</v>
      </c>
      <c r="B1781" s="77">
        <v>37204</v>
      </c>
      <c r="C1781" s="76">
        <v>1200</v>
      </c>
      <c r="D1781" s="101">
        <v>210</v>
      </c>
    </row>
    <row r="1782" spans="1:4">
      <c r="A1782" s="76" t="s">
        <v>135</v>
      </c>
      <c r="B1782" s="77">
        <v>37205</v>
      </c>
      <c r="C1782" s="76">
        <v>1200</v>
      </c>
      <c r="D1782" s="101">
        <v>208</v>
      </c>
    </row>
    <row r="1783" spans="1:4">
      <c r="A1783" s="76" t="s">
        <v>135</v>
      </c>
      <c r="B1783" s="77">
        <v>37206</v>
      </c>
      <c r="C1783" s="76">
        <v>1200</v>
      </c>
      <c r="D1783" s="101">
        <v>206</v>
      </c>
    </row>
    <row r="1784" spans="1:4">
      <c r="A1784" s="76" t="s">
        <v>135</v>
      </c>
      <c r="B1784" s="77">
        <v>37207</v>
      </c>
      <c r="C1784" s="76">
        <v>1200</v>
      </c>
      <c r="D1784" s="101">
        <v>202</v>
      </c>
    </row>
    <row r="1785" spans="1:4">
      <c r="A1785" s="76" t="s">
        <v>135</v>
      </c>
      <c r="B1785" s="77">
        <v>37208</v>
      </c>
      <c r="C1785" s="76">
        <v>1200</v>
      </c>
      <c r="D1785" s="101">
        <v>200</v>
      </c>
    </row>
    <row r="1786" spans="1:4">
      <c r="A1786" s="76" t="s">
        <v>135</v>
      </c>
      <c r="B1786" s="77">
        <v>37209</v>
      </c>
      <c r="C1786" s="76">
        <v>1200</v>
      </c>
      <c r="D1786" s="101">
        <v>201</v>
      </c>
    </row>
    <row r="1787" spans="1:4">
      <c r="A1787" s="76" t="s">
        <v>135</v>
      </c>
      <c r="B1787" s="77">
        <v>37210</v>
      </c>
      <c r="C1787" s="76">
        <v>1200</v>
      </c>
      <c r="D1787" s="101">
        <v>202</v>
      </c>
    </row>
    <row r="1788" spans="1:4">
      <c r="A1788" s="76" t="s">
        <v>135</v>
      </c>
      <c r="B1788" s="77">
        <v>37211</v>
      </c>
      <c r="C1788" s="76">
        <v>1200</v>
      </c>
      <c r="D1788" s="101">
        <v>202</v>
      </c>
    </row>
    <row r="1789" spans="1:4">
      <c r="A1789" s="76" t="s">
        <v>135</v>
      </c>
      <c r="B1789" s="77">
        <v>37212</v>
      </c>
      <c r="C1789" s="76">
        <v>1200</v>
      </c>
      <c r="D1789" s="101">
        <v>202</v>
      </c>
    </row>
    <row r="1790" spans="1:4">
      <c r="A1790" s="76" t="s">
        <v>135</v>
      </c>
      <c r="B1790" s="77">
        <v>37213</v>
      </c>
      <c r="C1790" s="76">
        <v>1200</v>
      </c>
      <c r="D1790" s="101">
        <v>203</v>
      </c>
    </row>
    <row r="1791" spans="1:4">
      <c r="A1791" s="76" t="s">
        <v>135</v>
      </c>
      <c r="B1791" s="77">
        <v>37214</v>
      </c>
      <c r="C1791" s="76">
        <v>1200</v>
      </c>
      <c r="D1791" s="101">
        <v>201</v>
      </c>
    </row>
    <row r="1792" spans="1:4">
      <c r="A1792" s="76" t="s">
        <v>135</v>
      </c>
      <c r="B1792" s="77">
        <v>37215</v>
      </c>
      <c r="C1792" s="76">
        <v>1200</v>
      </c>
      <c r="D1792" s="101">
        <v>201</v>
      </c>
    </row>
    <row r="1793" spans="1:4">
      <c r="A1793" s="76" t="s">
        <v>135</v>
      </c>
      <c r="B1793" s="77">
        <v>37216</v>
      </c>
      <c r="C1793" s="76">
        <v>1200</v>
      </c>
      <c r="D1793" s="101">
        <v>202</v>
      </c>
    </row>
    <row r="1794" spans="1:4">
      <c r="A1794" s="76" t="s">
        <v>135</v>
      </c>
      <c r="B1794" s="77">
        <v>37217</v>
      </c>
      <c r="C1794" s="76">
        <v>1200</v>
      </c>
      <c r="D1794" s="101">
        <v>204</v>
      </c>
    </row>
    <row r="1795" spans="1:4">
      <c r="A1795" s="76" t="s">
        <v>135</v>
      </c>
      <c r="B1795" s="77">
        <v>37218</v>
      </c>
      <c r="C1795" s="76">
        <v>1200</v>
      </c>
      <c r="D1795" s="101">
        <v>205</v>
      </c>
    </row>
    <row r="1796" spans="1:4">
      <c r="A1796" s="76" t="s">
        <v>135</v>
      </c>
      <c r="B1796" s="77">
        <v>37219</v>
      </c>
      <c r="C1796" s="76">
        <v>1200</v>
      </c>
      <c r="D1796" s="101">
        <v>233</v>
      </c>
    </row>
    <row r="1797" spans="1:4">
      <c r="A1797" s="76" t="s">
        <v>135</v>
      </c>
      <c r="B1797" s="77">
        <v>37220</v>
      </c>
      <c r="C1797" s="76">
        <v>1200</v>
      </c>
      <c r="D1797" s="101">
        <v>299</v>
      </c>
    </row>
    <row r="1798" spans="1:4">
      <c r="A1798" s="76" t="s">
        <v>135</v>
      </c>
      <c r="B1798" s="77">
        <v>37221</v>
      </c>
      <c r="C1798" s="76">
        <v>1200</v>
      </c>
      <c r="D1798" s="101">
        <v>372</v>
      </c>
    </row>
    <row r="1799" spans="1:4">
      <c r="A1799" s="76" t="s">
        <v>135</v>
      </c>
      <c r="B1799" s="77">
        <v>37222</v>
      </c>
      <c r="C1799" s="76">
        <v>1200</v>
      </c>
      <c r="D1799" s="101">
        <v>408</v>
      </c>
    </row>
    <row r="1800" spans="1:4">
      <c r="A1800" s="76" t="s">
        <v>135</v>
      </c>
      <c r="B1800" s="77">
        <v>37223</v>
      </c>
      <c r="C1800" s="76">
        <v>1200</v>
      </c>
      <c r="D1800" s="101">
        <v>388</v>
      </c>
    </row>
    <row r="1801" spans="1:4">
      <c r="A1801" s="76" t="s">
        <v>135</v>
      </c>
      <c r="B1801" s="77">
        <v>37224</v>
      </c>
      <c r="C1801" s="76">
        <v>1200</v>
      </c>
      <c r="D1801" s="101">
        <v>390</v>
      </c>
    </row>
    <row r="1802" spans="1:4">
      <c r="A1802" s="76" t="s">
        <v>135</v>
      </c>
      <c r="B1802" s="77">
        <v>37225</v>
      </c>
      <c r="C1802" s="76">
        <v>1200</v>
      </c>
      <c r="D1802" s="101">
        <v>393</v>
      </c>
    </row>
    <row r="1803" spans="1:4">
      <c r="A1803" s="76" t="s">
        <v>135</v>
      </c>
      <c r="B1803" s="77">
        <v>37226</v>
      </c>
      <c r="C1803" s="76">
        <v>1200</v>
      </c>
      <c r="D1803" s="101">
        <v>400</v>
      </c>
    </row>
    <row r="1804" spans="1:4">
      <c r="A1804" s="76" t="s">
        <v>135</v>
      </c>
      <c r="B1804" s="77">
        <v>37227</v>
      </c>
      <c r="C1804" s="76">
        <v>1200</v>
      </c>
      <c r="D1804" s="101">
        <v>406</v>
      </c>
    </row>
    <row r="1805" spans="1:4">
      <c r="A1805" s="76" t="s">
        <v>135</v>
      </c>
      <c r="B1805" s="77">
        <v>37228</v>
      </c>
      <c r="C1805" s="76">
        <v>1200</v>
      </c>
      <c r="D1805" s="101">
        <v>407</v>
      </c>
    </row>
    <row r="1806" spans="1:4">
      <c r="A1806" s="76" t="s">
        <v>135</v>
      </c>
      <c r="B1806" s="77">
        <v>37229</v>
      </c>
      <c r="C1806" s="76">
        <v>1200</v>
      </c>
      <c r="D1806" s="101">
        <v>400</v>
      </c>
    </row>
    <row r="1807" spans="1:4">
      <c r="A1807" s="76" t="s">
        <v>135</v>
      </c>
      <c r="B1807" s="77">
        <v>37230</v>
      </c>
      <c r="C1807" s="76">
        <v>1200</v>
      </c>
      <c r="D1807" s="101">
        <v>383</v>
      </c>
    </row>
    <row r="1808" spans="1:4">
      <c r="A1808" s="76" t="s">
        <v>135</v>
      </c>
      <c r="B1808" s="77">
        <v>37231</v>
      </c>
      <c r="C1808" s="76">
        <v>1200</v>
      </c>
      <c r="D1808" s="101">
        <v>360</v>
      </c>
    </row>
    <row r="1809" spans="1:4">
      <c r="A1809" s="76" t="s">
        <v>135</v>
      </c>
      <c r="B1809" s="77">
        <v>37232</v>
      </c>
      <c r="C1809" s="76">
        <v>1200</v>
      </c>
      <c r="D1809" s="101">
        <v>342</v>
      </c>
    </row>
    <row r="1810" spans="1:4">
      <c r="A1810" s="76" t="s">
        <v>135</v>
      </c>
      <c r="B1810" s="77">
        <v>37233</v>
      </c>
      <c r="C1810" s="76">
        <v>1200</v>
      </c>
      <c r="D1810" s="101">
        <v>328</v>
      </c>
    </row>
    <row r="1811" spans="1:4">
      <c r="A1811" s="76" t="s">
        <v>135</v>
      </c>
      <c r="B1811" s="77">
        <v>37234</v>
      </c>
      <c r="C1811" s="76">
        <v>1200</v>
      </c>
      <c r="D1811" s="101">
        <v>316</v>
      </c>
    </row>
    <row r="1812" spans="1:4">
      <c r="A1812" s="76" t="s">
        <v>135</v>
      </c>
      <c r="B1812" s="77">
        <v>37235</v>
      </c>
      <c r="C1812" s="76">
        <v>1200</v>
      </c>
      <c r="D1812" s="101">
        <v>307</v>
      </c>
    </row>
    <row r="1813" spans="1:4">
      <c r="A1813" s="76" t="s">
        <v>135</v>
      </c>
      <c r="B1813" s="77">
        <v>37236</v>
      </c>
      <c r="C1813" s="76">
        <v>1200</v>
      </c>
      <c r="D1813" s="101">
        <v>316</v>
      </c>
    </row>
    <row r="1814" spans="1:4">
      <c r="A1814" s="76" t="s">
        <v>135</v>
      </c>
      <c r="B1814" s="77">
        <v>37237</v>
      </c>
      <c r="C1814" s="76">
        <v>1200</v>
      </c>
      <c r="D1814" s="101">
        <v>317</v>
      </c>
    </row>
    <row r="1815" spans="1:4">
      <c r="A1815" s="76" t="s">
        <v>135</v>
      </c>
      <c r="B1815" s="77">
        <v>37238</v>
      </c>
      <c r="C1815" s="76">
        <v>1200</v>
      </c>
      <c r="D1815" s="101">
        <v>317</v>
      </c>
    </row>
    <row r="1816" spans="1:4">
      <c r="A1816" s="76" t="s">
        <v>135</v>
      </c>
      <c r="B1816" s="77">
        <v>37239</v>
      </c>
      <c r="C1816" s="76">
        <v>1200</v>
      </c>
      <c r="D1816" s="101">
        <v>325</v>
      </c>
    </row>
    <row r="1817" spans="1:4">
      <c r="A1817" s="76" t="s">
        <v>135</v>
      </c>
      <c r="B1817" s="77">
        <v>37240</v>
      </c>
      <c r="C1817" s="76">
        <v>1200</v>
      </c>
      <c r="D1817" s="101">
        <v>331</v>
      </c>
    </row>
    <row r="1818" spans="1:4">
      <c r="A1818" s="76" t="s">
        <v>135</v>
      </c>
      <c r="B1818" s="77">
        <v>37241</v>
      </c>
      <c r="C1818" s="76">
        <v>1200</v>
      </c>
      <c r="D1818" s="101">
        <v>333</v>
      </c>
    </row>
    <row r="1819" spans="1:4">
      <c r="A1819" s="76" t="s">
        <v>135</v>
      </c>
      <c r="B1819" s="77">
        <v>37242</v>
      </c>
      <c r="C1819" s="76">
        <v>1200</v>
      </c>
      <c r="D1819" s="101">
        <v>345</v>
      </c>
    </row>
    <row r="1820" spans="1:4">
      <c r="A1820" s="76" t="s">
        <v>135</v>
      </c>
      <c r="B1820" s="77">
        <v>37243</v>
      </c>
      <c r="C1820" s="76">
        <v>1200</v>
      </c>
      <c r="D1820" s="101">
        <v>367</v>
      </c>
    </row>
    <row r="1821" spans="1:4">
      <c r="A1821" s="76" t="s">
        <v>135</v>
      </c>
      <c r="B1821" s="77">
        <v>37244</v>
      </c>
      <c r="C1821" s="76">
        <v>1200</v>
      </c>
      <c r="D1821" s="101">
        <v>383</v>
      </c>
    </row>
    <row r="1822" spans="1:4">
      <c r="A1822" s="76" t="s">
        <v>135</v>
      </c>
      <c r="B1822" s="77">
        <v>37245</v>
      </c>
      <c r="C1822" s="76">
        <v>1200</v>
      </c>
      <c r="D1822" s="101">
        <v>396</v>
      </c>
    </row>
    <row r="1823" spans="1:4">
      <c r="A1823" s="76" t="s">
        <v>135</v>
      </c>
      <c r="B1823" s="77">
        <v>37246</v>
      </c>
      <c r="C1823" s="76">
        <v>1200</v>
      </c>
      <c r="D1823" s="101">
        <v>406</v>
      </c>
    </row>
    <row r="1824" spans="1:4">
      <c r="A1824" s="76" t="s">
        <v>135</v>
      </c>
      <c r="B1824" s="77">
        <v>37247</v>
      </c>
      <c r="C1824" s="76">
        <v>1200</v>
      </c>
      <c r="D1824" s="101">
        <v>407</v>
      </c>
    </row>
    <row r="1825" spans="1:4">
      <c r="A1825" s="76" t="s">
        <v>135</v>
      </c>
      <c r="B1825" s="77">
        <v>37248</v>
      </c>
      <c r="C1825" s="76">
        <v>1200</v>
      </c>
      <c r="D1825" s="101">
        <v>396</v>
      </c>
    </row>
    <row r="1826" spans="1:4">
      <c r="A1826" s="76" t="s">
        <v>135</v>
      </c>
      <c r="B1826" s="77">
        <v>37249</v>
      </c>
      <c r="C1826" s="76">
        <v>1200</v>
      </c>
      <c r="D1826" s="101">
        <v>382</v>
      </c>
    </row>
    <row r="1827" spans="1:4">
      <c r="A1827" s="76" t="s">
        <v>135</v>
      </c>
      <c r="B1827" s="77">
        <v>37250</v>
      </c>
      <c r="C1827" s="76">
        <v>1200</v>
      </c>
      <c r="D1827" s="101">
        <v>371</v>
      </c>
    </row>
    <row r="1828" spans="1:4">
      <c r="A1828" s="76" t="s">
        <v>135</v>
      </c>
      <c r="B1828" s="77">
        <v>37251</v>
      </c>
      <c r="C1828" s="76">
        <v>1200</v>
      </c>
      <c r="D1828" s="101">
        <v>365</v>
      </c>
    </row>
    <row r="1829" spans="1:4">
      <c r="A1829" s="76" t="s">
        <v>135</v>
      </c>
      <c r="B1829" s="77">
        <v>37252</v>
      </c>
      <c r="C1829" s="76">
        <v>1200</v>
      </c>
      <c r="D1829" s="101">
        <v>357</v>
      </c>
    </row>
    <row r="1830" spans="1:4">
      <c r="A1830" s="76" t="s">
        <v>135</v>
      </c>
      <c r="B1830" s="77">
        <v>37253</v>
      </c>
      <c r="C1830" s="76">
        <v>1200</v>
      </c>
      <c r="D1830" s="101">
        <v>346</v>
      </c>
    </row>
    <row r="1831" spans="1:4">
      <c r="A1831" s="76" t="s">
        <v>135</v>
      </c>
      <c r="B1831" s="77">
        <v>37254</v>
      </c>
      <c r="C1831" s="76">
        <v>1200</v>
      </c>
      <c r="D1831" s="101">
        <v>334</v>
      </c>
    </row>
    <row r="1832" spans="1:4">
      <c r="A1832" s="76" t="s">
        <v>135</v>
      </c>
      <c r="B1832" s="77">
        <v>37255</v>
      </c>
      <c r="C1832" s="76">
        <v>1200</v>
      </c>
      <c r="D1832" s="101">
        <v>323</v>
      </c>
    </row>
    <row r="1833" spans="1:4">
      <c r="A1833" s="76" t="s">
        <v>135</v>
      </c>
      <c r="B1833" s="77">
        <v>37256</v>
      </c>
      <c r="C1833" s="76">
        <v>1200</v>
      </c>
      <c r="D1833" s="101">
        <v>317</v>
      </c>
    </row>
    <row r="1834" spans="1:4">
      <c r="A1834" s="76" t="s">
        <v>135</v>
      </c>
      <c r="B1834" s="77">
        <v>37257</v>
      </c>
      <c r="C1834" s="76">
        <v>1200</v>
      </c>
      <c r="D1834" s="101">
        <v>312</v>
      </c>
    </row>
    <row r="1835" spans="1:4">
      <c r="A1835" s="76" t="s">
        <v>135</v>
      </c>
      <c r="B1835" s="77">
        <v>37258</v>
      </c>
      <c r="C1835" s="76">
        <v>1200</v>
      </c>
      <c r="D1835" s="101">
        <v>307</v>
      </c>
    </row>
    <row r="1836" spans="1:4">
      <c r="A1836" s="76" t="s">
        <v>135</v>
      </c>
      <c r="B1836" s="77">
        <v>37259</v>
      </c>
      <c r="C1836" s="76">
        <v>1200</v>
      </c>
      <c r="D1836" s="101">
        <v>318</v>
      </c>
    </row>
    <row r="1837" spans="1:4">
      <c r="A1837" s="76" t="s">
        <v>135</v>
      </c>
      <c r="B1837" s="77">
        <v>37260</v>
      </c>
      <c r="C1837" s="76">
        <v>1200</v>
      </c>
      <c r="D1837" s="101">
        <v>332</v>
      </c>
    </row>
    <row r="1838" spans="1:4">
      <c r="A1838" s="76" t="s">
        <v>135</v>
      </c>
      <c r="B1838" s="77">
        <v>37261</v>
      </c>
      <c r="C1838" s="76">
        <v>1200</v>
      </c>
      <c r="D1838" s="101">
        <v>347</v>
      </c>
    </row>
    <row r="1839" spans="1:4">
      <c r="A1839" s="76" t="s">
        <v>135</v>
      </c>
      <c r="B1839" s="77">
        <v>37262</v>
      </c>
      <c r="C1839" s="76">
        <v>1200</v>
      </c>
      <c r="D1839" s="101">
        <v>382</v>
      </c>
    </row>
    <row r="1840" spans="1:4">
      <c r="A1840" s="76" t="s">
        <v>135</v>
      </c>
      <c r="B1840" s="77">
        <v>37263</v>
      </c>
      <c r="C1840" s="76">
        <v>1200</v>
      </c>
      <c r="D1840" s="101">
        <v>468</v>
      </c>
    </row>
    <row r="1841" spans="1:4">
      <c r="A1841" s="76" t="s">
        <v>135</v>
      </c>
      <c r="B1841" s="77">
        <v>37264</v>
      </c>
      <c r="C1841" s="76">
        <v>1200</v>
      </c>
      <c r="D1841" s="101">
        <v>485</v>
      </c>
    </row>
    <row r="1842" spans="1:4">
      <c r="A1842" s="76" t="s">
        <v>135</v>
      </c>
      <c r="B1842" s="77">
        <v>37265</v>
      </c>
      <c r="C1842" s="76">
        <v>1200</v>
      </c>
      <c r="D1842" s="101">
        <v>521</v>
      </c>
    </row>
    <row r="1843" spans="1:4">
      <c r="A1843" s="76" t="s">
        <v>135</v>
      </c>
      <c r="B1843" s="77">
        <v>37266</v>
      </c>
      <c r="C1843" s="76">
        <v>1200</v>
      </c>
      <c r="D1843" s="101">
        <v>542</v>
      </c>
    </row>
    <row r="1844" spans="1:4">
      <c r="A1844" s="76" t="s">
        <v>135</v>
      </c>
      <c r="B1844" s="77">
        <v>37267</v>
      </c>
      <c r="C1844" s="76">
        <v>1200</v>
      </c>
      <c r="D1844" s="101">
        <v>555</v>
      </c>
    </row>
    <row r="1845" spans="1:4">
      <c r="A1845" s="76" t="s">
        <v>135</v>
      </c>
      <c r="B1845" s="77">
        <v>37268</v>
      </c>
      <c r="C1845" s="76">
        <v>1200</v>
      </c>
      <c r="D1845" s="101">
        <v>567</v>
      </c>
    </row>
    <row r="1846" spans="1:4">
      <c r="A1846" s="76" t="s">
        <v>135</v>
      </c>
      <c r="B1846" s="77">
        <v>37269</v>
      </c>
      <c r="C1846" s="76">
        <v>1200</v>
      </c>
      <c r="D1846" s="101">
        <v>602</v>
      </c>
    </row>
    <row r="1847" spans="1:4">
      <c r="A1847" s="76" t="s">
        <v>135</v>
      </c>
      <c r="B1847" s="77">
        <v>37270</v>
      </c>
      <c r="C1847" s="76">
        <v>1200</v>
      </c>
      <c r="D1847" s="101">
        <v>627</v>
      </c>
    </row>
    <row r="1848" spans="1:4">
      <c r="A1848" s="76" t="s">
        <v>135</v>
      </c>
      <c r="B1848" s="77">
        <v>37271</v>
      </c>
      <c r="C1848" s="76">
        <v>1200</v>
      </c>
      <c r="D1848" s="101">
        <v>663</v>
      </c>
    </row>
    <row r="1849" spans="1:4">
      <c r="A1849" s="76" t="s">
        <v>135</v>
      </c>
      <c r="B1849" s="77">
        <v>37272</v>
      </c>
      <c r="C1849" s="76">
        <v>1200</v>
      </c>
      <c r="D1849" s="101">
        <v>696</v>
      </c>
    </row>
    <row r="1850" spans="1:4">
      <c r="A1850" s="76" t="s">
        <v>135</v>
      </c>
      <c r="B1850" s="77">
        <v>37273</v>
      </c>
      <c r="C1850" s="76">
        <v>1200</v>
      </c>
      <c r="D1850" s="101">
        <v>719</v>
      </c>
    </row>
    <row r="1851" spans="1:4">
      <c r="A1851" s="76" t="s">
        <v>135</v>
      </c>
      <c r="B1851" s="77">
        <v>37274</v>
      </c>
      <c r="C1851" s="76">
        <v>1200</v>
      </c>
      <c r="D1851" s="101">
        <v>729</v>
      </c>
    </row>
    <row r="1852" spans="1:4">
      <c r="A1852" s="76" t="s">
        <v>135</v>
      </c>
      <c r="B1852" s="77">
        <v>37275</v>
      </c>
      <c r="C1852" s="76">
        <v>1200</v>
      </c>
      <c r="D1852" s="101">
        <v>728</v>
      </c>
    </row>
    <row r="1853" spans="1:4">
      <c r="A1853" s="76" t="s">
        <v>135</v>
      </c>
      <c r="B1853" s="77">
        <v>37276</v>
      </c>
      <c r="C1853" s="76">
        <v>1200</v>
      </c>
      <c r="D1853" s="101">
        <v>722</v>
      </c>
    </row>
    <row r="1854" spans="1:4">
      <c r="A1854" s="76" t="s">
        <v>135</v>
      </c>
      <c r="B1854" s="77">
        <v>37277</v>
      </c>
      <c r="C1854" s="76">
        <v>1200</v>
      </c>
      <c r="D1854" s="101">
        <v>707</v>
      </c>
    </row>
    <row r="1855" spans="1:4">
      <c r="A1855" s="76" t="s">
        <v>135</v>
      </c>
      <c r="B1855" s="77">
        <v>37278</v>
      </c>
      <c r="C1855" s="76">
        <v>1200</v>
      </c>
      <c r="D1855" s="101">
        <v>698</v>
      </c>
    </row>
    <row r="1856" spans="1:4">
      <c r="A1856" s="76" t="s">
        <v>135</v>
      </c>
      <c r="B1856" s="77">
        <v>37279</v>
      </c>
      <c r="C1856" s="76">
        <v>1200</v>
      </c>
      <c r="D1856" s="101">
        <v>689</v>
      </c>
    </row>
    <row r="1857" spans="1:4">
      <c r="A1857" s="76" t="s">
        <v>135</v>
      </c>
      <c r="B1857" s="77">
        <v>37280</v>
      </c>
      <c r="C1857" s="76">
        <v>1200</v>
      </c>
      <c r="D1857" s="101">
        <v>694</v>
      </c>
    </row>
    <row r="1858" spans="1:4">
      <c r="A1858" s="76" t="s">
        <v>135</v>
      </c>
      <c r="B1858" s="77">
        <v>37281</v>
      </c>
      <c r="C1858" s="76">
        <v>1200</v>
      </c>
      <c r="D1858" s="101">
        <v>718</v>
      </c>
    </row>
    <row r="1859" spans="1:4">
      <c r="A1859" s="76" t="s">
        <v>135</v>
      </c>
      <c r="B1859" s="77">
        <v>37282</v>
      </c>
      <c r="C1859" s="76">
        <v>1200</v>
      </c>
      <c r="D1859" s="101">
        <v>781</v>
      </c>
    </row>
    <row r="1860" spans="1:4">
      <c r="A1860" s="76" t="s">
        <v>135</v>
      </c>
      <c r="B1860" s="77">
        <v>37283</v>
      </c>
      <c r="C1860" s="76">
        <v>1200</v>
      </c>
      <c r="D1860" s="101">
        <v>831</v>
      </c>
    </row>
    <row r="1861" spans="1:4">
      <c r="A1861" s="76" t="s">
        <v>135</v>
      </c>
      <c r="B1861" s="77">
        <v>37284</v>
      </c>
      <c r="C1861" s="76">
        <v>1200</v>
      </c>
      <c r="D1861" s="101">
        <v>872</v>
      </c>
    </row>
    <row r="1862" spans="1:4">
      <c r="A1862" s="76" t="s">
        <v>135</v>
      </c>
      <c r="B1862" s="77">
        <v>37285</v>
      </c>
      <c r="C1862" s="76">
        <v>1200</v>
      </c>
      <c r="D1862" s="101">
        <v>908</v>
      </c>
    </row>
    <row r="1863" spans="1:4">
      <c r="A1863" s="76" t="s">
        <v>135</v>
      </c>
      <c r="B1863" s="77">
        <v>37286</v>
      </c>
      <c r="C1863" s="76">
        <v>1200</v>
      </c>
      <c r="D1863" s="101">
        <v>950</v>
      </c>
    </row>
    <row r="1864" spans="1:4">
      <c r="A1864" s="76" t="s">
        <v>135</v>
      </c>
      <c r="B1864" s="77">
        <v>37287</v>
      </c>
      <c r="C1864" s="76">
        <v>1200</v>
      </c>
      <c r="D1864" s="101">
        <v>1020</v>
      </c>
    </row>
    <row r="1865" spans="1:4">
      <c r="A1865" s="76" t="s">
        <v>135</v>
      </c>
      <c r="B1865" s="77">
        <v>37288</v>
      </c>
      <c r="C1865" s="76">
        <v>1200</v>
      </c>
      <c r="D1865" s="101">
        <v>1110</v>
      </c>
    </row>
    <row r="1866" spans="1:4">
      <c r="A1866" s="76" t="s">
        <v>135</v>
      </c>
      <c r="B1866" s="77">
        <v>37289</v>
      </c>
      <c r="C1866" s="76">
        <v>1200</v>
      </c>
      <c r="D1866" s="101">
        <v>1190</v>
      </c>
    </row>
    <row r="1867" spans="1:4">
      <c r="A1867" s="76" t="s">
        <v>135</v>
      </c>
      <c r="B1867" s="77">
        <v>37290</v>
      </c>
      <c r="C1867" s="76">
        <v>1200</v>
      </c>
      <c r="D1867" s="101">
        <v>1240</v>
      </c>
    </row>
    <row r="1868" spans="1:4">
      <c r="A1868" s="76" t="s">
        <v>135</v>
      </c>
      <c r="B1868" s="77">
        <v>37291</v>
      </c>
      <c r="C1868" s="76">
        <v>1200</v>
      </c>
      <c r="D1868" s="101">
        <v>1250</v>
      </c>
    </row>
    <row r="1869" spans="1:4">
      <c r="A1869" s="76" t="s">
        <v>135</v>
      </c>
      <c r="B1869" s="77">
        <v>37292</v>
      </c>
      <c r="C1869" s="76">
        <v>1200</v>
      </c>
      <c r="D1869" s="101">
        <v>1230</v>
      </c>
    </row>
    <row r="1870" spans="1:4">
      <c r="A1870" s="76" t="s">
        <v>135</v>
      </c>
      <c r="B1870" s="77">
        <v>37293</v>
      </c>
      <c r="C1870" s="76">
        <v>1200</v>
      </c>
      <c r="D1870" s="101">
        <v>1170</v>
      </c>
    </row>
    <row r="1871" spans="1:4">
      <c r="A1871" s="76" t="s">
        <v>135</v>
      </c>
      <c r="B1871" s="77">
        <v>37294</v>
      </c>
      <c r="C1871" s="76">
        <v>1200</v>
      </c>
      <c r="D1871" s="101">
        <v>1210</v>
      </c>
    </row>
    <row r="1872" spans="1:4">
      <c r="A1872" s="76" t="s">
        <v>135</v>
      </c>
      <c r="B1872" s="77">
        <v>37295</v>
      </c>
      <c r="C1872" s="76">
        <v>1200</v>
      </c>
      <c r="D1872" s="101">
        <v>1170</v>
      </c>
    </row>
    <row r="1873" spans="1:4">
      <c r="A1873" s="76" t="s">
        <v>135</v>
      </c>
      <c r="B1873" s="77">
        <v>37296</v>
      </c>
      <c r="C1873" s="76">
        <v>1200</v>
      </c>
      <c r="D1873" s="101">
        <v>1130</v>
      </c>
    </row>
    <row r="1874" spans="1:4">
      <c r="A1874" s="76" t="s">
        <v>135</v>
      </c>
      <c r="B1874" s="77">
        <v>37297</v>
      </c>
      <c r="C1874" s="76">
        <v>1200</v>
      </c>
      <c r="D1874" s="101">
        <v>1110</v>
      </c>
    </row>
    <row r="1875" spans="1:4">
      <c r="A1875" s="76" t="s">
        <v>135</v>
      </c>
      <c r="B1875" s="77">
        <v>37298</v>
      </c>
      <c r="C1875" s="76">
        <v>1200</v>
      </c>
      <c r="D1875" s="101">
        <v>1090</v>
      </c>
    </row>
    <row r="1876" spans="1:4">
      <c r="A1876" s="76" t="s">
        <v>135</v>
      </c>
      <c r="B1876" s="77">
        <v>37299</v>
      </c>
      <c r="C1876" s="76">
        <v>1200</v>
      </c>
      <c r="D1876" s="101">
        <v>1060</v>
      </c>
    </row>
    <row r="1877" spans="1:4">
      <c r="A1877" s="76" t="s">
        <v>135</v>
      </c>
      <c r="B1877" s="77">
        <v>37300</v>
      </c>
      <c r="C1877" s="76">
        <v>1200</v>
      </c>
      <c r="D1877" s="101">
        <v>1040</v>
      </c>
    </row>
    <row r="1878" spans="1:4">
      <c r="A1878" s="76" t="s">
        <v>135</v>
      </c>
      <c r="B1878" s="77">
        <v>37301</v>
      </c>
      <c r="C1878" s="76">
        <v>1200</v>
      </c>
      <c r="D1878" s="101">
        <v>1030</v>
      </c>
    </row>
    <row r="1879" spans="1:4">
      <c r="A1879" s="76" t="s">
        <v>135</v>
      </c>
      <c r="B1879" s="77">
        <v>37302</v>
      </c>
      <c r="C1879" s="76">
        <v>1200</v>
      </c>
      <c r="D1879" s="101">
        <v>1030</v>
      </c>
    </row>
    <row r="1880" spans="1:4">
      <c r="A1880" s="76" t="s">
        <v>135</v>
      </c>
      <c r="B1880" s="77">
        <v>37303</v>
      </c>
      <c r="C1880" s="76">
        <v>1200</v>
      </c>
      <c r="D1880" s="101">
        <v>1050</v>
      </c>
    </row>
    <row r="1881" spans="1:4">
      <c r="A1881" s="76" t="s">
        <v>135</v>
      </c>
      <c r="B1881" s="77">
        <v>37304</v>
      </c>
      <c r="C1881" s="76">
        <v>1200</v>
      </c>
      <c r="D1881" s="101">
        <v>1050</v>
      </c>
    </row>
    <row r="1882" spans="1:4">
      <c r="A1882" s="76" t="s">
        <v>135</v>
      </c>
      <c r="B1882" s="77">
        <v>37305</v>
      </c>
      <c r="C1882" s="76">
        <v>1200</v>
      </c>
      <c r="D1882" s="101">
        <v>1040</v>
      </c>
    </row>
    <row r="1883" spans="1:4">
      <c r="A1883" s="76" t="s">
        <v>135</v>
      </c>
      <c r="B1883" s="77">
        <v>37306</v>
      </c>
      <c r="C1883" s="76">
        <v>1200</v>
      </c>
      <c r="D1883" s="101">
        <v>1020</v>
      </c>
    </row>
    <row r="1884" spans="1:4">
      <c r="A1884" s="76" t="s">
        <v>135</v>
      </c>
      <c r="B1884" s="77">
        <v>37307</v>
      </c>
      <c r="C1884" s="76">
        <v>1200</v>
      </c>
      <c r="D1884" s="101">
        <v>1000</v>
      </c>
    </row>
    <row r="1885" spans="1:4">
      <c r="A1885" s="76" t="s">
        <v>135</v>
      </c>
      <c r="B1885" s="77">
        <v>37308</v>
      </c>
      <c r="C1885" s="76">
        <v>1200</v>
      </c>
      <c r="D1885" s="101">
        <v>1000</v>
      </c>
    </row>
    <row r="1886" spans="1:4">
      <c r="A1886" s="76" t="s">
        <v>135</v>
      </c>
      <c r="B1886" s="77">
        <v>37309</v>
      </c>
      <c r="C1886" s="76">
        <v>1200</v>
      </c>
      <c r="D1886" s="101">
        <v>943</v>
      </c>
    </row>
    <row r="1887" spans="1:4">
      <c r="A1887" s="76" t="s">
        <v>135</v>
      </c>
      <c r="B1887" s="77">
        <v>37310</v>
      </c>
      <c r="C1887" s="76">
        <v>1200</v>
      </c>
      <c r="D1887" s="101">
        <v>864</v>
      </c>
    </row>
    <row r="1888" spans="1:4">
      <c r="A1888" s="76" t="s">
        <v>135</v>
      </c>
      <c r="B1888" s="77">
        <v>37311</v>
      </c>
      <c r="C1888" s="76">
        <v>1200</v>
      </c>
      <c r="D1888" s="101">
        <v>782</v>
      </c>
    </row>
    <row r="1889" spans="1:4">
      <c r="A1889" s="76" t="s">
        <v>135</v>
      </c>
      <c r="B1889" s="77">
        <v>37312</v>
      </c>
      <c r="C1889" s="76">
        <v>1200</v>
      </c>
      <c r="D1889" s="101">
        <v>708</v>
      </c>
    </row>
    <row r="1890" spans="1:4">
      <c r="A1890" s="76" t="s">
        <v>135</v>
      </c>
      <c r="B1890" s="77">
        <v>37313</v>
      </c>
      <c r="C1890" s="76">
        <v>1200</v>
      </c>
      <c r="D1890" s="101">
        <v>651</v>
      </c>
    </row>
    <row r="1891" spans="1:4">
      <c r="A1891" s="76" t="s">
        <v>135</v>
      </c>
      <c r="B1891" s="77">
        <v>37314</v>
      </c>
      <c r="C1891" s="76">
        <v>1200</v>
      </c>
      <c r="D1891" s="101">
        <v>608</v>
      </c>
    </row>
    <row r="1892" spans="1:4">
      <c r="A1892" s="76" t="s">
        <v>135</v>
      </c>
      <c r="B1892" s="77">
        <v>37315</v>
      </c>
      <c r="C1892" s="76">
        <v>1200</v>
      </c>
      <c r="D1892" s="101">
        <v>578</v>
      </c>
    </row>
    <row r="1893" spans="1:4">
      <c r="A1893" s="76" t="s">
        <v>135</v>
      </c>
      <c r="B1893" s="77">
        <v>37316</v>
      </c>
      <c r="C1893" s="76">
        <v>1200</v>
      </c>
      <c r="D1893" s="101">
        <v>558</v>
      </c>
    </row>
    <row r="1894" spans="1:4">
      <c r="A1894" s="76" t="s">
        <v>135</v>
      </c>
      <c r="B1894" s="77">
        <v>37317</v>
      </c>
      <c r="C1894" s="76">
        <v>1200</v>
      </c>
      <c r="D1894" s="101">
        <v>553</v>
      </c>
    </row>
    <row r="1895" spans="1:4">
      <c r="A1895" s="76" t="s">
        <v>135</v>
      </c>
      <c r="B1895" s="77">
        <v>37318</v>
      </c>
      <c r="C1895" s="76">
        <v>1200</v>
      </c>
      <c r="D1895" s="101">
        <v>597</v>
      </c>
    </row>
    <row r="1896" spans="1:4">
      <c r="A1896" s="76" t="s">
        <v>135</v>
      </c>
      <c r="B1896" s="77">
        <v>37319</v>
      </c>
      <c r="C1896" s="76">
        <v>1200</v>
      </c>
      <c r="D1896" s="101">
        <v>617</v>
      </c>
    </row>
    <row r="1897" spans="1:4">
      <c r="A1897" s="76" t="s">
        <v>135</v>
      </c>
      <c r="B1897" s="77">
        <v>37320</v>
      </c>
      <c r="C1897" s="76">
        <v>1200</v>
      </c>
      <c r="D1897" s="101">
        <v>657</v>
      </c>
    </row>
    <row r="1898" spans="1:4">
      <c r="A1898" s="76" t="s">
        <v>135</v>
      </c>
      <c r="B1898" s="77">
        <v>37321</v>
      </c>
      <c r="C1898" s="76">
        <v>1200</v>
      </c>
      <c r="D1898" s="101">
        <v>702</v>
      </c>
    </row>
    <row r="1899" spans="1:4">
      <c r="A1899" s="76" t="s">
        <v>135</v>
      </c>
      <c r="B1899" s="77">
        <v>37322</v>
      </c>
      <c r="C1899" s="76">
        <v>1200</v>
      </c>
      <c r="D1899" s="101">
        <v>732</v>
      </c>
    </row>
    <row r="1900" spans="1:4">
      <c r="A1900" s="76" t="s">
        <v>135</v>
      </c>
      <c r="B1900" s="77">
        <v>37323</v>
      </c>
      <c r="C1900" s="76">
        <v>1200</v>
      </c>
      <c r="D1900" s="101">
        <v>740</v>
      </c>
    </row>
    <row r="1901" spans="1:4">
      <c r="A1901" s="76" t="s">
        <v>135</v>
      </c>
      <c r="B1901" s="77">
        <v>37324</v>
      </c>
      <c r="C1901" s="76">
        <v>1200</v>
      </c>
      <c r="D1901" s="101">
        <v>745</v>
      </c>
    </row>
    <row r="1902" spans="1:4">
      <c r="A1902" s="76" t="s">
        <v>135</v>
      </c>
      <c r="B1902" s="77">
        <v>37325</v>
      </c>
      <c r="C1902" s="76">
        <v>1200</v>
      </c>
      <c r="D1902" s="101">
        <v>746</v>
      </c>
    </row>
    <row r="1903" spans="1:4">
      <c r="A1903" s="76" t="s">
        <v>135</v>
      </c>
      <c r="B1903" s="77">
        <v>37326</v>
      </c>
      <c r="C1903" s="76">
        <v>1200</v>
      </c>
      <c r="D1903" s="101">
        <v>741</v>
      </c>
    </row>
    <row r="1904" spans="1:4">
      <c r="A1904" s="76" t="s">
        <v>135</v>
      </c>
      <c r="B1904" s="77">
        <v>37327</v>
      </c>
      <c r="C1904" s="76">
        <v>1200</v>
      </c>
      <c r="D1904" s="101">
        <v>737</v>
      </c>
    </row>
    <row r="1905" spans="1:4">
      <c r="A1905" s="76" t="s">
        <v>135</v>
      </c>
      <c r="B1905" s="77">
        <v>37328</v>
      </c>
      <c r="C1905" s="76">
        <v>1200</v>
      </c>
      <c r="D1905" s="101">
        <v>758</v>
      </c>
    </row>
    <row r="1906" spans="1:4">
      <c r="A1906" s="76" t="s">
        <v>135</v>
      </c>
      <c r="B1906" s="77">
        <v>37329</v>
      </c>
      <c r="C1906" s="76">
        <v>1200</v>
      </c>
      <c r="D1906" s="101">
        <v>755</v>
      </c>
    </row>
    <row r="1907" spans="1:4">
      <c r="A1907" s="76" t="s">
        <v>135</v>
      </c>
      <c r="B1907" s="77">
        <v>37330</v>
      </c>
      <c r="C1907" s="76">
        <v>1200</v>
      </c>
      <c r="D1907" s="101">
        <v>727</v>
      </c>
    </row>
    <row r="1908" spans="1:4">
      <c r="A1908" s="76" t="s">
        <v>135</v>
      </c>
      <c r="B1908" s="77">
        <v>37331</v>
      </c>
      <c r="C1908" s="76">
        <v>1200</v>
      </c>
      <c r="D1908" s="101">
        <v>695</v>
      </c>
    </row>
    <row r="1909" spans="1:4">
      <c r="A1909" s="76" t="s">
        <v>135</v>
      </c>
      <c r="B1909" s="77">
        <v>37332</v>
      </c>
      <c r="C1909" s="76">
        <v>1200</v>
      </c>
      <c r="D1909" s="101">
        <v>664</v>
      </c>
    </row>
    <row r="1910" spans="1:4">
      <c r="A1910" s="76" t="s">
        <v>135</v>
      </c>
      <c r="B1910" s="77">
        <v>37333</v>
      </c>
      <c r="C1910" s="76">
        <v>1200</v>
      </c>
      <c r="D1910" s="101">
        <v>644</v>
      </c>
    </row>
    <row r="1911" spans="1:4">
      <c r="A1911" s="76" t="s">
        <v>135</v>
      </c>
      <c r="B1911" s="77">
        <v>37334</v>
      </c>
      <c r="C1911" s="76">
        <v>1200</v>
      </c>
      <c r="D1911" s="101">
        <v>633</v>
      </c>
    </row>
    <row r="1912" spans="1:4">
      <c r="A1912" s="76" t="s">
        <v>135</v>
      </c>
      <c r="B1912" s="77">
        <v>37335</v>
      </c>
      <c r="C1912" s="76">
        <v>1200</v>
      </c>
      <c r="D1912" s="101">
        <v>635</v>
      </c>
    </row>
    <row r="1913" spans="1:4">
      <c r="A1913" s="76" t="s">
        <v>135</v>
      </c>
      <c r="B1913" s="77">
        <v>37336</v>
      </c>
      <c r="C1913" s="76">
        <v>1200</v>
      </c>
      <c r="D1913" s="101">
        <v>672</v>
      </c>
    </row>
    <row r="1914" spans="1:4">
      <c r="A1914" s="76" t="s">
        <v>135</v>
      </c>
      <c r="B1914" s="77">
        <v>37337</v>
      </c>
      <c r="C1914" s="76">
        <v>1200</v>
      </c>
      <c r="D1914" s="101">
        <v>708</v>
      </c>
    </row>
    <row r="1915" spans="1:4">
      <c r="A1915" s="76" t="s">
        <v>135</v>
      </c>
      <c r="B1915" s="77">
        <v>37338</v>
      </c>
      <c r="C1915" s="76">
        <v>1200</v>
      </c>
      <c r="D1915" s="101">
        <v>719</v>
      </c>
    </row>
    <row r="1916" spans="1:4">
      <c r="A1916" s="76" t="s">
        <v>135</v>
      </c>
      <c r="B1916" s="77">
        <v>37339</v>
      </c>
      <c r="C1916" s="76">
        <v>1200</v>
      </c>
      <c r="D1916" s="101">
        <v>718</v>
      </c>
    </row>
    <row r="1917" spans="1:4">
      <c r="A1917" s="76" t="s">
        <v>135</v>
      </c>
      <c r="B1917" s="77">
        <v>37340</v>
      </c>
      <c r="C1917" s="76">
        <v>1200</v>
      </c>
      <c r="D1917" s="101">
        <v>705</v>
      </c>
    </row>
    <row r="1918" spans="1:4">
      <c r="A1918" s="76" t="s">
        <v>135</v>
      </c>
      <c r="B1918" s="77">
        <v>37341</v>
      </c>
      <c r="C1918" s="76">
        <v>1200</v>
      </c>
      <c r="D1918" s="101">
        <v>693</v>
      </c>
    </row>
    <row r="1919" spans="1:4">
      <c r="A1919" s="76" t="s">
        <v>135</v>
      </c>
      <c r="B1919" s="77">
        <v>37342</v>
      </c>
      <c r="C1919" s="76">
        <v>1200</v>
      </c>
      <c r="D1919" s="101">
        <v>688</v>
      </c>
    </row>
    <row r="1920" spans="1:4">
      <c r="A1920" s="76" t="s">
        <v>135</v>
      </c>
      <c r="B1920" s="77">
        <v>37343</v>
      </c>
      <c r="C1920" s="76">
        <v>1200</v>
      </c>
      <c r="D1920" s="101">
        <v>680</v>
      </c>
    </row>
    <row r="1921" spans="1:4">
      <c r="A1921" s="76" t="s">
        <v>135</v>
      </c>
      <c r="B1921" s="77">
        <v>37344</v>
      </c>
      <c r="C1921" s="76">
        <v>1200</v>
      </c>
      <c r="D1921" s="101">
        <v>682</v>
      </c>
    </row>
    <row r="1922" spans="1:4">
      <c r="A1922" s="76" t="s">
        <v>135</v>
      </c>
      <c r="B1922" s="77">
        <v>37345</v>
      </c>
      <c r="C1922" s="76">
        <v>1200</v>
      </c>
      <c r="D1922" s="101">
        <v>689</v>
      </c>
    </row>
    <row r="1923" spans="1:4">
      <c r="A1923" s="76" t="s">
        <v>135</v>
      </c>
      <c r="B1923" s="77">
        <v>37346</v>
      </c>
      <c r="C1923" s="76">
        <v>1200</v>
      </c>
      <c r="D1923" s="101">
        <v>711</v>
      </c>
    </row>
    <row r="1924" spans="1:4">
      <c r="A1924" s="76" t="s">
        <v>135</v>
      </c>
      <c r="B1924" s="77">
        <v>37347</v>
      </c>
      <c r="C1924" s="76">
        <v>1200</v>
      </c>
      <c r="D1924" s="101">
        <v>809</v>
      </c>
    </row>
    <row r="1925" spans="1:4">
      <c r="A1925" s="76" t="s">
        <v>135</v>
      </c>
      <c r="B1925" s="77">
        <v>37348</v>
      </c>
      <c r="C1925" s="76">
        <v>1200</v>
      </c>
      <c r="D1925" s="101">
        <v>962</v>
      </c>
    </row>
    <row r="1926" spans="1:4">
      <c r="A1926" s="76" t="s">
        <v>135</v>
      </c>
      <c r="B1926" s="77">
        <v>37349</v>
      </c>
      <c r="C1926" s="76">
        <v>1200</v>
      </c>
      <c r="D1926" s="101">
        <v>1230</v>
      </c>
    </row>
    <row r="1927" spans="1:4">
      <c r="A1927" s="76" t="s">
        <v>135</v>
      </c>
      <c r="B1927" s="77">
        <v>37350</v>
      </c>
      <c r="C1927" s="76">
        <v>1200</v>
      </c>
      <c r="D1927" s="101">
        <v>1340</v>
      </c>
    </row>
    <row r="1928" spans="1:4">
      <c r="A1928" s="76" t="s">
        <v>135</v>
      </c>
      <c r="B1928" s="77">
        <v>37351</v>
      </c>
      <c r="C1928" s="76">
        <v>1200</v>
      </c>
      <c r="D1928" s="101">
        <v>1330</v>
      </c>
    </row>
    <row r="1929" spans="1:4">
      <c r="A1929" s="76" t="s">
        <v>135</v>
      </c>
      <c r="B1929" s="77">
        <v>37352</v>
      </c>
      <c r="C1929" s="76">
        <v>1200</v>
      </c>
      <c r="D1929" s="101">
        <v>1320</v>
      </c>
    </row>
    <row r="1930" spans="1:4">
      <c r="A1930" s="76" t="s">
        <v>135</v>
      </c>
      <c r="B1930" s="77">
        <v>37353</v>
      </c>
      <c r="C1930" s="76">
        <v>1200</v>
      </c>
      <c r="D1930" s="101">
        <v>1350</v>
      </c>
    </row>
    <row r="1931" spans="1:4">
      <c r="A1931" s="76" t="s">
        <v>135</v>
      </c>
      <c r="B1931" s="77">
        <v>37354</v>
      </c>
      <c r="C1931" s="76">
        <v>1200</v>
      </c>
      <c r="D1931" s="101">
        <v>1410</v>
      </c>
    </row>
    <row r="1932" spans="1:4">
      <c r="A1932" s="76" t="s">
        <v>135</v>
      </c>
      <c r="B1932" s="77">
        <v>37355</v>
      </c>
      <c r="C1932" s="76">
        <v>1200</v>
      </c>
      <c r="D1932" s="101">
        <v>1500</v>
      </c>
    </row>
    <row r="1933" spans="1:4">
      <c r="A1933" s="76" t="s">
        <v>135</v>
      </c>
      <c r="B1933" s="77">
        <v>37356</v>
      </c>
      <c r="C1933" s="76">
        <v>1200</v>
      </c>
      <c r="D1933" s="101">
        <v>1600</v>
      </c>
    </row>
    <row r="1934" spans="1:4">
      <c r="A1934" s="76" t="s">
        <v>135</v>
      </c>
      <c r="B1934" s="77">
        <v>37357</v>
      </c>
      <c r="C1934" s="76">
        <v>1200</v>
      </c>
      <c r="D1934" s="101">
        <v>1550</v>
      </c>
    </row>
    <row r="1935" spans="1:4">
      <c r="A1935" s="76" t="s">
        <v>135</v>
      </c>
      <c r="B1935" s="77">
        <v>37358</v>
      </c>
      <c r="C1935" s="76">
        <v>1200</v>
      </c>
      <c r="D1935" s="101">
        <v>1500</v>
      </c>
    </row>
    <row r="1936" spans="1:4">
      <c r="A1936" s="76" t="s">
        <v>135</v>
      </c>
      <c r="B1936" s="77">
        <v>37359</v>
      </c>
      <c r="C1936" s="76">
        <v>1200</v>
      </c>
      <c r="D1936" s="101">
        <v>1380</v>
      </c>
    </row>
    <row r="1937" spans="1:4">
      <c r="A1937" s="76" t="s">
        <v>135</v>
      </c>
      <c r="B1937" s="77">
        <v>37360</v>
      </c>
      <c r="C1937" s="76">
        <v>1200</v>
      </c>
      <c r="D1937" s="101">
        <v>1260</v>
      </c>
    </row>
    <row r="1938" spans="1:4">
      <c r="A1938" s="76" t="s">
        <v>135</v>
      </c>
      <c r="B1938" s="77">
        <v>37361</v>
      </c>
      <c r="C1938" s="76">
        <v>1200</v>
      </c>
      <c r="D1938" s="101">
        <v>1140</v>
      </c>
    </row>
    <row r="1939" spans="1:4">
      <c r="A1939" s="76" t="s">
        <v>135</v>
      </c>
      <c r="B1939" s="77">
        <v>37362</v>
      </c>
      <c r="C1939" s="76">
        <v>1200</v>
      </c>
      <c r="D1939" s="101">
        <v>1020</v>
      </c>
    </row>
    <row r="1940" spans="1:4">
      <c r="A1940" s="76" t="s">
        <v>135</v>
      </c>
      <c r="B1940" s="77">
        <v>37363</v>
      </c>
      <c r="C1940" s="76">
        <v>1200</v>
      </c>
      <c r="D1940" s="101">
        <v>922</v>
      </c>
    </row>
    <row r="1941" spans="1:4">
      <c r="A1941" s="76" t="s">
        <v>135</v>
      </c>
      <c r="B1941" s="77">
        <v>37364</v>
      </c>
      <c r="C1941" s="76">
        <v>1200</v>
      </c>
      <c r="D1941" s="101">
        <v>841</v>
      </c>
    </row>
    <row r="1942" spans="1:4">
      <c r="A1942" s="76" t="s">
        <v>135</v>
      </c>
      <c r="B1942" s="77">
        <v>37365</v>
      </c>
      <c r="C1942" s="76">
        <v>1200</v>
      </c>
      <c r="D1942" s="101">
        <v>773</v>
      </c>
    </row>
    <row r="1943" spans="1:4">
      <c r="A1943" s="76" t="s">
        <v>135</v>
      </c>
      <c r="B1943" s="77">
        <v>37366</v>
      </c>
      <c r="C1943" s="76">
        <v>1200</v>
      </c>
      <c r="D1943" s="101">
        <v>705</v>
      </c>
    </row>
    <row r="1944" spans="1:4">
      <c r="A1944" s="76" t="s">
        <v>135</v>
      </c>
      <c r="B1944" s="77">
        <v>37367</v>
      </c>
      <c r="C1944" s="76">
        <v>1200</v>
      </c>
      <c r="D1944" s="101">
        <v>643</v>
      </c>
    </row>
    <row r="1945" spans="1:4">
      <c r="A1945" s="76" t="s">
        <v>135</v>
      </c>
      <c r="B1945" s="77">
        <v>37368</v>
      </c>
      <c r="C1945" s="76">
        <v>1200</v>
      </c>
      <c r="D1945" s="101">
        <v>592</v>
      </c>
    </row>
    <row r="1946" spans="1:4">
      <c r="A1946" s="76" t="s">
        <v>135</v>
      </c>
      <c r="B1946" s="77">
        <v>37369</v>
      </c>
      <c r="C1946" s="76">
        <v>1200</v>
      </c>
      <c r="D1946" s="101">
        <v>544</v>
      </c>
    </row>
    <row r="1947" spans="1:4">
      <c r="A1947" s="76" t="s">
        <v>135</v>
      </c>
      <c r="B1947" s="77">
        <v>37370</v>
      </c>
      <c r="C1947" s="76">
        <v>1200</v>
      </c>
      <c r="D1947" s="101">
        <v>501</v>
      </c>
    </row>
    <row r="1948" spans="1:4">
      <c r="A1948" s="76" t="s">
        <v>135</v>
      </c>
      <c r="B1948" s="77">
        <v>37371</v>
      </c>
      <c r="C1948" s="76">
        <v>1200</v>
      </c>
      <c r="D1948" s="101">
        <v>459</v>
      </c>
    </row>
    <row r="1949" spans="1:4">
      <c r="A1949" s="76" t="s">
        <v>135</v>
      </c>
      <c r="B1949" s="77">
        <v>37372</v>
      </c>
      <c r="C1949" s="76">
        <v>1200</v>
      </c>
      <c r="D1949" s="101">
        <v>419</v>
      </c>
    </row>
    <row r="1950" spans="1:4">
      <c r="A1950" s="76" t="s">
        <v>135</v>
      </c>
      <c r="B1950" s="77">
        <v>37373</v>
      </c>
      <c r="C1950" s="76">
        <v>1200</v>
      </c>
      <c r="D1950" s="101">
        <v>386</v>
      </c>
    </row>
    <row r="1951" spans="1:4">
      <c r="A1951" s="76" t="s">
        <v>135</v>
      </c>
      <c r="B1951" s="77">
        <v>37374</v>
      </c>
      <c r="C1951" s="76">
        <v>1200</v>
      </c>
      <c r="D1951" s="101">
        <v>360</v>
      </c>
    </row>
    <row r="1952" spans="1:4">
      <c r="A1952" s="76" t="s">
        <v>135</v>
      </c>
      <c r="B1952" s="77">
        <v>37375</v>
      </c>
      <c r="C1952" s="76">
        <v>1200</v>
      </c>
      <c r="D1952" s="101">
        <v>339</v>
      </c>
    </row>
    <row r="1953" spans="1:4">
      <c r="A1953" s="76" t="s">
        <v>135</v>
      </c>
      <c r="B1953" s="77">
        <v>37376</v>
      </c>
      <c r="C1953" s="76">
        <v>1200</v>
      </c>
      <c r="D1953" s="101">
        <v>320</v>
      </c>
    </row>
    <row r="1954" spans="1:4">
      <c r="A1954" s="76" t="s">
        <v>135</v>
      </c>
      <c r="B1954" s="77">
        <v>37377</v>
      </c>
      <c r="C1954" s="76">
        <v>1200</v>
      </c>
      <c r="D1954" s="101">
        <v>304</v>
      </c>
    </row>
    <row r="1955" spans="1:4">
      <c r="A1955" s="76" t="s">
        <v>135</v>
      </c>
      <c r="B1955" s="77">
        <v>37378</v>
      </c>
      <c r="C1955" s="76">
        <v>1200</v>
      </c>
      <c r="D1955" s="101">
        <v>293</v>
      </c>
    </row>
    <row r="1956" spans="1:4">
      <c r="A1956" s="76" t="s">
        <v>135</v>
      </c>
      <c r="B1956" s="77">
        <v>37379</v>
      </c>
      <c r="C1956" s="76">
        <v>1200</v>
      </c>
      <c r="D1956" s="101">
        <v>282</v>
      </c>
    </row>
    <row r="1957" spans="1:4">
      <c r="A1957" s="76" t="s">
        <v>135</v>
      </c>
      <c r="B1957" s="77">
        <v>37380</v>
      </c>
      <c r="C1957" s="76">
        <v>1200</v>
      </c>
      <c r="D1957" s="101">
        <v>275</v>
      </c>
    </row>
    <row r="1958" spans="1:4">
      <c r="A1958" s="76" t="s">
        <v>135</v>
      </c>
      <c r="B1958" s="77">
        <v>37381</v>
      </c>
      <c r="C1958" s="76">
        <v>1200</v>
      </c>
      <c r="D1958" s="101">
        <v>308</v>
      </c>
    </row>
    <row r="1959" spans="1:4">
      <c r="A1959" s="76" t="s">
        <v>135</v>
      </c>
      <c r="B1959" s="77">
        <v>37382</v>
      </c>
      <c r="C1959" s="76">
        <v>1200</v>
      </c>
      <c r="D1959" s="101">
        <v>346</v>
      </c>
    </row>
    <row r="1960" spans="1:4">
      <c r="A1960" s="76" t="s">
        <v>135</v>
      </c>
      <c r="B1960" s="77">
        <v>37383</v>
      </c>
      <c r="C1960" s="76">
        <v>1200</v>
      </c>
      <c r="D1960" s="101">
        <v>342</v>
      </c>
    </row>
    <row r="1961" spans="1:4">
      <c r="A1961" s="76" t="s">
        <v>135</v>
      </c>
      <c r="B1961" s="77">
        <v>37384</v>
      </c>
      <c r="C1961" s="76">
        <v>1200</v>
      </c>
      <c r="D1961" s="101">
        <v>318</v>
      </c>
    </row>
    <row r="1962" spans="1:4">
      <c r="A1962" s="76" t="s">
        <v>135</v>
      </c>
      <c r="B1962" s="77">
        <v>37385</v>
      </c>
      <c r="C1962" s="76">
        <v>1200</v>
      </c>
      <c r="D1962" s="101">
        <v>300</v>
      </c>
    </row>
    <row r="1963" spans="1:4">
      <c r="A1963" s="76" t="s">
        <v>135</v>
      </c>
      <c r="B1963" s="77">
        <v>37386</v>
      </c>
      <c r="C1963" s="76">
        <v>1200</v>
      </c>
      <c r="D1963" s="101">
        <v>289</v>
      </c>
    </row>
    <row r="1964" spans="1:4">
      <c r="A1964" s="76" t="s">
        <v>135</v>
      </c>
      <c r="B1964" s="77">
        <v>37387</v>
      </c>
      <c r="C1964" s="76">
        <v>1200</v>
      </c>
      <c r="D1964" s="101">
        <v>290</v>
      </c>
    </row>
    <row r="1965" spans="1:4">
      <c r="A1965" s="76" t="s">
        <v>135</v>
      </c>
      <c r="B1965" s="77">
        <v>37388</v>
      </c>
      <c r="C1965" s="76">
        <v>1200</v>
      </c>
      <c r="D1965" s="101">
        <v>291</v>
      </c>
    </row>
    <row r="1966" spans="1:4">
      <c r="A1966" s="76" t="s">
        <v>135</v>
      </c>
      <c r="B1966" s="77">
        <v>37389</v>
      </c>
      <c r="C1966" s="76">
        <v>1200</v>
      </c>
      <c r="D1966" s="101">
        <v>283</v>
      </c>
    </row>
    <row r="1967" spans="1:4">
      <c r="A1967" s="76" t="s">
        <v>135</v>
      </c>
      <c r="B1967" s="77">
        <v>37390</v>
      </c>
      <c r="C1967" s="76">
        <v>1200</v>
      </c>
      <c r="D1967" s="101">
        <v>268</v>
      </c>
    </row>
    <row r="1968" spans="1:4">
      <c r="A1968" s="76" t="s">
        <v>135</v>
      </c>
      <c r="B1968" s="77">
        <v>37391</v>
      </c>
      <c r="C1968" s="76">
        <v>1200</v>
      </c>
      <c r="D1968" s="101">
        <v>261</v>
      </c>
    </row>
    <row r="1969" spans="1:4">
      <c r="A1969" s="76" t="s">
        <v>135</v>
      </c>
      <c r="B1969" s="77">
        <v>37392</v>
      </c>
      <c r="C1969" s="76">
        <v>1200</v>
      </c>
      <c r="D1969" s="101">
        <v>263</v>
      </c>
    </row>
    <row r="1970" spans="1:4">
      <c r="A1970" s="76" t="s">
        <v>135</v>
      </c>
      <c r="B1970" s="77">
        <v>37393</v>
      </c>
      <c r="C1970" s="76">
        <v>1200</v>
      </c>
      <c r="D1970" s="101">
        <v>240</v>
      </c>
    </row>
    <row r="1971" spans="1:4">
      <c r="A1971" s="76" t="s">
        <v>135</v>
      </c>
      <c r="B1971" s="77">
        <v>37394</v>
      </c>
      <c r="C1971" s="76">
        <v>1200</v>
      </c>
      <c r="D1971" s="101">
        <v>222</v>
      </c>
    </row>
    <row r="1972" spans="1:4">
      <c r="A1972" s="76" t="s">
        <v>135</v>
      </c>
      <c r="B1972" s="77">
        <v>37395</v>
      </c>
      <c r="C1972" s="76">
        <v>1200</v>
      </c>
      <c r="D1972" s="101">
        <v>219</v>
      </c>
    </row>
    <row r="1973" spans="1:4">
      <c r="A1973" s="76" t="s">
        <v>135</v>
      </c>
      <c r="B1973" s="77">
        <v>37396</v>
      </c>
      <c r="C1973" s="76">
        <v>1200</v>
      </c>
      <c r="D1973" s="101">
        <v>226</v>
      </c>
    </row>
    <row r="1974" spans="1:4">
      <c r="A1974" s="76" t="s">
        <v>135</v>
      </c>
      <c r="B1974" s="77">
        <v>37397</v>
      </c>
      <c r="C1974" s="76">
        <v>1200</v>
      </c>
      <c r="D1974" s="101">
        <v>219</v>
      </c>
    </row>
    <row r="1975" spans="1:4">
      <c r="A1975" s="76" t="s">
        <v>135</v>
      </c>
      <c r="B1975" s="77">
        <v>37398</v>
      </c>
      <c r="C1975" s="76">
        <v>1200</v>
      </c>
      <c r="D1975" s="101">
        <v>211</v>
      </c>
    </row>
    <row r="1976" spans="1:4">
      <c r="A1976" s="76" t="s">
        <v>135</v>
      </c>
      <c r="B1976" s="77">
        <v>37399</v>
      </c>
      <c r="C1976" s="76">
        <v>1200</v>
      </c>
      <c r="D1976" s="101">
        <v>209</v>
      </c>
    </row>
    <row r="1977" spans="1:4">
      <c r="A1977" s="76" t="s">
        <v>135</v>
      </c>
      <c r="B1977" s="77">
        <v>37400</v>
      </c>
      <c r="C1977" s="76">
        <v>1200</v>
      </c>
      <c r="D1977" s="101">
        <v>209</v>
      </c>
    </row>
    <row r="1978" spans="1:4">
      <c r="A1978" s="76" t="s">
        <v>135</v>
      </c>
      <c r="B1978" s="77">
        <v>37401</v>
      </c>
      <c r="C1978" s="76">
        <v>1200</v>
      </c>
      <c r="D1978" s="101">
        <v>209</v>
      </c>
    </row>
    <row r="1979" spans="1:4">
      <c r="A1979" s="76" t="s">
        <v>135</v>
      </c>
      <c r="B1979" s="77">
        <v>37402</v>
      </c>
      <c r="C1979" s="76">
        <v>1200</v>
      </c>
      <c r="D1979" s="101">
        <v>202</v>
      </c>
    </row>
    <row r="1980" spans="1:4">
      <c r="A1980" s="76" t="s">
        <v>135</v>
      </c>
      <c r="B1980" s="77">
        <v>37403</v>
      </c>
      <c r="C1980" s="76">
        <v>1200</v>
      </c>
      <c r="D1980" s="101">
        <v>191</v>
      </c>
    </row>
    <row r="1981" spans="1:4">
      <c r="A1981" s="76" t="s">
        <v>135</v>
      </c>
      <c r="B1981" s="77">
        <v>37404</v>
      </c>
      <c r="C1981" s="76">
        <v>1200</v>
      </c>
      <c r="D1981" s="101">
        <v>179</v>
      </c>
    </row>
    <row r="1982" spans="1:4">
      <c r="A1982" s="76" t="s">
        <v>135</v>
      </c>
      <c r="B1982" s="77">
        <v>37405</v>
      </c>
      <c r="C1982" s="76">
        <v>1200</v>
      </c>
      <c r="D1982" s="101">
        <v>166</v>
      </c>
    </row>
    <row r="1983" spans="1:4">
      <c r="A1983" s="76" t="s">
        <v>135</v>
      </c>
      <c r="B1983" s="77">
        <v>37406</v>
      </c>
      <c r="C1983" s="76">
        <v>1200</v>
      </c>
      <c r="D1983" s="101">
        <v>161</v>
      </c>
    </row>
    <row r="1984" spans="1:4">
      <c r="A1984" s="76" t="s">
        <v>135</v>
      </c>
      <c r="B1984" s="77">
        <v>37407</v>
      </c>
      <c r="C1984" s="76">
        <v>1200</v>
      </c>
      <c r="D1984" s="101">
        <v>156</v>
      </c>
    </row>
    <row r="1985" spans="1:4">
      <c r="A1985" s="76" t="s">
        <v>135</v>
      </c>
      <c r="B1985" s="77">
        <v>37408</v>
      </c>
      <c r="C1985" s="76">
        <v>1200</v>
      </c>
      <c r="D1985" s="101">
        <v>159</v>
      </c>
    </row>
    <row r="1986" spans="1:4">
      <c r="A1986" s="76" t="s">
        <v>135</v>
      </c>
      <c r="B1986" s="77">
        <v>37409</v>
      </c>
      <c r="C1986" s="76">
        <v>1200</v>
      </c>
      <c r="D1986" s="101">
        <v>146</v>
      </c>
    </row>
    <row r="1987" spans="1:4">
      <c r="A1987" s="76" t="s">
        <v>135</v>
      </c>
      <c r="B1987" s="77">
        <v>37410</v>
      </c>
      <c r="C1987" s="76">
        <v>1200</v>
      </c>
      <c r="D1987" s="101">
        <v>133</v>
      </c>
    </row>
    <row r="1988" spans="1:4">
      <c r="A1988" s="76" t="s">
        <v>135</v>
      </c>
      <c r="B1988" s="77">
        <v>37411</v>
      </c>
      <c r="C1988" s="76">
        <v>1200</v>
      </c>
      <c r="D1988" s="101">
        <v>124</v>
      </c>
    </row>
    <row r="1989" spans="1:4">
      <c r="A1989" s="76" t="s">
        <v>135</v>
      </c>
      <c r="B1989" s="77">
        <v>37412</v>
      </c>
      <c r="C1989" s="76">
        <v>1200</v>
      </c>
      <c r="D1989" s="101">
        <v>120</v>
      </c>
    </row>
    <row r="1990" spans="1:4">
      <c r="A1990" s="76" t="s">
        <v>135</v>
      </c>
      <c r="B1990" s="77">
        <v>37413</v>
      </c>
      <c r="C1990" s="76">
        <v>1200</v>
      </c>
      <c r="D1990" s="101">
        <v>120</v>
      </c>
    </row>
    <row r="1991" spans="1:4">
      <c r="A1991" s="76" t="s">
        <v>135</v>
      </c>
      <c r="B1991" s="77">
        <v>37414</v>
      </c>
      <c r="C1991" s="76">
        <v>1200</v>
      </c>
      <c r="D1991" s="101">
        <v>124</v>
      </c>
    </row>
    <row r="1992" spans="1:4">
      <c r="A1992" s="76" t="s">
        <v>135</v>
      </c>
      <c r="B1992" s="77">
        <v>37415</v>
      </c>
      <c r="C1992" s="76">
        <v>1200</v>
      </c>
      <c r="D1992" s="101">
        <v>122</v>
      </c>
    </row>
    <row r="1993" spans="1:4">
      <c r="A1993" s="76" t="s">
        <v>135</v>
      </c>
      <c r="B1993" s="77">
        <v>37416</v>
      </c>
      <c r="C1993" s="76">
        <v>1200</v>
      </c>
      <c r="D1993" s="101">
        <v>118</v>
      </c>
    </row>
    <row r="1994" spans="1:4">
      <c r="A1994" s="76" t="s">
        <v>135</v>
      </c>
      <c r="B1994" s="77">
        <v>37417</v>
      </c>
      <c r="C1994" s="76">
        <v>1200</v>
      </c>
      <c r="D1994" s="101">
        <v>111</v>
      </c>
    </row>
    <row r="1995" spans="1:4">
      <c r="A1995" s="76" t="s">
        <v>135</v>
      </c>
      <c r="B1995" s="77">
        <v>37418</v>
      </c>
      <c r="C1995" s="76">
        <v>1200</v>
      </c>
      <c r="D1995" s="101">
        <v>113</v>
      </c>
    </row>
    <row r="1996" spans="1:4">
      <c r="A1996" s="76" t="s">
        <v>135</v>
      </c>
      <c r="B1996" s="77">
        <v>37419</v>
      </c>
      <c r="C1996" s="76">
        <v>1200</v>
      </c>
      <c r="D1996" s="101">
        <v>115</v>
      </c>
    </row>
    <row r="1997" spans="1:4">
      <c r="A1997" s="76" t="s">
        <v>135</v>
      </c>
      <c r="B1997" s="77">
        <v>37420</v>
      </c>
      <c r="C1997" s="76">
        <v>1200</v>
      </c>
      <c r="D1997" s="101">
        <v>112</v>
      </c>
    </row>
    <row r="1998" spans="1:4">
      <c r="A1998" s="76" t="s">
        <v>135</v>
      </c>
      <c r="B1998" s="77">
        <v>37421</v>
      </c>
      <c r="C1998" s="76">
        <v>1200</v>
      </c>
      <c r="D1998" s="101">
        <v>107</v>
      </c>
    </row>
    <row r="1999" spans="1:4">
      <c r="A1999" s="76" t="s">
        <v>135</v>
      </c>
      <c r="B1999" s="77">
        <v>37422</v>
      </c>
      <c r="C1999" s="76">
        <v>1200</v>
      </c>
      <c r="D1999" s="101">
        <v>111</v>
      </c>
    </row>
    <row r="2000" spans="1:4">
      <c r="A2000" s="76" t="s">
        <v>135</v>
      </c>
      <c r="B2000" s="77">
        <v>37423</v>
      </c>
      <c r="C2000" s="76">
        <v>1200</v>
      </c>
      <c r="D2000" s="101">
        <v>164</v>
      </c>
    </row>
    <row r="2001" spans="1:4">
      <c r="A2001" s="76" t="s">
        <v>135</v>
      </c>
      <c r="B2001" s="77">
        <v>37424</v>
      </c>
      <c r="C2001" s="76">
        <v>1200</v>
      </c>
      <c r="D2001" s="101">
        <v>153</v>
      </c>
    </row>
    <row r="2002" spans="1:4">
      <c r="A2002" s="76" t="s">
        <v>135</v>
      </c>
      <c r="B2002" s="77">
        <v>37425</v>
      </c>
      <c r="C2002" s="76">
        <v>1200</v>
      </c>
      <c r="D2002" s="101">
        <v>107</v>
      </c>
    </row>
    <row r="2003" spans="1:4">
      <c r="A2003" s="76" t="s">
        <v>135</v>
      </c>
      <c r="B2003" s="77">
        <v>37426</v>
      </c>
      <c r="C2003" s="76">
        <v>1200</v>
      </c>
      <c r="D2003" s="100">
        <v>99</v>
      </c>
    </row>
    <row r="2004" spans="1:4">
      <c r="A2004" s="76" t="s">
        <v>135</v>
      </c>
      <c r="B2004" s="77">
        <v>37427</v>
      </c>
      <c r="C2004" s="76">
        <v>1200</v>
      </c>
      <c r="D2004" s="100">
        <v>94</v>
      </c>
    </row>
    <row r="2005" spans="1:4">
      <c r="A2005" s="76" t="s">
        <v>135</v>
      </c>
      <c r="B2005" s="77">
        <v>37428</v>
      </c>
      <c r="C2005" s="76">
        <v>1200</v>
      </c>
      <c r="D2005" s="100">
        <v>89</v>
      </c>
    </row>
    <row r="2006" spans="1:4">
      <c r="A2006" s="76" t="s">
        <v>135</v>
      </c>
      <c r="B2006" s="77">
        <v>37429</v>
      </c>
      <c r="C2006" s="76">
        <v>1200</v>
      </c>
      <c r="D2006" s="100">
        <v>87</v>
      </c>
    </row>
    <row r="2007" spans="1:4">
      <c r="A2007" s="76" t="s">
        <v>135</v>
      </c>
      <c r="B2007" s="77">
        <v>37430</v>
      </c>
      <c r="C2007" s="76">
        <v>1200</v>
      </c>
      <c r="D2007" s="100">
        <v>86</v>
      </c>
    </row>
    <row r="2008" spans="1:4">
      <c r="A2008" s="76" t="s">
        <v>135</v>
      </c>
      <c r="B2008" s="77">
        <v>37431</v>
      </c>
      <c r="C2008" s="76">
        <v>1200</v>
      </c>
      <c r="D2008" s="100">
        <v>82</v>
      </c>
    </row>
    <row r="2009" spans="1:4">
      <c r="A2009" s="76" t="s">
        <v>135</v>
      </c>
      <c r="B2009" s="77">
        <v>37432</v>
      </c>
      <c r="C2009" s="76">
        <v>1200</v>
      </c>
      <c r="D2009" s="100">
        <v>78</v>
      </c>
    </row>
    <row r="2010" spans="1:4">
      <c r="A2010" s="76" t="s">
        <v>135</v>
      </c>
      <c r="B2010" s="77">
        <v>37433</v>
      </c>
      <c r="C2010" s="76">
        <v>1200</v>
      </c>
      <c r="D2010" s="100">
        <v>78</v>
      </c>
    </row>
    <row r="2011" spans="1:4">
      <c r="A2011" s="76" t="s">
        <v>135</v>
      </c>
      <c r="B2011" s="77">
        <v>37434</v>
      </c>
      <c r="C2011" s="76">
        <v>1200</v>
      </c>
      <c r="D2011" s="100">
        <v>79</v>
      </c>
    </row>
    <row r="2012" spans="1:4">
      <c r="A2012" s="76" t="s">
        <v>135</v>
      </c>
      <c r="B2012" s="77">
        <v>37435</v>
      </c>
      <c r="C2012" s="76">
        <v>1200</v>
      </c>
      <c r="D2012" s="100">
        <v>92</v>
      </c>
    </row>
    <row r="2013" spans="1:4">
      <c r="A2013" s="76" t="s">
        <v>135</v>
      </c>
      <c r="B2013" s="77">
        <v>37436</v>
      </c>
      <c r="C2013" s="76">
        <v>1200</v>
      </c>
      <c r="D2013" s="100">
        <v>91</v>
      </c>
    </row>
    <row r="2014" spans="1:4">
      <c r="A2014" s="76" t="s">
        <v>135</v>
      </c>
      <c r="B2014" s="77">
        <v>37437</v>
      </c>
      <c r="C2014" s="76">
        <v>1200</v>
      </c>
      <c r="D2014" s="100">
        <v>83</v>
      </c>
    </row>
    <row r="2015" spans="1:4">
      <c r="A2015" s="76" t="s">
        <v>135</v>
      </c>
      <c r="B2015" s="77">
        <v>37438</v>
      </c>
      <c r="C2015" s="76">
        <v>1200</v>
      </c>
      <c r="D2015" s="100">
        <v>77</v>
      </c>
    </row>
    <row r="2016" spans="1:4">
      <c r="A2016" s="76" t="s">
        <v>135</v>
      </c>
      <c r="B2016" s="77">
        <v>37439</v>
      </c>
      <c r="C2016" s="76">
        <v>1200</v>
      </c>
      <c r="D2016" s="100">
        <v>74</v>
      </c>
    </row>
    <row r="2017" spans="1:4">
      <c r="A2017" s="76" t="s">
        <v>135</v>
      </c>
      <c r="B2017" s="77">
        <v>37440</v>
      </c>
      <c r="C2017" s="76">
        <v>1200</v>
      </c>
      <c r="D2017" s="100">
        <v>67</v>
      </c>
    </row>
    <row r="2018" spans="1:4">
      <c r="A2018" s="76" t="s">
        <v>135</v>
      </c>
      <c r="B2018" s="77">
        <v>37441</v>
      </c>
      <c r="C2018" s="76">
        <v>1200</v>
      </c>
      <c r="D2018" s="100">
        <v>63</v>
      </c>
    </row>
    <row r="2019" spans="1:4">
      <c r="A2019" s="76" t="s">
        <v>135</v>
      </c>
      <c r="B2019" s="77">
        <v>37442</v>
      </c>
      <c r="C2019" s="76">
        <v>1200</v>
      </c>
      <c r="D2019" s="100">
        <v>66</v>
      </c>
    </row>
    <row r="2020" spans="1:4">
      <c r="A2020" s="76" t="s">
        <v>135</v>
      </c>
      <c r="B2020" s="77">
        <v>37443</v>
      </c>
      <c r="C2020" s="76">
        <v>1200</v>
      </c>
      <c r="D2020" s="100">
        <v>70</v>
      </c>
    </row>
    <row r="2021" spans="1:4">
      <c r="A2021" s="76" t="s">
        <v>135</v>
      </c>
      <c r="B2021" s="77">
        <v>37444</v>
      </c>
      <c r="C2021" s="76">
        <v>1200</v>
      </c>
      <c r="D2021" s="100">
        <v>68</v>
      </c>
    </row>
    <row r="2022" spans="1:4">
      <c r="A2022" s="76" t="s">
        <v>135</v>
      </c>
      <c r="B2022" s="77">
        <v>37445</v>
      </c>
      <c r="C2022" s="76">
        <v>1200</v>
      </c>
      <c r="D2022" s="100">
        <v>63</v>
      </c>
    </row>
    <row r="2023" spans="1:4">
      <c r="A2023" s="76" t="s">
        <v>135</v>
      </c>
      <c r="B2023" s="77">
        <v>37446</v>
      </c>
      <c r="C2023" s="76">
        <v>1200</v>
      </c>
      <c r="D2023" s="100">
        <v>59</v>
      </c>
    </row>
    <row r="2024" spans="1:4">
      <c r="A2024" s="76" t="s">
        <v>135</v>
      </c>
      <c r="B2024" s="77">
        <v>37447</v>
      </c>
      <c r="C2024" s="76">
        <v>1200</v>
      </c>
      <c r="D2024" s="100">
        <v>62</v>
      </c>
    </row>
    <row r="2025" spans="1:4">
      <c r="A2025" s="76" t="s">
        <v>135</v>
      </c>
      <c r="B2025" s="77">
        <v>37448</v>
      </c>
      <c r="C2025" s="76">
        <v>1200</v>
      </c>
      <c r="D2025" s="100">
        <v>77</v>
      </c>
    </row>
    <row r="2026" spans="1:4">
      <c r="A2026" s="76" t="s">
        <v>135</v>
      </c>
      <c r="B2026" s="77">
        <v>37449</v>
      </c>
      <c r="C2026" s="76">
        <v>1200</v>
      </c>
      <c r="D2026" s="100">
        <v>84</v>
      </c>
    </row>
    <row r="2027" spans="1:4">
      <c r="A2027" s="76" t="s">
        <v>135</v>
      </c>
      <c r="B2027" s="77">
        <v>37450</v>
      </c>
      <c r="C2027" s="76">
        <v>1200</v>
      </c>
      <c r="D2027" s="100">
        <v>83</v>
      </c>
    </row>
    <row r="2028" spans="1:4">
      <c r="A2028" s="76" t="s">
        <v>135</v>
      </c>
      <c r="B2028" s="77">
        <v>37451</v>
      </c>
      <c r="C2028" s="76">
        <v>1200</v>
      </c>
      <c r="D2028" s="100">
        <v>72</v>
      </c>
    </row>
    <row r="2029" spans="1:4">
      <c r="A2029" s="76" t="s">
        <v>135</v>
      </c>
      <c r="B2029" s="77">
        <v>37452</v>
      </c>
      <c r="C2029" s="76">
        <v>1200</v>
      </c>
      <c r="D2029" s="100">
        <v>67</v>
      </c>
    </row>
    <row r="2030" spans="1:4">
      <c r="A2030" s="76" t="s">
        <v>135</v>
      </c>
      <c r="B2030" s="77">
        <v>37453</v>
      </c>
      <c r="C2030" s="76">
        <v>1200</v>
      </c>
      <c r="D2030" s="100">
        <v>64</v>
      </c>
    </row>
    <row r="2031" spans="1:4">
      <c r="A2031" s="76" t="s">
        <v>135</v>
      </c>
      <c r="B2031" s="77">
        <v>37454</v>
      </c>
      <c r="C2031" s="76">
        <v>1200</v>
      </c>
      <c r="D2031" s="100">
        <v>69</v>
      </c>
    </row>
    <row r="2032" spans="1:4">
      <c r="A2032" s="76" t="s">
        <v>135</v>
      </c>
      <c r="B2032" s="77">
        <v>37455</v>
      </c>
      <c r="C2032" s="76">
        <v>1200</v>
      </c>
      <c r="D2032" s="100">
        <v>70</v>
      </c>
    </row>
    <row r="2033" spans="1:4">
      <c r="A2033" s="76" t="s">
        <v>135</v>
      </c>
      <c r="B2033" s="77">
        <v>37456</v>
      </c>
      <c r="C2033" s="76">
        <v>1200</v>
      </c>
      <c r="D2033" s="100">
        <v>65</v>
      </c>
    </row>
    <row r="2034" spans="1:4">
      <c r="A2034" s="76" t="s">
        <v>135</v>
      </c>
      <c r="B2034" s="77">
        <v>37457</v>
      </c>
      <c r="C2034" s="76">
        <v>1200</v>
      </c>
      <c r="D2034" s="100">
        <v>63</v>
      </c>
    </row>
    <row r="2035" spans="1:4">
      <c r="A2035" s="76" t="s">
        <v>135</v>
      </c>
      <c r="B2035" s="77">
        <v>37458</v>
      </c>
      <c r="C2035" s="76">
        <v>1200</v>
      </c>
      <c r="D2035" s="100">
        <v>75</v>
      </c>
    </row>
    <row r="2036" spans="1:4">
      <c r="A2036" s="76" t="s">
        <v>135</v>
      </c>
      <c r="B2036" s="77">
        <v>37459</v>
      </c>
      <c r="C2036" s="76">
        <v>1200</v>
      </c>
      <c r="D2036" s="100">
        <v>81</v>
      </c>
    </row>
    <row r="2037" spans="1:4">
      <c r="A2037" s="76" t="s">
        <v>135</v>
      </c>
      <c r="B2037" s="77">
        <v>37460</v>
      </c>
      <c r="C2037" s="76">
        <v>1200</v>
      </c>
      <c r="D2037" s="100">
        <v>82</v>
      </c>
    </row>
    <row r="2038" spans="1:4">
      <c r="A2038" s="76" t="s">
        <v>135</v>
      </c>
      <c r="B2038" s="77">
        <v>37461</v>
      </c>
      <c r="C2038" s="76">
        <v>1200</v>
      </c>
      <c r="D2038" s="100">
        <v>88</v>
      </c>
    </row>
    <row r="2039" spans="1:4">
      <c r="A2039" s="76" t="s">
        <v>135</v>
      </c>
      <c r="B2039" s="77">
        <v>37462</v>
      </c>
      <c r="C2039" s="76">
        <v>1200</v>
      </c>
      <c r="D2039" s="100">
        <v>98</v>
      </c>
    </row>
    <row r="2040" spans="1:4">
      <c r="A2040" s="76" t="s">
        <v>135</v>
      </c>
      <c r="B2040" s="77">
        <v>37463</v>
      </c>
      <c r="C2040" s="76">
        <v>1200</v>
      </c>
      <c r="D2040" s="101">
        <v>105</v>
      </c>
    </row>
    <row r="2041" spans="1:4">
      <c r="A2041" s="76" t="s">
        <v>135</v>
      </c>
      <c r="B2041" s="77">
        <v>37464</v>
      </c>
      <c r="C2041" s="76">
        <v>1200</v>
      </c>
      <c r="D2041" s="101">
        <v>163</v>
      </c>
    </row>
    <row r="2042" spans="1:4">
      <c r="A2042" s="76" t="s">
        <v>135</v>
      </c>
      <c r="B2042" s="77">
        <v>37465</v>
      </c>
      <c r="C2042" s="76">
        <v>1200</v>
      </c>
      <c r="D2042" s="101">
        <v>145</v>
      </c>
    </row>
    <row r="2043" spans="1:4">
      <c r="A2043" s="76" t="s">
        <v>135</v>
      </c>
      <c r="B2043" s="77">
        <v>37466</v>
      </c>
      <c r="C2043" s="76">
        <v>1200</v>
      </c>
      <c r="D2043" s="101">
        <v>110</v>
      </c>
    </row>
    <row r="2044" spans="1:4">
      <c r="A2044" s="76" t="s">
        <v>135</v>
      </c>
      <c r="B2044" s="77">
        <v>37467</v>
      </c>
      <c r="C2044" s="76">
        <v>1200</v>
      </c>
      <c r="D2044" s="100">
        <v>90</v>
      </c>
    </row>
    <row r="2045" spans="1:4">
      <c r="A2045" s="76" t="s">
        <v>135</v>
      </c>
      <c r="B2045" s="77">
        <v>37468</v>
      </c>
      <c r="C2045" s="76">
        <v>1200</v>
      </c>
      <c r="D2045" s="100">
        <v>85</v>
      </c>
    </row>
    <row r="2046" spans="1:4">
      <c r="A2046" s="76" t="s">
        <v>135</v>
      </c>
      <c r="B2046" s="77">
        <v>37469</v>
      </c>
      <c r="C2046" s="76">
        <v>1200</v>
      </c>
      <c r="D2046" s="101">
        <v>100</v>
      </c>
    </row>
    <row r="2047" spans="1:4">
      <c r="A2047" s="76" t="s">
        <v>135</v>
      </c>
      <c r="B2047" s="77">
        <v>37470</v>
      </c>
      <c r="C2047" s="76">
        <v>1200</v>
      </c>
      <c r="D2047" s="101">
        <v>150</v>
      </c>
    </row>
    <row r="2048" spans="1:4">
      <c r="A2048" s="76" t="s">
        <v>135</v>
      </c>
      <c r="B2048" s="77">
        <v>37471</v>
      </c>
      <c r="C2048" s="76">
        <v>1200</v>
      </c>
      <c r="D2048" s="101">
        <v>172</v>
      </c>
    </row>
    <row r="2049" spans="1:4">
      <c r="A2049" s="76" t="s">
        <v>135</v>
      </c>
      <c r="B2049" s="77">
        <v>37472</v>
      </c>
      <c r="C2049" s="76">
        <v>1200</v>
      </c>
      <c r="D2049" s="101">
        <v>123</v>
      </c>
    </row>
    <row r="2050" spans="1:4">
      <c r="A2050" s="76" t="s">
        <v>135</v>
      </c>
      <c r="B2050" s="77">
        <v>37473</v>
      </c>
      <c r="C2050" s="76">
        <v>1200</v>
      </c>
      <c r="D2050" s="100">
        <v>97</v>
      </c>
    </row>
    <row r="2051" spans="1:4">
      <c r="A2051" s="76" t="s">
        <v>135</v>
      </c>
      <c r="B2051" s="77">
        <v>37474</v>
      </c>
      <c r="C2051" s="76">
        <v>1200</v>
      </c>
      <c r="D2051" s="100">
        <v>84</v>
      </c>
    </row>
    <row r="2052" spans="1:4">
      <c r="A2052" s="76" t="s">
        <v>135</v>
      </c>
      <c r="B2052" s="77">
        <v>37475</v>
      </c>
      <c r="C2052" s="76">
        <v>1200</v>
      </c>
      <c r="D2052" s="100">
        <v>75</v>
      </c>
    </row>
    <row r="2053" spans="1:4">
      <c r="A2053" s="76" t="s">
        <v>135</v>
      </c>
      <c r="B2053" s="77">
        <v>37476</v>
      </c>
      <c r="C2053" s="76">
        <v>1200</v>
      </c>
      <c r="D2053" s="100">
        <v>67</v>
      </c>
    </row>
    <row r="2054" spans="1:4">
      <c r="A2054" s="76" t="s">
        <v>135</v>
      </c>
      <c r="B2054" s="77">
        <v>37477</v>
      </c>
      <c r="C2054" s="76">
        <v>1200</v>
      </c>
      <c r="D2054" s="100">
        <v>61</v>
      </c>
    </row>
    <row r="2055" spans="1:4">
      <c r="A2055" s="76" t="s">
        <v>135</v>
      </c>
      <c r="B2055" s="77">
        <v>37478</v>
      </c>
      <c r="C2055" s="76">
        <v>1200</v>
      </c>
      <c r="D2055" s="100">
        <v>56</v>
      </c>
    </row>
    <row r="2056" spans="1:4">
      <c r="A2056" s="76" t="s">
        <v>135</v>
      </c>
      <c r="B2056" s="77">
        <v>37479</v>
      </c>
      <c r="C2056" s="76">
        <v>1200</v>
      </c>
      <c r="D2056" s="100">
        <v>51</v>
      </c>
    </row>
    <row r="2057" spans="1:4">
      <c r="A2057" s="76" t="s">
        <v>135</v>
      </c>
      <c r="B2057" s="77">
        <v>37480</v>
      </c>
      <c r="C2057" s="76">
        <v>1200</v>
      </c>
      <c r="D2057" s="100">
        <v>47</v>
      </c>
    </row>
    <row r="2058" spans="1:4">
      <c r="A2058" s="76" t="s">
        <v>135</v>
      </c>
      <c r="B2058" s="77">
        <v>37481</v>
      </c>
      <c r="C2058" s="76">
        <v>1200</v>
      </c>
      <c r="D2058" s="100">
        <v>43</v>
      </c>
    </row>
    <row r="2059" spans="1:4">
      <c r="A2059" s="76" t="s">
        <v>135</v>
      </c>
      <c r="B2059" s="77">
        <v>37482</v>
      </c>
      <c r="C2059" s="76">
        <v>1200</v>
      </c>
      <c r="D2059" s="100">
        <v>42</v>
      </c>
    </row>
    <row r="2060" spans="1:4">
      <c r="A2060" s="76" t="s">
        <v>135</v>
      </c>
      <c r="B2060" s="77">
        <v>37483</v>
      </c>
      <c r="C2060" s="76">
        <v>1200</v>
      </c>
      <c r="D2060" s="100">
        <v>42</v>
      </c>
    </row>
    <row r="2061" spans="1:4">
      <c r="A2061" s="76" t="s">
        <v>135</v>
      </c>
      <c r="B2061" s="77">
        <v>37484</v>
      </c>
      <c r="C2061" s="76">
        <v>1200</v>
      </c>
      <c r="D2061" s="100">
        <v>57</v>
      </c>
    </row>
    <row r="2062" spans="1:4">
      <c r="A2062" s="76" t="s">
        <v>135</v>
      </c>
      <c r="B2062" s="77">
        <v>37485</v>
      </c>
      <c r="C2062" s="76">
        <v>1200</v>
      </c>
      <c r="D2062" s="100">
        <v>57</v>
      </c>
    </row>
    <row r="2063" spans="1:4">
      <c r="A2063" s="76" t="s">
        <v>135</v>
      </c>
      <c r="B2063" s="77">
        <v>37486</v>
      </c>
      <c r="C2063" s="76">
        <v>1200</v>
      </c>
      <c r="D2063" s="100">
        <v>49</v>
      </c>
    </row>
    <row r="2064" spans="1:4">
      <c r="A2064" s="76" t="s">
        <v>135</v>
      </c>
      <c r="B2064" s="77">
        <v>37487</v>
      </c>
      <c r="C2064" s="76">
        <v>1200</v>
      </c>
      <c r="D2064" s="100">
        <v>46</v>
      </c>
    </row>
    <row r="2065" spans="1:4">
      <c r="A2065" s="76" t="s">
        <v>135</v>
      </c>
      <c r="B2065" s="77">
        <v>37488</v>
      </c>
      <c r="C2065" s="76">
        <v>1200</v>
      </c>
      <c r="D2065" s="100">
        <v>44</v>
      </c>
    </row>
    <row r="2066" spans="1:4">
      <c r="A2066" s="76" t="s">
        <v>135</v>
      </c>
      <c r="B2066" s="77">
        <v>37489</v>
      </c>
      <c r="C2066" s="76">
        <v>1200</v>
      </c>
      <c r="D2066" s="100">
        <v>44</v>
      </c>
    </row>
    <row r="2067" spans="1:4">
      <c r="A2067" s="76" t="s">
        <v>135</v>
      </c>
      <c r="B2067" s="77">
        <v>37490</v>
      </c>
      <c r="C2067" s="76">
        <v>1200</v>
      </c>
      <c r="D2067" s="100">
        <v>47</v>
      </c>
    </row>
    <row r="2068" spans="1:4">
      <c r="A2068" s="76" t="s">
        <v>135</v>
      </c>
      <c r="B2068" s="77">
        <v>37491</v>
      </c>
      <c r="C2068" s="76">
        <v>1200</v>
      </c>
      <c r="D2068" s="100">
        <v>51</v>
      </c>
    </row>
    <row r="2069" spans="1:4">
      <c r="A2069" s="76" t="s">
        <v>135</v>
      </c>
      <c r="B2069" s="77">
        <v>37492</v>
      </c>
      <c r="C2069" s="76">
        <v>1200</v>
      </c>
      <c r="D2069" s="100">
        <v>53</v>
      </c>
    </row>
    <row r="2070" spans="1:4">
      <c r="A2070" s="76" t="s">
        <v>135</v>
      </c>
      <c r="B2070" s="77">
        <v>37493</v>
      </c>
      <c r="C2070" s="76">
        <v>1200</v>
      </c>
      <c r="D2070" s="100">
        <v>58</v>
      </c>
    </row>
    <row r="2071" spans="1:4">
      <c r="A2071" s="76" t="s">
        <v>135</v>
      </c>
      <c r="B2071" s="77">
        <v>37494</v>
      </c>
      <c r="C2071" s="76">
        <v>1200</v>
      </c>
      <c r="D2071" s="100">
        <v>72</v>
      </c>
    </row>
    <row r="2072" spans="1:4">
      <c r="A2072" s="76" t="s">
        <v>135</v>
      </c>
      <c r="B2072" s="77">
        <v>37495</v>
      </c>
      <c r="C2072" s="76">
        <v>1200</v>
      </c>
      <c r="D2072" s="100">
        <v>72</v>
      </c>
    </row>
    <row r="2073" spans="1:4">
      <c r="A2073" s="76" t="s">
        <v>135</v>
      </c>
      <c r="B2073" s="77">
        <v>37496</v>
      </c>
      <c r="C2073" s="76">
        <v>1200</v>
      </c>
      <c r="D2073" s="100">
        <v>91</v>
      </c>
    </row>
    <row r="2074" spans="1:4">
      <c r="A2074" s="76" t="s">
        <v>135</v>
      </c>
      <c r="B2074" s="77">
        <v>37497</v>
      </c>
      <c r="C2074" s="76">
        <v>1200</v>
      </c>
      <c r="D2074" s="101">
        <v>179</v>
      </c>
    </row>
    <row r="2075" spans="1:4">
      <c r="A2075" s="76" t="s">
        <v>135</v>
      </c>
      <c r="B2075" s="77">
        <v>37498</v>
      </c>
      <c r="C2075" s="76">
        <v>1200</v>
      </c>
      <c r="D2075" s="101">
        <v>235</v>
      </c>
    </row>
    <row r="2076" spans="1:4">
      <c r="A2076" s="76" t="s">
        <v>135</v>
      </c>
      <c r="B2076" s="77">
        <v>37499</v>
      </c>
      <c r="C2076" s="76">
        <v>1200</v>
      </c>
      <c r="D2076" s="101">
        <v>256</v>
      </c>
    </row>
    <row r="2077" spans="1:4">
      <c r="A2077" s="76" t="s">
        <v>135</v>
      </c>
      <c r="B2077" s="77">
        <v>37500</v>
      </c>
      <c r="C2077" s="76">
        <v>1200</v>
      </c>
      <c r="D2077" s="101">
        <v>271</v>
      </c>
    </row>
    <row r="2078" spans="1:4">
      <c r="A2078" s="76" t="s">
        <v>135</v>
      </c>
      <c r="B2078" s="77">
        <v>37501</v>
      </c>
      <c r="C2078" s="76">
        <v>1200</v>
      </c>
      <c r="D2078" s="101">
        <v>277</v>
      </c>
    </row>
    <row r="2079" spans="1:4">
      <c r="A2079" s="76" t="s">
        <v>135</v>
      </c>
      <c r="B2079" s="77">
        <v>37502</v>
      </c>
      <c r="C2079" s="76">
        <v>1200</v>
      </c>
      <c r="D2079" s="101">
        <v>256</v>
      </c>
    </row>
    <row r="2080" spans="1:4">
      <c r="A2080" s="76" t="s">
        <v>135</v>
      </c>
      <c r="B2080" s="77">
        <v>37503</v>
      </c>
      <c r="C2080" s="76">
        <v>1200</v>
      </c>
      <c r="D2080" s="101">
        <v>236</v>
      </c>
    </row>
    <row r="2081" spans="1:4">
      <c r="A2081" s="76" t="s">
        <v>135</v>
      </c>
      <c r="B2081" s="77">
        <v>37504</v>
      </c>
      <c r="C2081" s="76">
        <v>1200</v>
      </c>
      <c r="D2081" s="101">
        <v>235</v>
      </c>
    </row>
    <row r="2082" spans="1:4">
      <c r="A2082" s="76" t="s">
        <v>135</v>
      </c>
      <c r="B2082" s="77">
        <v>37505</v>
      </c>
      <c r="C2082" s="76">
        <v>1200</v>
      </c>
      <c r="D2082" s="101">
        <v>245</v>
      </c>
    </row>
    <row r="2083" spans="1:4">
      <c r="A2083" s="76" t="s">
        <v>135</v>
      </c>
      <c r="B2083" s="77">
        <v>37506</v>
      </c>
      <c r="C2083" s="76">
        <v>1200</v>
      </c>
      <c r="D2083" s="101">
        <v>257</v>
      </c>
    </row>
    <row r="2084" spans="1:4">
      <c r="A2084" s="76" t="s">
        <v>135</v>
      </c>
      <c r="B2084" s="77">
        <v>37507</v>
      </c>
      <c r="C2084" s="76">
        <v>1200</v>
      </c>
      <c r="D2084" s="101">
        <v>267</v>
      </c>
    </row>
    <row r="2085" spans="1:4">
      <c r="A2085" s="76" t="s">
        <v>135</v>
      </c>
      <c r="B2085" s="77">
        <v>37508</v>
      </c>
      <c r="C2085" s="76">
        <v>1200</v>
      </c>
      <c r="D2085" s="101">
        <v>273</v>
      </c>
    </row>
    <row r="2086" spans="1:4">
      <c r="A2086" s="76" t="s">
        <v>135</v>
      </c>
      <c r="B2086" s="77">
        <v>37509</v>
      </c>
      <c r="C2086" s="76">
        <v>1200</v>
      </c>
      <c r="D2086" s="101">
        <v>269</v>
      </c>
    </row>
    <row r="2087" spans="1:4">
      <c r="A2087" s="76" t="s">
        <v>135</v>
      </c>
      <c r="B2087" s="77">
        <v>37510</v>
      </c>
      <c r="C2087" s="76">
        <v>1200</v>
      </c>
      <c r="D2087" s="101">
        <v>249</v>
      </c>
    </row>
    <row r="2088" spans="1:4">
      <c r="A2088" s="76" t="s">
        <v>135</v>
      </c>
      <c r="B2088" s="77">
        <v>37511</v>
      </c>
      <c r="C2088" s="76">
        <v>1200</v>
      </c>
      <c r="D2088" s="101">
        <v>216</v>
      </c>
    </row>
    <row r="2089" spans="1:4">
      <c r="A2089" s="76" t="s">
        <v>135</v>
      </c>
      <c r="B2089" s="77">
        <v>37512</v>
      </c>
      <c r="C2089" s="76">
        <v>1200</v>
      </c>
      <c r="D2089" s="101">
        <v>184</v>
      </c>
    </row>
    <row r="2090" spans="1:4">
      <c r="A2090" s="76" t="s">
        <v>135</v>
      </c>
      <c r="B2090" s="77">
        <v>37513</v>
      </c>
      <c r="C2090" s="76">
        <v>1200</v>
      </c>
      <c r="D2090" s="101">
        <v>164</v>
      </c>
    </row>
    <row r="2091" spans="1:4">
      <c r="A2091" s="76" t="s">
        <v>135</v>
      </c>
      <c r="B2091" s="77">
        <v>37514</v>
      </c>
      <c r="C2091" s="76">
        <v>1200</v>
      </c>
      <c r="D2091" s="101">
        <v>160</v>
      </c>
    </row>
    <row r="2092" spans="1:4">
      <c r="A2092" s="76" t="s">
        <v>135</v>
      </c>
      <c r="B2092" s="77">
        <v>37515</v>
      </c>
      <c r="C2092" s="76">
        <v>1200</v>
      </c>
      <c r="D2092" s="101">
        <v>166</v>
      </c>
    </row>
    <row r="2093" spans="1:4">
      <c r="A2093" s="76" t="s">
        <v>135</v>
      </c>
      <c r="B2093" s="77">
        <v>37516</v>
      </c>
      <c r="C2093" s="76">
        <v>1200</v>
      </c>
      <c r="D2093" s="101">
        <v>151</v>
      </c>
    </row>
    <row r="2094" spans="1:4">
      <c r="A2094" s="76" t="s">
        <v>135</v>
      </c>
      <c r="B2094" s="77">
        <v>37517</v>
      </c>
      <c r="C2094" s="76">
        <v>1200</v>
      </c>
      <c r="D2094" s="101">
        <v>141</v>
      </c>
    </row>
    <row r="2095" spans="1:4">
      <c r="A2095" s="76" t="s">
        <v>135</v>
      </c>
      <c r="B2095" s="77">
        <v>37518</v>
      </c>
      <c r="C2095" s="76">
        <v>1200</v>
      </c>
      <c r="D2095" s="101">
        <v>135</v>
      </c>
    </row>
    <row r="2096" spans="1:4">
      <c r="A2096" s="76" t="s">
        <v>135</v>
      </c>
      <c r="B2096" s="77">
        <v>37519</v>
      </c>
      <c r="C2096" s="76">
        <v>1200</v>
      </c>
      <c r="D2096" s="101">
        <v>132</v>
      </c>
    </row>
    <row r="2097" spans="1:4">
      <c r="A2097" s="76" t="s">
        <v>135</v>
      </c>
      <c r="B2097" s="77">
        <v>37520</v>
      </c>
      <c r="C2097" s="76">
        <v>1200</v>
      </c>
      <c r="D2097" s="101">
        <v>135</v>
      </c>
    </row>
    <row r="2098" spans="1:4">
      <c r="A2098" s="76" t="s">
        <v>135</v>
      </c>
      <c r="B2098" s="77">
        <v>37521</v>
      </c>
      <c r="C2098" s="76">
        <v>1200</v>
      </c>
      <c r="D2098" s="101">
        <v>146</v>
      </c>
    </row>
    <row r="2099" spans="1:4">
      <c r="A2099" s="76" t="s">
        <v>135</v>
      </c>
      <c r="B2099" s="77">
        <v>37522</v>
      </c>
      <c r="C2099" s="76">
        <v>1200</v>
      </c>
      <c r="D2099" s="101">
        <v>161</v>
      </c>
    </row>
    <row r="2100" spans="1:4">
      <c r="A2100" s="76" t="s">
        <v>135</v>
      </c>
      <c r="B2100" s="77">
        <v>37523</v>
      </c>
      <c r="C2100" s="76">
        <v>1200</v>
      </c>
      <c r="D2100" s="101">
        <v>173</v>
      </c>
    </row>
    <row r="2101" spans="1:4">
      <c r="A2101" s="76" t="s">
        <v>135</v>
      </c>
      <c r="B2101" s="77">
        <v>37524</v>
      </c>
      <c r="C2101" s="76">
        <v>1200</v>
      </c>
      <c r="D2101" s="101">
        <v>183</v>
      </c>
    </row>
    <row r="2102" spans="1:4">
      <c r="A2102" s="76" t="s">
        <v>135</v>
      </c>
      <c r="B2102" s="77">
        <v>37525</v>
      </c>
      <c r="C2102" s="76">
        <v>1200</v>
      </c>
      <c r="D2102" s="101">
        <v>193</v>
      </c>
    </row>
    <row r="2103" spans="1:4">
      <c r="A2103" s="76" t="s">
        <v>135</v>
      </c>
      <c r="B2103" s="77">
        <v>37526</v>
      </c>
      <c r="C2103" s="76">
        <v>1200</v>
      </c>
      <c r="D2103" s="101">
        <v>203</v>
      </c>
    </row>
    <row r="2104" spans="1:4">
      <c r="A2104" s="76" t="s">
        <v>135</v>
      </c>
      <c r="B2104" s="77">
        <v>37527</v>
      </c>
      <c r="C2104" s="76">
        <v>1200</v>
      </c>
      <c r="D2104" s="101">
        <v>205</v>
      </c>
    </row>
    <row r="2105" spans="1:4">
      <c r="A2105" s="76" t="s">
        <v>135</v>
      </c>
      <c r="B2105" s="77">
        <v>37528</v>
      </c>
      <c r="C2105" s="76">
        <v>1200</v>
      </c>
      <c r="D2105" s="101">
        <v>192</v>
      </c>
    </row>
    <row r="2106" spans="1:4">
      <c r="A2106" s="76" t="s">
        <v>135</v>
      </c>
      <c r="B2106" s="77">
        <v>37529</v>
      </c>
      <c r="C2106" s="76">
        <v>1200</v>
      </c>
      <c r="D2106" s="101">
        <v>172</v>
      </c>
    </row>
    <row r="2107" spans="1:4">
      <c r="A2107" s="76" t="s">
        <v>135</v>
      </c>
      <c r="B2107" s="77">
        <v>37530</v>
      </c>
      <c r="C2107" s="76">
        <v>1200</v>
      </c>
      <c r="D2107" s="101">
        <v>155</v>
      </c>
    </row>
    <row r="2108" spans="1:4">
      <c r="A2108" s="76" t="s">
        <v>135</v>
      </c>
      <c r="B2108" s="77">
        <v>37531</v>
      </c>
      <c r="C2108" s="76">
        <v>1200</v>
      </c>
      <c r="D2108" s="101">
        <v>149</v>
      </c>
    </row>
    <row r="2109" spans="1:4">
      <c r="A2109" s="76" t="s">
        <v>135</v>
      </c>
      <c r="B2109" s="77">
        <v>37532</v>
      </c>
      <c r="C2109" s="76">
        <v>1200</v>
      </c>
      <c r="D2109" s="101">
        <v>149</v>
      </c>
    </row>
    <row r="2110" spans="1:4">
      <c r="A2110" s="76" t="s">
        <v>135</v>
      </c>
      <c r="B2110" s="77">
        <v>37533</v>
      </c>
      <c r="C2110" s="76">
        <v>1200</v>
      </c>
      <c r="D2110" s="101">
        <v>151</v>
      </c>
    </row>
    <row r="2111" spans="1:4">
      <c r="A2111" s="76" t="s">
        <v>135</v>
      </c>
      <c r="B2111" s="77">
        <v>37534</v>
      </c>
      <c r="C2111" s="76">
        <v>1200</v>
      </c>
      <c r="D2111" s="101">
        <v>149</v>
      </c>
    </row>
    <row r="2112" spans="1:4">
      <c r="A2112" s="76" t="s">
        <v>135</v>
      </c>
      <c r="B2112" s="77">
        <v>37535</v>
      </c>
      <c r="C2112" s="76">
        <v>1200</v>
      </c>
      <c r="D2112" s="101">
        <v>143</v>
      </c>
    </row>
    <row r="2113" spans="1:4">
      <c r="A2113" s="76" t="s">
        <v>135</v>
      </c>
      <c r="B2113" s="77">
        <v>37536</v>
      </c>
      <c r="C2113" s="76">
        <v>1200</v>
      </c>
      <c r="D2113" s="101">
        <v>136</v>
      </c>
    </row>
    <row r="2114" spans="1:4">
      <c r="A2114" s="76" t="s">
        <v>135</v>
      </c>
      <c r="B2114" s="77">
        <v>37537</v>
      </c>
      <c r="C2114" s="76">
        <v>1200</v>
      </c>
      <c r="D2114" s="101">
        <v>135</v>
      </c>
    </row>
    <row r="2115" spans="1:4">
      <c r="A2115" s="76" t="s">
        <v>135</v>
      </c>
      <c r="B2115" s="77">
        <v>37538</v>
      </c>
      <c r="C2115" s="76">
        <v>1200</v>
      </c>
      <c r="D2115" s="101">
        <v>133</v>
      </c>
    </row>
    <row r="2116" spans="1:4">
      <c r="A2116" s="76" t="s">
        <v>135</v>
      </c>
      <c r="B2116" s="77">
        <v>37539</v>
      </c>
      <c r="C2116" s="76">
        <v>1200</v>
      </c>
      <c r="D2116" s="101">
        <v>132</v>
      </c>
    </row>
    <row r="2117" spans="1:4">
      <c r="A2117" s="76" t="s">
        <v>135</v>
      </c>
      <c r="B2117" s="77">
        <v>37540</v>
      </c>
      <c r="C2117" s="76">
        <v>1200</v>
      </c>
      <c r="D2117" s="101">
        <v>124</v>
      </c>
    </row>
    <row r="2118" spans="1:4">
      <c r="A2118" s="76" t="s">
        <v>135</v>
      </c>
      <c r="B2118" s="77">
        <v>37541</v>
      </c>
      <c r="C2118" s="76">
        <v>1200</v>
      </c>
      <c r="D2118" s="101">
        <v>151</v>
      </c>
    </row>
    <row r="2119" spans="1:4">
      <c r="A2119" s="76" t="s">
        <v>135</v>
      </c>
      <c r="B2119" s="77">
        <v>37542</v>
      </c>
      <c r="C2119" s="76">
        <v>1200</v>
      </c>
      <c r="D2119" s="101">
        <v>215</v>
      </c>
    </row>
    <row r="2120" spans="1:4">
      <c r="A2120" s="76" t="s">
        <v>135</v>
      </c>
      <c r="B2120" s="77">
        <v>37543</v>
      </c>
      <c r="C2120" s="76">
        <v>1200</v>
      </c>
      <c r="D2120" s="101">
        <v>252</v>
      </c>
    </row>
    <row r="2121" spans="1:4">
      <c r="A2121" s="76" t="s">
        <v>135</v>
      </c>
      <c r="B2121" s="77">
        <v>37544</v>
      </c>
      <c r="C2121" s="76">
        <v>1200</v>
      </c>
      <c r="D2121" s="101">
        <v>289</v>
      </c>
    </row>
    <row r="2122" spans="1:4">
      <c r="A2122" s="76" t="s">
        <v>135</v>
      </c>
      <c r="B2122" s="77">
        <v>37545</v>
      </c>
      <c r="C2122" s="76">
        <v>1200</v>
      </c>
      <c r="D2122" s="101">
        <v>326</v>
      </c>
    </row>
    <row r="2123" spans="1:4">
      <c r="A2123" s="76" t="s">
        <v>135</v>
      </c>
      <c r="B2123" s="77">
        <v>37546</v>
      </c>
      <c r="C2123" s="76">
        <v>1200</v>
      </c>
      <c r="D2123" s="101">
        <v>345</v>
      </c>
    </row>
    <row r="2124" spans="1:4">
      <c r="A2124" s="76" t="s">
        <v>135</v>
      </c>
      <c r="B2124" s="77">
        <v>37547</v>
      </c>
      <c r="C2124" s="76">
        <v>1200</v>
      </c>
      <c r="D2124" s="101">
        <v>361</v>
      </c>
    </row>
    <row r="2125" spans="1:4">
      <c r="A2125" s="76" t="s">
        <v>135</v>
      </c>
      <c r="B2125" s="77">
        <v>37548</v>
      </c>
      <c r="C2125" s="76">
        <v>1200</v>
      </c>
      <c r="D2125" s="101">
        <v>379</v>
      </c>
    </row>
    <row r="2126" spans="1:4">
      <c r="A2126" s="76" t="s">
        <v>135</v>
      </c>
      <c r="B2126" s="77">
        <v>37549</v>
      </c>
      <c r="C2126" s="76">
        <v>1200</v>
      </c>
      <c r="D2126" s="101">
        <v>396</v>
      </c>
    </row>
    <row r="2127" spans="1:4">
      <c r="A2127" s="76" t="s">
        <v>135</v>
      </c>
      <c r="B2127" s="77">
        <v>37550</v>
      </c>
      <c r="C2127" s="76">
        <v>1200</v>
      </c>
      <c r="D2127" s="101">
        <v>412</v>
      </c>
    </row>
    <row r="2128" spans="1:4">
      <c r="A2128" s="76" t="s">
        <v>135</v>
      </c>
      <c r="B2128" s="77">
        <v>37551</v>
      </c>
      <c r="C2128" s="76">
        <v>1200</v>
      </c>
      <c r="D2128" s="101">
        <v>432</v>
      </c>
    </row>
    <row r="2129" spans="1:4">
      <c r="A2129" s="76" t="s">
        <v>135</v>
      </c>
      <c r="B2129" s="77">
        <v>37552</v>
      </c>
      <c r="C2129" s="76">
        <v>1200</v>
      </c>
      <c r="D2129" s="101">
        <v>458</v>
      </c>
    </row>
    <row r="2130" spans="1:4">
      <c r="A2130" s="76" t="s">
        <v>135</v>
      </c>
      <c r="B2130" s="77">
        <v>37553</v>
      </c>
      <c r="C2130" s="76">
        <v>1200</v>
      </c>
      <c r="D2130" s="101">
        <v>500</v>
      </c>
    </row>
    <row r="2131" spans="1:4">
      <c r="A2131" s="76" t="s">
        <v>135</v>
      </c>
      <c r="B2131" s="77">
        <v>37554</v>
      </c>
      <c r="C2131" s="76">
        <v>1200</v>
      </c>
      <c r="D2131" s="101">
        <v>547</v>
      </c>
    </row>
    <row r="2132" spans="1:4">
      <c r="A2132" s="76" t="s">
        <v>135</v>
      </c>
      <c r="B2132" s="77">
        <v>37555</v>
      </c>
      <c r="C2132" s="76">
        <v>1200</v>
      </c>
      <c r="D2132" s="101">
        <v>601</v>
      </c>
    </row>
    <row r="2133" spans="1:4">
      <c r="A2133" s="76" t="s">
        <v>135</v>
      </c>
      <c r="B2133" s="77">
        <v>37556</v>
      </c>
      <c r="C2133" s="76">
        <v>1200</v>
      </c>
      <c r="D2133" s="101">
        <v>619</v>
      </c>
    </row>
    <row r="2134" spans="1:4">
      <c r="A2134" s="76" t="s">
        <v>135</v>
      </c>
      <c r="B2134" s="77">
        <v>37557</v>
      </c>
      <c r="C2134" s="76">
        <v>1200</v>
      </c>
      <c r="D2134" s="101">
        <v>602</v>
      </c>
    </row>
    <row r="2135" spans="1:4">
      <c r="A2135" s="76" t="s">
        <v>135</v>
      </c>
      <c r="B2135" s="77">
        <v>37558</v>
      </c>
      <c r="C2135" s="76">
        <v>1200</v>
      </c>
      <c r="D2135" s="101">
        <v>580</v>
      </c>
    </row>
    <row r="2136" spans="1:4">
      <c r="A2136" s="76" t="s">
        <v>135</v>
      </c>
      <c r="B2136" s="77">
        <v>37559</v>
      </c>
      <c r="C2136" s="76">
        <v>1200</v>
      </c>
      <c r="D2136" s="101">
        <v>564</v>
      </c>
    </row>
    <row r="2137" spans="1:4">
      <c r="A2137" s="76" t="s">
        <v>135</v>
      </c>
      <c r="B2137" s="77">
        <v>37560</v>
      </c>
      <c r="C2137" s="76">
        <v>1200</v>
      </c>
      <c r="D2137" s="101">
        <v>545</v>
      </c>
    </row>
    <row r="2138" spans="1:4">
      <c r="A2138" s="76" t="s">
        <v>135</v>
      </c>
      <c r="B2138" s="77">
        <v>37561</v>
      </c>
      <c r="C2138" s="76">
        <v>1200</v>
      </c>
      <c r="D2138" s="101">
        <v>524</v>
      </c>
    </row>
    <row r="2139" spans="1:4">
      <c r="A2139" s="76" t="s">
        <v>135</v>
      </c>
      <c r="B2139" s="77">
        <v>37562</v>
      </c>
      <c r="C2139" s="76">
        <v>1200</v>
      </c>
      <c r="D2139" s="101">
        <v>506</v>
      </c>
    </row>
    <row r="2140" spans="1:4">
      <c r="A2140" s="76" t="s">
        <v>135</v>
      </c>
      <c r="B2140" s="77">
        <v>37563</v>
      </c>
      <c r="C2140" s="76">
        <v>1200</v>
      </c>
      <c r="D2140" s="101">
        <v>490</v>
      </c>
    </row>
    <row r="2141" spans="1:4">
      <c r="A2141" s="76" t="s">
        <v>135</v>
      </c>
      <c r="B2141" s="77">
        <v>37564</v>
      </c>
      <c r="C2141" s="76">
        <v>1200</v>
      </c>
      <c r="D2141" s="101">
        <v>477</v>
      </c>
    </row>
    <row r="2142" spans="1:4">
      <c r="A2142" s="76" t="s">
        <v>135</v>
      </c>
      <c r="B2142" s="77">
        <v>37565</v>
      </c>
      <c r="C2142" s="76">
        <v>1200</v>
      </c>
      <c r="D2142" s="101">
        <v>466</v>
      </c>
    </row>
    <row r="2143" spans="1:4">
      <c r="A2143" s="76" t="s">
        <v>135</v>
      </c>
      <c r="B2143" s="77">
        <v>37566</v>
      </c>
      <c r="C2143" s="76">
        <v>1200</v>
      </c>
      <c r="D2143" s="101">
        <v>471</v>
      </c>
    </row>
    <row r="2144" spans="1:4">
      <c r="A2144" s="76" t="s">
        <v>135</v>
      </c>
      <c r="B2144" s="77">
        <v>37567</v>
      </c>
      <c r="C2144" s="76">
        <v>1200</v>
      </c>
      <c r="D2144" s="101">
        <v>472</v>
      </c>
    </row>
    <row r="2145" spans="1:4">
      <c r="A2145" s="76" t="s">
        <v>135</v>
      </c>
      <c r="B2145" s="77">
        <v>37568</v>
      </c>
      <c r="C2145" s="76">
        <v>1200</v>
      </c>
      <c r="D2145" s="101">
        <v>471</v>
      </c>
    </row>
    <row r="2146" spans="1:4">
      <c r="A2146" s="76" t="s">
        <v>135</v>
      </c>
      <c r="B2146" s="77">
        <v>37569</v>
      </c>
      <c r="C2146" s="76">
        <v>1200</v>
      </c>
      <c r="D2146" s="101">
        <v>474</v>
      </c>
    </row>
    <row r="2147" spans="1:4">
      <c r="A2147" s="76" t="s">
        <v>135</v>
      </c>
      <c r="B2147" s="77">
        <v>37570</v>
      </c>
      <c r="C2147" s="76">
        <v>1200</v>
      </c>
      <c r="D2147" s="101">
        <v>474</v>
      </c>
    </row>
    <row r="2148" spans="1:4">
      <c r="A2148" s="76" t="s">
        <v>135</v>
      </c>
      <c r="B2148" s="77">
        <v>37571</v>
      </c>
      <c r="C2148" s="76">
        <v>1200</v>
      </c>
      <c r="D2148" s="101">
        <v>470</v>
      </c>
    </row>
    <row r="2149" spans="1:4">
      <c r="A2149" s="76" t="s">
        <v>135</v>
      </c>
      <c r="B2149" s="77">
        <v>37572</v>
      </c>
      <c r="C2149" s="76">
        <v>1200</v>
      </c>
      <c r="D2149" s="101">
        <v>480</v>
      </c>
    </row>
    <row r="2150" spans="1:4">
      <c r="A2150" s="76" t="s">
        <v>135</v>
      </c>
      <c r="B2150" s="77">
        <v>37573</v>
      </c>
      <c r="C2150" s="76">
        <v>1200</v>
      </c>
      <c r="D2150" s="101">
        <v>519</v>
      </c>
    </row>
    <row r="2151" spans="1:4">
      <c r="A2151" s="76" t="s">
        <v>135</v>
      </c>
      <c r="B2151" s="77">
        <v>37574</v>
      </c>
      <c r="C2151" s="76">
        <v>1200</v>
      </c>
      <c r="D2151" s="101">
        <v>566</v>
      </c>
    </row>
    <row r="2152" spans="1:4">
      <c r="A2152" s="76" t="s">
        <v>135</v>
      </c>
      <c r="B2152" s="77">
        <v>37575</v>
      </c>
      <c r="C2152" s="76">
        <v>1200</v>
      </c>
      <c r="D2152" s="101">
        <v>672</v>
      </c>
    </row>
    <row r="2153" spans="1:4">
      <c r="A2153" s="76" t="s">
        <v>135</v>
      </c>
      <c r="B2153" s="77">
        <v>37576</v>
      </c>
      <c r="C2153" s="76">
        <v>1200</v>
      </c>
      <c r="D2153" s="101">
        <v>759</v>
      </c>
    </row>
    <row r="2154" spans="1:4">
      <c r="A2154" s="76" t="s">
        <v>135</v>
      </c>
      <c r="B2154" s="77">
        <v>37577</v>
      </c>
      <c r="C2154" s="76">
        <v>1200</v>
      </c>
      <c r="D2154" s="101">
        <v>815</v>
      </c>
    </row>
    <row r="2155" spans="1:4">
      <c r="A2155" s="76" t="s">
        <v>135</v>
      </c>
      <c r="B2155" s="77">
        <v>37578</v>
      </c>
      <c r="C2155" s="76">
        <v>1200</v>
      </c>
      <c r="D2155" s="101">
        <v>838</v>
      </c>
    </row>
    <row r="2156" spans="1:4">
      <c r="A2156" s="76" t="s">
        <v>135</v>
      </c>
      <c r="B2156" s="77">
        <v>37579</v>
      </c>
      <c r="C2156" s="76">
        <v>1200</v>
      </c>
      <c r="D2156" s="101">
        <v>850</v>
      </c>
    </row>
    <row r="2157" spans="1:4">
      <c r="A2157" s="76" t="s">
        <v>135</v>
      </c>
      <c r="B2157" s="77">
        <v>37580</v>
      </c>
      <c r="C2157" s="76">
        <v>1200</v>
      </c>
      <c r="D2157" s="101">
        <v>877</v>
      </c>
    </row>
    <row r="2158" spans="1:4">
      <c r="A2158" s="76" t="s">
        <v>135</v>
      </c>
      <c r="B2158" s="77">
        <v>37581</v>
      </c>
      <c r="C2158" s="76">
        <v>1200</v>
      </c>
      <c r="D2158" s="101">
        <v>912</v>
      </c>
    </row>
    <row r="2159" spans="1:4">
      <c r="A2159" s="76" t="s">
        <v>135</v>
      </c>
      <c r="B2159" s="77">
        <v>37582</v>
      </c>
      <c r="C2159" s="76">
        <v>1200</v>
      </c>
      <c r="D2159" s="101">
        <v>948</v>
      </c>
    </row>
    <row r="2160" spans="1:4">
      <c r="A2160" s="76" t="s">
        <v>135</v>
      </c>
      <c r="B2160" s="77">
        <v>37583</v>
      </c>
      <c r="C2160" s="76">
        <v>1200</v>
      </c>
      <c r="D2160" s="101">
        <v>971</v>
      </c>
    </row>
    <row r="2161" spans="1:4">
      <c r="A2161" s="76" t="s">
        <v>135</v>
      </c>
      <c r="B2161" s="77">
        <v>37584</v>
      </c>
      <c r="C2161" s="76">
        <v>1200</v>
      </c>
      <c r="D2161" s="101">
        <v>1000</v>
      </c>
    </row>
    <row r="2162" spans="1:4">
      <c r="A2162" s="76" t="s">
        <v>135</v>
      </c>
      <c r="B2162" s="77">
        <v>37585</v>
      </c>
      <c r="C2162" s="76">
        <v>1200</v>
      </c>
      <c r="D2162" s="101">
        <v>1030</v>
      </c>
    </row>
    <row r="2163" spans="1:4">
      <c r="A2163" s="76" t="s">
        <v>135</v>
      </c>
      <c r="B2163" s="77">
        <v>37586</v>
      </c>
      <c r="C2163" s="76">
        <v>1200</v>
      </c>
      <c r="D2163" s="101">
        <v>1040</v>
      </c>
    </row>
    <row r="2164" spans="1:4">
      <c r="A2164" s="76" t="s">
        <v>135</v>
      </c>
      <c r="B2164" s="77">
        <v>37587</v>
      </c>
      <c r="C2164" s="76">
        <v>1200</v>
      </c>
      <c r="D2164" s="101">
        <v>1050</v>
      </c>
    </row>
    <row r="2165" spans="1:4">
      <c r="A2165" s="76" t="s">
        <v>135</v>
      </c>
      <c r="B2165" s="77">
        <v>37588</v>
      </c>
      <c r="C2165" s="76">
        <v>1200</v>
      </c>
      <c r="D2165" s="101">
        <v>1040</v>
      </c>
    </row>
    <row r="2166" spans="1:4">
      <c r="A2166" s="76" t="s">
        <v>135</v>
      </c>
      <c r="B2166" s="77">
        <v>37589</v>
      </c>
      <c r="C2166" s="76">
        <v>1200</v>
      </c>
      <c r="D2166" s="101">
        <v>1040</v>
      </c>
    </row>
    <row r="2167" spans="1:4">
      <c r="A2167" s="76" t="s">
        <v>135</v>
      </c>
      <c r="B2167" s="77">
        <v>37590</v>
      </c>
      <c r="C2167" s="76">
        <v>1200</v>
      </c>
      <c r="D2167" s="101">
        <v>1030</v>
      </c>
    </row>
    <row r="2168" spans="1:4">
      <c r="A2168" s="76" t="s">
        <v>135</v>
      </c>
      <c r="B2168" s="77">
        <v>37591</v>
      </c>
      <c r="C2168" s="76">
        <v>1200</v>
      </c>
      <c r="D2168" s="101">
        <v>992</v>
      </c>
    </row>
    <row r="2169" spans="1:4">
      <c r="A2169" s="76" t="s">
        <v>135</v>
      </c>
      <c r="B2169" s="77">
        <v>37592</v>
      </c>
      <c r="C2169" s="76">
        <v>1200</v>
      </c>
      <c r="D2169" s="101">
        <v>943</v>
      </c>
    </row>
    <row r="2170" spans="1:4">
      <c r="A2170" s="76" t="s">
        <v>135</v>
      </c>
      <c r="B2170" s="77">
        <v>37593</v>
      </c>
      <c r="C2170" s="76">
        <v>1200</v>
      </c>
      <c r="D2170" s="101">
        <v>882</v>
      </c>
    </row>
    <row r="2171" spans="1:4">
      <c r="A2171" s="76" t="s">
        <v>135</v>
      </c>
      <c r="B2171" s="77">
        <v>37594</v>
      </c>
      <c r="C2171" s="76">
        <v>1200</v>
      </c>
      <c r="D2171" s="101">
        <v>818</v>
      </c>
    </row>
    <row r="2172" spans="1:4">
      <c r="A2172" s="76" t="s">
        <v>135</v>
      </c>
      <c r="B2172" s="77">
        <v>37595</v>
      </c>
      <c r="C2172" s="76">
        <v>1200</v>
      </c>
      <c r="D2172" s="101">
        <v>782</v>
      </c>
    </row>
    <row r="2173" spans="1:4">
      <c r="A2173" s="76" t="s">
        <v>135</v>
      </c>
      <c r="B2173" s="77">
        <v>37596</v>
      </c>
      <c r="C2173" s="76">
        <v>1200</v>
      </c>
      <c r="D2173" s="101">
        <v>740</v>
      </c>
    </row>
    <row r="2174" spans="1:4">
      <c r="A2174" s="76" t="s">
        <v>135</v>
      </c>
      <c r="B2174" s="77">
        <v>37597</v>
      </c>
      <c r="C2174" s="76">
        <v>1200</v>
      </c>
      <c r="D2174" s="101">
        <v>703</v>
      </c>
    </row>
    <row r="2175" spans="1:4">
      <c r="A2175" s="76" t="s">
        <v>135</v>
      </c>
      <c r="B2175" s="77">
        <v>37598</v>
      </c>
      <c r="C2175" s="76">
        <v>1200</v>
      </c>
      <c r="D2175" s="101">
        <v>673</v>
      </c>
    </row>
    <row r="2176" spans="1:4">
      <c r="A2176" s="76" t="s">
        <v>135</v>
      </c>
      <c r="B2176" s="77">
        <v>37599</v>
      </c>
      <c r="C2176" s="76">
        <v>1200</v>
      </c>
      <c r="D2176" s="101">
        <v>651</v>
      </c>
    </row>
    <row r="2177" spans="1:4">
      <c r="A2177" s="76" t="s">
        <v>135</v>
      </c>
      <c r="B2177" s="77">
        <v>37600</v>
      </c>
      <c r="C2177" s="76">
        <v>1200</v>
      </c>
      <c r="D2177" s="101">
        <v>639</v>
      </c>
    </row>
    <row r="2178" spans="1:4">
      <c r="A2178" s="76" t="s">
        <v>135</v>
      </c>
      <c r="B2178" s="77">
        <v>37601</v>
      </c>
      <c r="C2178" s="76">
        <v>1200</v>
      </c>
      <c r="D2178" s="101">
        <v>644</v>
      </c>
    </row>
    <row r="2179" spans="1:4">
      <c r="A2179" s="76" t="s">
        <v>135</v>
      </c>
      <c r="B2179" s="77">
        <v>37602</v>
      </c>
      <c r="C2179" s="76">
        <v>1200</v>
      </c>
      <c r="D2179" s="101">
        <v>649</v>
      </c>
    </row>
    <row r="2180" spans="1:4">
      <c r="A2180" s="76" t="s">
        <v>135</v>
      </c>
      <c r="B2180" s="77">
        <v>37603</v>
      </c>
      <c r="C2180" s="76">
        <v>1200</v>
      </c>
      <c r="D2180" s="101">
        <v>686</v>
      </c>
    </row>
    <row r="2181" spans="1:4">
      <c r="A2181" s="76" t="s">
        <v>135</v>
      </c>
      <c r="B2181" s="77">
        <v>37604</v>
      </c>
      <c r="C2181" s="76">
        <v>1200</v>
      </c>
      <c r="D2181" s="101">
        <v>755</v>
      </c>
    </row>
    <row r="2182" spans="1:4">
      <c r="A2182" s="76" t="s">
        <v>135</v>
      </c>
      <c r="B2182" s="77">
        <v>37605</v>
      </c>
      <c r="C2182" s="76">
        <v>1200</v>
      </c>
      <c r="D2182" s="101">
        <v>818</v>
      </c>
    </row>
    <row r="2183" spans="1:4">
      <c r="A2183" s="76" t="s">
        <v>135</v>
      </c>
      <c r="B2183" s="77">
        <v>37606</v>
      </c>
      <c r="C2183" s="76">
        <v>1200</v>
      </c>
      <c r="D2183" s="101">
        <v>878</v>
      </c>
    </row>
    <row r="2184" spans="1:4">
      <c r="A2184" s="76" t="s">
        <v>135</v>
      </c>
      <c r="B2184" s="77">
        <v>37607</v>
      </c>
      <c r="C2184" s="76">
        <v>1200</v>
      </c>
      <c r="D2184" s="101">
        <v>918</v>
      </c>
    </row>
    <row r="2185" spans="1:4">
      <c r="A2185" s="76" t="s">
        <v>135</v>
      </c>
      <c r="B2185" s="77">
        <v>37608</v>
      </c>
      <c r="C2185" s="76">
        <v>1200</v>
      </c>
      <c r="D2185" s="101">
        <v>948</v>
      </c>
    </row>
    <row r="2186" spans="1:4">
      <c r="A2186" s="76" t="s">
        <v>135</v>
      </c>
      <c r="B2186" s="77">
        <v>37609</v>
      </c>
      <c r="C2186" s="76">
        <v>1200</v>
      </c>
      <c r="D2186" s="101">
        <v>963</v>
      </c>
    </row>
    <row r="2187" spans="1:4">
      <c r="A2187" s="76" t="s">
        <v>135</v>
      </c>
      <c r="B2187" s="77">
        <v>37610</v>
      </c>
      <c r="C2187" s="76">
        <v>1200</v>
      </c>
      <c r="D2187" s="101">
        <v>992</v>
      </c>
    </row>
    <row r="2188" spans="1:4">
      <c r="A2188" s="76" t="s">
        <v>135</v>
      </c>
      <c r="B2188" s="77">
        <v>37611</v>
      </c>
      <c r="C2188" s="76">
        <v>1200</v>
      </c>
      <c r="D2188" s="101">
        <v>998</v>
      </c>
    </row>
    <row r="2189" spans="1:4">
      <c r="A2189" s="76" t="s">
        <v>135</v>
      </c>
      <c r="B2189" s="77">
        <v>37612</v>
      </c>
      <c r="C2189" s="76">
        <v>1200</v>
      </c>
      <c r="D2189" s="101">
        <v>1000</v>
      </c>
    </row>
    <row r="2190" spans="1:4">
      <c r="A2190" s="76" t="s">
        <v>135</v>
      </c>
      <c r="B2190" s="77">
        <v>37613</v>
      </c>
      <c r="C2190" s="76">
        <v>1200</v>
      </c>
      <c r="D2190" s="101">
        <v>1020</v>
      </c>
    </row>
    <row r="2191" spans="1:4">
      <c r="A2191" s="76" t="s">
        <v>135</v>
      </c>
      <c r="B2191" s="77">
        <v>37614</v>
      </c>
      <c r="C2191" s="76">
        <v>1200</v>
      </c>
      <c r="D2191" s="101">
        <v>1050</v>
      </c>
    </row>
    <row r="2192" spans="1:4">
      <c r="A2192" s="76" t="s">
        <v>135</v>
      </c>
      <c r="B2192" s="77">
        <v>37615</v>
      </c>
      <c r="C2192" s="76">
        <v>1200</v>
      </c>
      <c r="D2192" s="101">
        <v>1120</v>
      </c>
    </row>
    <row r="2193" spans="1:4">
      <c r="A2193" s="76" t="s">
        <v>135</v>
      </c>
      <c r="B2193" s="77">
        <v>37616</v>
      </c>
      <c r="C2193" s="76">
        <v>1200</v>
      </c>
      <c r="D2193" s="101">
        <v>1130</v>
      </c>
    </row>
    <row r="2194" spans="1:4">
      <c r="A2194" s="76" t="s">
        <v>135</v>
      </c>
      <c r="B2194" s="77">
        <v>37617</v>
      </c>
      <c r="C2194" s="76">
        <v>1200</v>
      </c>
      <c r="D2194" s="101">
        <v>1160</v>
      </c>
    </row>
    <row r="2195" spans="1:4">
      <c r="A2195" s="76" t="s">
        <v>135</v>
      </c>
      <c r="B2195" s="77">
        <v>37618</v>
      </c>
      <c r="C2195" s="76">
        <v>1200</v>
      </c>
      <c r="D2195" s="101">
        <v>1180</v>
      </c>
    </row>
    <row r="2196" spans="1:4">
      <c r="A2196" s="76" t="s">
        <v>135</v>
      </c>
      <c r="B2196" s="77">
        <v>37619</v>
      </c>
      <c r="C2196" s="76">
        <v>1200</v>
      </c>
      <c r="D2196" s="101">
        <v>1180</v>
      </c>
    </row>
    <row r="2197" spans="1:4">
      <c r="A2197" s="76" t="s">
        <v>135</v>
      </c>
      <c r="B2197" s="77">
        <v>37620</v>
      </c>
      <c r="C2197" s="76">
        <v>1200</v>
      </c>
      <c r="D2197" s="101">
        <v>1170</v>
      </c>
    </row>
    <row r="2198" spans="1:4">
      <c r="A2198" s="76" t="s">
        <v>135</v>
      </c>
      <c r="B2198" s="77">
        <v>37621</v>
      </c>
      <c r="C2198" s="76">
        <v>1200</v>
      </c>
      <c r="D2198" s="101">
        <v>1150</v>
      </c>
    </row>
    <row r="2199" spans="1:4">
      <c r="A2199" s="76" t="s">
        <v>135</v>
      </c>
      <c r="B2199" s="77">
        <v>37622</v>
      </c>
      <c r="C2199" s="76">
        <v>1200</v>
      </c>
      <c r="D2199" s="101">
        <v>1260</v>
      </c>
    </row>
    <row r="2200" spans="1:4">
      <c r="A2200" s="76" t="s">
        <v>135</v>
      </c>
      <c r="B2200" s="77">
        <v>37623</v>
      </c>
      <c r="C2200" s="76">
        <v>1200</v>
      </c>
      <c r="D2200" s="101">
        <v>1310</v>
      </c>
    </row>
    <row r="2201" spans="1:4">
      <c r="A2201" s="76" t="s">
        <v>135</v>
      </c>
      <c r="B2201" s="77">
        <v>37624</v>
      </c>
      <c r="C2201" s="76">
        <v>1200</v>
      </c>
      <c r="D2201" s="101">
        <v>1330</v>
      </c>
    </row>
    <row r="2202" spans="1:4">
      <c r="A2202" s="76" t="s">
        <v>135</v>
      </c>
      <c r="B2202" s="77">
        <v>37625</v>
      </c>
      <c r="C2202" s="76">
        <v>1200</v>
      </c>
      <c r="D2202" s="101">
        <v>1340</v>
      </c>
    </row>
    <row r="2203" spans="1:4">
      <c r="A2203" s="76" t="s">
        <v>135</v>
      </c>
      <c r="B2203" s="77">
        <v>37626</v>
      </c>
      <c r="C2203" s="76">
        <v>1200</v>
      </c>
      <c r="D2203" s="101">
        <v>1340</v>
      </c>
    </row>
    <row r="2204" spans="1:4">
      <c r="A2204" s="76" t="s">
        <v>135</v>
      </c>
      <c r="B2204" s="77">
        <v>37627</v>
      </c>
      <c r="C2204" s="76">
        <v>1200</v>
      </c>
      <c r="D2204" s="101">
        <v>1350</v>
      </c>
    </row>
    <row r="2205" spans="1:4">
      <c r="A2205" s="76" t="s">
        <v>135</v>
      </c>
      <c r="B2205" s="77">
        <v>37628</v>
      </c>
      <c r="C2205" s="76">
        <v>1200</v>
      </c>
      <c r="D2205" s="101">
        <v>1340</v>
      </c>
    </row>
    <row r="2206" spans="1:4">
      <c r="A2206" s="76" t="s">
        <v>135</v>
      </c>
      <c r="B2206" s="77">
        <v>37629</v>
      </c>
      <c r="C2206" s="76">
        <v>1200</v>
      </c>
      <c r="D2206" s="101">
        <v>1310</v>
      </c>
    </row>
    <row r="2207" spans="1:4">
      <c r="A2207" s="76" t="s">
        <v>135</v>
      </c>
      <c r="B2207" s="77">
        <v>37630</v>
      </c>
      <c r="C2207" s="76">
        <v>1200</v>
      </c>
      <c r="D2207" s="101">
        <v>1260</v>
      </c>
    </row>
    <row r="2208" spans="1:4">
      <c r="A2208" s="76" t="s">
        <v>135</v>
      </c>
      <c r="B2208" s="77">
        <v>37631</v>
      </c>
      <c r="C2208" s="76">
        <v>1200</v>
      </c>
      <c r="D2208" s="101">
        <v>1200</v>
      </c>
    </row>
    <row r="2209" spans="1:4">
      <c r="A2209" s="76" t="s">
        <v>135</v>
      </c>
      <c r="B2209" s="77">
        <v>37632</v>
      </c>
      <c r="C2209" s="76">
        <v>1200</v>
      </c>
      <c r="D2209" s="101">
        <v>1150</v>
      </c>
    </row>
    <row r="2210" spans="1:4">
      <c r="A2210" s="76" t="s">
        <v>135</v>
      </c>
      <c r="B2210" s="77">
        <v>37633</v>
      </c>
      <c r="C2210" s="76">
        <v>1200</v>
      </c>
      <c r="D2210" s="101">
        <v>1100</v>
      </c>
    </row>
    <row r="2211" spans="1:4">
      <c r="A2211" s="76" t="s">
        <v>135</v>
      </c>
      <c r="B2211" s="77">
        <v>37634</v>
      </c>
      <c r="C2211" s="76">
        <v>1200</v>
      </c>
      <c r="D2211" s="101">
        <v>1070</v>
      </c>
    </row>
    <row r="2212" spans="1:4">
      <c r="A2212" s="76" t="s">
        <v>135</v>
      </c>
      <c r="B2212" s="77">
        <v>37635</v>
      </c>
      <c r="C2212" s="76">
        <v>1200</v>
      </c>
      <c r="D2212" s="101">
        <v>1050</v>
      </c>
    </row>
    <row r="2213" spans="1:4">
      <c r="A2213" s="76" t="s">
        <v>135</v>
      </c>
      <c r="B2213" s="77">
        <v>37636</v>
      </c>
      <c r="C2213" s="76">
        <v>1200</v>
      </c>
      <c r="D2213" s="101">
        <v>1020</v>
      </c>
    </row>
    <row r="2214" spans="1:4">
      <c r="A2214" s="76" t="s">
        <v>135</v>
      </c>
      <c r="B2214" s="77">
        <v>37637</v>
      </c>
      <c r="C2214" s="76">
        <v>1200</v>
      </c>
      <c r="D2214" s="101">
        <v>992</v>
      </c>
    </row>
    <row r="2215" spans="1:4">
      <c r="A2215" s="76" t="s">
        <v>135</v>
      </c>
      <c r="B2215" s="77">
        <v>37638</v>
      </c>
      <c r="C2215" s="76">
        <v>1200</v>
      </c>
      <c r="D2215" s="101">
        <v>971</v>
      </c>
    </row>
    <row r="2216" spans="1:4">
      <c r="A2216" s="76" t="s">
        <v>135</v>
      </c>
      <c r="B2216" s="77">
        <v>37639</v>
      </c>
      <c r="C2216" s="76">
        <v>1200</v>
      </c>
      <c r="D2216" s="101">
        <v>934</v>
      </c>
    </row>
    <row r="2217" spans="1:4">
      <c r="A2217" s="76" t="s">
        <v>135</v>
      </c>
      <c r="B2217" s="77">
        <v>37640</v>
      </c>
      <c r="C2217" s="76">
        <v>1200</v>
      </c>
      <c r="D2217" s="101">
        <v>894</v>
      </c>
    </row>
    <row r="2218" spans="1:4">
      <c r="A2218" s="76" t="s">
        <v>135</v>
      </c>
      <c r="B2218" s="77">
        <v>37641</v>
      </c>
      <c r="C2218" s="76">
        <v>1200</v>
      </c>
      <c r="D2218" s="101">
        <v>859</v>
      </c>
    </row>
    <row r="2219" spans="1:4">
      <c r="A2219" s="76" t="s">
        <v>135</v>
      </c>
      <c r="B2219" s="77">
        <v>37642</v>
      </c>
      <c r="C2219" s="76">
        <v>1200</v>
      </c>
      <c r="D2219" s="101">
        <v>825</v>
      </c>
    </row>
    <row r="2220" spans="1:4">
      <c r="A2220" s="76" t="s">
        <v>135</v>
      </c>
      <c r="B2220" s="77">
        <v>37643</v>
      </c>
      <c r="C2220" s="76">
        <v>1200</v>
      </c>
      <c r="D2220" s="101">
        <v>797</v>
      </c>
    </row>
    <row r="2221" spans="1:4">
      <c r="A2221" s="76" t="s">
        <v>135</v>
      </c>
      <c r="B2221" s="77">
        <v>37644</v>
      </c>
      <c r="C2221" s="76">
        <v>1200</v>
      </c>
      <c r="D2221" s="101">
        <v>768</v>
      </c>
    </row>
    <row r="2222" spans="1:4">
      <c r="A2222" s="76" t="s">
        <v>135</v>
      </c>
      <c r="B2222" s="77">
        <v>37645</v>
      </c>
      <c r="C2222" s="76">
        <v>1200</v>
      </c>
      <c r="D2222" s="101">
        <v>746</v>
      </c>
    </row>
    <row r="2223" spans="1:4">
      <c r="A2223" s="76" t="s">
        <v>135</v>
      </c>
      <c r="B2223" s="77">
        <v>37646</v>
      </c>
      <c r="C2223" s="76">
        <v>1200</v>
      </c>
      <c r="D2223" s="101">
        <v>730</v>
      </c>
    </row>
    <row r="2224" spans="1:4">
      <c r="A2224" s="76" t="s">
        <v>135</v>
      </c>
      <c r="B2224" s="77">
        <v>37647</v>
      </c>
      <c r="C2224" s="76">
        <v>1200</v>
      </c>
      <c r="D2224" s="101">
        <v>718</v>
      </c>
    </row>
    <row r="2225" spans="1:4">
      <c r="A2225" s="76" t="s">
        <v>135</v>
      </c>
      <c r="B2225" s="77">
        <v>37648</v>
      </c>
      <c r="C2225" s="76">
        <v>1200</v>
      </c>
      <c r="D2225" s="101">
        <v>701</v>
      </c>
    </row>
    <row r="2226" spans="1:4">
      <c r="A2226" s="76" t="s">
        <v>135</v>
      </c>
      <c r="B2226" s="77">
        <v>37649</v>
      </c>
      <c r="C2226" s="76">
        <v>1200</v>
      </c>
      <c r="D2226" s="101">
        <v>689</v>
      </c>
    </row>
    <row r="2227" spans="1:4">
      <c r="A2227" s="76" t="s">
        <v>135</v>
      </c>
      <c r="B2227" s="77">
        <v>37650</v>
      </c>
      <c r="C2227" s="76">
        <v>1200</v>
      </c>
      <c r="D2227" s="101">
        <v>677</v>
      </c>
    </row>
    <row r="2228" spans="1:4">
      <c r="A2228" s="76" t="s">
        <v>135</v>
      </c>
      <c r="B2228" s="77">
        <v>37651</v>
      </c>
      <c r="C2228" s="76">
        <v>1200</v>
      </c>
      <c r="D2228" s="101">
        <v>684</v>
      </c>
    </row>
    <row r="2229" spans="1:4">
      <c r="A2229" s="76" t="s">
        <v>135</v>
      </c>
      <c r="B2229" s="77">
        <v>37652</v>
      </c>
      <c r="C2229" s="76">
        <v>1200</v>
      </c>
      <c r="D2229" s="101">
        <v>692</v>
      </c>
    </row>
    <row r="2230" spans="1:4">
      <c r="A2230" s="76" t="s">
        <v>135</v>
      </c>
      <c r="B2230" s="77">
        <v>37653</v>
      </c>
      <c r="C2230" s="76">
        <v>1200</v>
      </c>
      <c r="D2230" s="101">
        <v>692</v>
      </c>
    </row>
    <row r="2231" spans="1:4">
      <c r="A2231" s="76" t="s">
        <v>135</v>
      </c>
      <c r="B2231" s="77">
        <v>37654</v>
      </c>
      <c r="C2231" s="76">
        <v>1200</v>
      </c>
      <c r="D2231" s="101">
        <v>691</v>
      </c>
    </row>
    <row r="2232" spans="1:4">
      <c r="A2232" s="76" t="s">
        <v>135</v>
      </c>
      <c r="B2232" s="77">
        <v>37655</v>
      </c>
      <c r="C2232" s="76">
        <v>1200</v>
      </c>
      <c r="D2232" s="101">
        <v>692</v>
      </c>
    </row>
    <row r="2233" spans="1:4">
      <c r="A2233" s="76" t="s">
        <v>135</v>
      </c>
      <c r="B2233" s="77">
        <v>37656</v>
      </c>
      <c r="C2233" s="76">
        <v>1200</v>
      </c>
      <c r="D2233" s="101">
        <v>695</v>
      </c>
    </row>
    <row r="2234" spans="1:4">
      <c r="A2234" s="76" t="s">
        <v>135</v>
      </c>
      <c r="B2234" s="77">
        <v>37657</v>
      </c>
      <c r="C2234" s="76">
        <v>1200</v>
      </c>
      <c r="D2234" s="101">
        <v>697</v>
      </c>
    </row>
    <row r="2235" spans="1:4">
      <c r="A2235" s="76" t="s">
        <v>135</v>
      </c>
      <c r="B2235" s="77">
        <v>37658</v>
      </c>
      <c r="C2235" s="76">
        <v>1200</v>
      </c>
      <c r="D2235" s="101">
        <v>707</v>
      </c>
    </row>
    <row r="2236" spans="1:4">
      <c r="A2236" s="76" t="s">
        <v>135</v>
      </c>
      <c r="B2236" s="77">
        <v>37659</v>
      </c>
      <c r="C2236" s="76">
        <v>1200</v>
      </c>
      <c r="D2236" s="101">
        <v>777</v>
      </c>
    </row>
    <row r="2237" spans="1:4">
      <c r="A2237" s="76" t="s">
        <v>135</v>
      </c>
      <c r="B2237" s="77">
        <v>37660</v>
      </c>
      <c r="C2237" s="76">
        <v>1200</v>
      </c>
      <c r="D2237" s="101">
        <v>817</v>
      </c>
    </row>
    <row r="2238" spans="1:4">
      <c r="A2238" s="76" t="s">
        <v>135</v>
      </c>
      <c r="B2238" s="77">
        <v>37661</v>
      </c>
      <c r="C2238" s="76">
        <v>1200</v>
      </c>
      <c r="D2238" s="101">
        <v>864</v>
      </c>
    </row>
    <row r="2239" spans="1:4">
      <c r="A2239" s="76" t="s">
        <v>135</v>
      </c>
      <c r="B2239" s="77">
        <v>37662</v>
      </c>
      <c r="C2239" s="76">
        <v>1200</v>
      </c>
      <c r="D2239" s="101">
        <v>952</v>
      </c>
    </row>
    <row r="2240" spans="1:4">
      <c r="A2240" s="76" t="s">
        <v>135</v>
      </c>
      <c r="B2240" s="77">
        <v>37663</v>
      </c>
      <c r="C2240" s="76">
        <v>1200</v>
      </c>
      <c r="D2240" s="101">
        <v>1030</v>
      </c>
    </row>
    <row r="2241" spans="1:4">
      <c r="A2241" s="76" t="s">
        <v>135</v>
      </c>
      <c r="B2241" s="77">
        <v>37664</v>
      </c>
      <c r="C2241" s="76">
        <v>1200</v>
      </c>
      <c r="D2241" s="101">
        <v>1090</v>
      </c>
    </row>
    <row r="2242" spans="1:4">
      <c r="A2242" s="76" t="s">
        <v>135</v>
      </c>
      <c r="B2242" s="77">
        <v>37665</v>
      </c>
      <c r="C2242" s="76">
        <v>1200</v>
      </c>
      <c r="D2242" s="101">
        <v>1120</v>
      </c>
    </row>
    <row r="2243" spans="1:4">
      <c r="A2243" s="76" t="s">
        <v>135</v>
      </c>
      <c r="B2243" s="77">
        <v>37666</v>
      </c>
      <c r="C2243" s="76">
        <v>1200</v>
      </c>
      <c r="D2243" s="101">
        <v>1120</v>
      </c>
    </row>
    <row r="2244" spans="1:4">
      <c r="A2244" s="76" t="s">
        <v>135</v>
      </c>
      <c r="B2244" s="77">
        <v>37667</v>
      </c>
      <c r="C2244" s="76">
        <v>1200</v>
      </c>
      <c r="D2244" s="101">
        <v>1130</v>
      </c>
    </row>
    <row r="2245" spans="1:4">
      <c r="A2245" s="76" t="s">
        <v>135</v>
      </c>
      <c r="B2245" s="77">
        <v>37668</v>
      </c>
      <c r="C2245" s="76">
        <v>1200</v>
      </c>
      <c r="D2245" s="101">
        <v>1150</v>
      </c>
    </row>
    <row r="2246" spans="1:4">
      <c r="A2246" s="76" t="s">
        <v>135</v>
      </c>
      <c r="B2246" s="77">
        <v>37669</v>
      </c>
      <c r="C2246" s="76">
        <v>1200</v>
      </c>
      <c r="D2246" s="101">
        <v>1230</v>
      </c>
    </row>
    <row r="2247" spans="1:4">
      <c r="A2247" s="76" t="s">
        <v>135</v>
      </c>
      <c r="B2247" s="77">
        <v>37670</v>
      </c>
      <c r="C2247" s="76">
        <v>1200</v>
      </c>
      <c r="D2247" s="101">
        <v>1300</v>
      </c>
    </row>
    <row r="2248" spans="1:4">
      <c r="A2248" s="76" t="s">
        <v>135</v>
      </c>
      <c r="B2248" s="77">
        <v>37671</v>
      </c>
      <c r="C2248" s="76">
        <v>1200</v>
      </c>
      <c r="D2248" s="101">
        <v>1390</v>
      </c>
    </row>
    <row r="2249" spans="1:4">
      <c r="A2249" s="76" t="s">
        <v>135</v>
      </c>
      <c r="B2249" s="77">
        <v>37672</v>
      </c>
      <c r="C2249" s="76">
        <v>1200</v>
      </c>
      <c r="D2249" s="101">
        <v>1470</v>
      </c>
    </row>
    <row r="2250" spans="1:4">
      <c r="A2250" s="76" t="s">
        <v>135</v>
      </c>
      <c r="B2250" s="77">
        <v>37673</v>
      </c>
      <c r="C2250" s="76">
        <v>1200</v>
      </c>
      <c r="D2250" s="101">
        <v>1520</v>
      </c>
    </row>
    <row r="2251" spans="1:4">
      <c r="A2251" s="76" t="s">
        <v>135</v>
      </c>
      <c r="B2251" s="77">
        <v>37674</v>
      </c>
      <c r="C2251" s="76">
        <v>1200</v>
      </c>
      <c r="D2251" s="101">
        <v>1550</v>
      </c>
    </row>
    <row r="2252" spans="1:4">
      <c r="A2252" s="76" t="s">
        <v>135</v>
      </c>
      <c r="B2252" s="77">
        <v>37675</v>
      </c>
      <c r="C2252" s="76">
        <v>1200</v>
      </c>
      <c r="D2252" s="101">
        <v>1610</v>
      </c>
    </row>
    <row r="2253" spans="1:4">
      <c r="A2253" s="76" t="s">
        <v>135</v>
      </c>
      <c r="B2253" s="77">
        <v>37676</v>
      </c>
      <c r="C2253" s="76">
        <v>1200</v>
      </c>
      <c r="D2253" s="101">
        <v>1610</v>
      </c>
    </row>
    <row r="2254" spans="1:4">
      <c r="A2254" s="76" t="s">
        <v>135</v>
      </c>
      <c r="B2254" s="77">
        <v>37677</v>
      </c>
      <c r="C2254" s="76">
        <v>1200</v>
      </c>
      <c r="D2254" s="101">
        <v>1600</v>
      </c>
    </row>
    <row r="2255" spans="1:4">
      <c r="A2255" s="76" t="s">
        <v>135</v>
      </c>
      <c r="B2255" s="77">
        <v>37678</v>
      </c>
      <c r="C2255" s="76">
        <v>1200</v>
      </c>
      <c r="D2255" s="101">
        <v>1600</v>
      </c>
    </row>
    <row r="2256" spans="1:4">
      <c r="A2256" s="76" t="s">
        <v>135</v>
      </c>
      <c r="B2256" s="77">
        <v>37679</v>
      </c>
      <c r="C2256" s="76">
        <v>1200</v>
      </c>
      <c r="D2256" s="101">
        <v>1660</v>
      </c>
    </row>
    <row r="2257" spans="1:4">
      <c r="A2257" s="76" t="s">
        <v>135</v>
      </c>
      <c r="B2257" s="77">
        <v>37680</v>
      </c>
      <c r="C2257" s="76">
        <v>1200</v>
      </c>
      <c r="D2257" s="101">
        <v>1690</v>
      </c>
    </row>
    <row r="2258" spans="1:4">
      <c r="A2258" s="76" t="s">
        <v>135</v>
      </c>
      <c r="B2258" s="77">
        <v>37681</v>
      </c>
      <c r="C2258" s="76">
        <v>1200</v>
      </c>
      <c r="D2258" s="101">
        <v>1710</v>
      </c>
    </row>
    <row r="2259" spans="1:4">
      <c r="A2259" s="76" t="s">
        <v>135</v>
      </c>
      <c r="B2259" s="77">
        <v>37682</v>
      </c>
      <c r="C2259" s="76">
        <v>1200</v>
      </c>
      <c r="D2259" s="101">
        <v>1800</v>
      </c>
    </row>
    <row r="2260" spans="1:4">
      <c r="A2260" s="76" t="s">
        <v>135</v>
      </c>
      <c r="B2260" s="77">
        <v>37683</v>
      </c>
      <c r="C2260" s="76">
        <v>1200</v>
      </c>
      <c r="D2260" s="101">
        <v>1860</v>
      </c>
    </row>
    <row r="2261" spans="1:4">
      <c r="A2261" s="76" t="s">
        <v>135</v>
      </c>
      <c r="B2261" s="77">
        <v>37684</v>
      </c>
      <c r="C2261" s="76">
        <v>1200</v>
      </c>
      <c r="D2261" s="101">
        <v>1900</v>
      </c>
    </row>
    <row r="2262" spans="1:4">
      <c r="A2262" s="76" t="s">
        <v>135</v>
      </c>
      <c r="B2262" s="77">
        <v>37685</v>
      </c>
      <c r="C2262" s="76">
        <v>1200</v>
      </c>
      <c r="D2262" s="101">
        <v>1940</v>
      </c>
    </row>
    <row r="2263" spans="1:4">
      <c r="A2263" s="76" t="s">
        <v>135</v>
      </c>
      <c r="B2263" s="77">
        <v>37686</v>
      </c>
      <c r="C2263" s="76">
        <v>1200</v>
      </c>
      <c r="D2263" s="101">
        <v>2440</v>
      </c>
    </row>
    <row r="2264" spans="1:4">
      <c r="A2264" s="76" t="s">
        <v>135</v>
      </c>
      <c r="B2264" s="77">
        <v>37687</v>
      </c>
      <c r="C2264" s="76">
        <v>1200</v>
      </c>
      <c r="D2264" s="101">
        <v>3360</v>
      </c>
    </row>
    <row r="2265" spans="1:4">
      <c r="A2265" s="76" t="s">
        <v>135</v>
      </c>
      <c r="B2265" s="77">
        <v>37688</v>
      </c>
      <c r="C2265" s="76">
        <v>1200</v>
      </c>
      <c r="D2265" s="101">
        <v>4100</v>
      </c>
    </row>
    <row r="2266" spans="1:4">
      <c r="A2266" s="76" t="s">
        <v>135</v>
      </c>
      <c r="B2266" s="77">
        <v>37689</v>
      </c>
      <c r="C2266" s="76">
        <v>1200</v>
      </c>
      <c r="D2266" s="101">
        <v>4180</v>
      </c>
    </row>
    <row r="2267" spans="1:4">
      <c r="A2267" s="76" t="s">
        <v>135</v>
      </c>
      <c r="B2267" s="77">
        <v>37690</v>
      </c>
      <c r="C2267" s="76">
        <v>1200</v>
      </c>
      <c r="D2267" s="101">
        <v>4250</v>
      </c>
    </row>
    <row r="2268" spans="1:4">
      <c r="A2268" s="76" t="s">
        <v>135</v>
      </c>
      <c r="B2268" s="77">
        <v>37691</v>
      </c>
      <c r="C2268" s="76">
        <v>1200</v>
      </c>
      <c r="D2268" s="101">
        <v>3830</v>
      </c>
    </row>
    <row r="2269" spans="1:4">
      <c r="A2269" s="76" t="s">
        <v>135</v>
      </c>
      <c r="B2269" s="77">
        <v>37692</v>
      </c>
      <c r="C2269" s="76">
        <v>1200</v>
      </c>
      <c r="D2269" s="101">
        <v>3540</v>
      </c>
    </row>
    <row r="2270" spans="1:4">
      <c r="A2270" s="76" t="s">
        <v>135</v>
      </c>
      <c r="B2270" s="77">
        <v>37693</v>
      </c>
      <c r="C2270" s="76">
        <v>1200</v>
      </c>
      <c r="D2270" s="101">
        <v>3450</v>
      </c>
    </row>
    <row r="2271" spans="1:4">
      <c r="A2271" s="76" t="s">
        <v>135</v>
      </c>
      <c r="B2271" s="77">
        <v>37694</v>
      </c>
      <c r="C2271" s="76">
        <v>1200</v>
      </c>
      <c r="D2271" s="101">
        <v>3240</v>
      </c>
    </row>
    <row r="2272" spans="1:4">
      <c r="A2272" s="76" t="s">
        <v>135</v>
      </c>
      <c r="B2272" s="77">
        <v>37695</v>
      </c>
      <c r="C2272" s="76">
        <v>1200</v>
      </c>
      <c r="D2272" s="101">
        <v>3100</v>
      </c>
    </row>
    <row r="2273" spans="1:4">
      <c r="A2273" s="76" t="s">
        <v>135</v>
      </c>
      <c r="B2273" s="77">
        <v>37696</v>
      </c>
      <c r="C2273" s="76">
        <v>1200</v>
      </c>
      <c r="D2273" s="101">
        <v>3100</v>
      </c>
    </row>
    <row r="2274" spans="1:4">
      <c r="A2274" s="76" t="s">
        <v>135</v>
      </c>
      <c r="B2274" s="77">
        <v>37697</v>
      </c>
      <c r="C2274" s="76">
        <v>1200</v>
      </c>
      <c r="D2274" s="101">
        <v>3040</v>
      </c>
    </row>
    <row r="2275" spans="1:4">
      <c r="A2275" s="76" t="s">
        <v>135</v>
      </c>
      <c r="B2275" s="77">
        <v>37698</v>
      </c>
      <c r="C2275" s="76">
        <v>1200</v>
      </c>
      <c r="D2275" s="101">
        <v>3000</v>
      </c>
    </row>
    <row r="2276" spans="1:4">
      <c r="A2276" s="76" t="s">
        <v>135</v>
      </c>
      <c r="B2276" s="77">
        <v>37699</v>
      </c>
      <c r="C2276" s="76">
        <v>1200</v>
      </c>
      <c r="D2276" s="101">
        <v>2900</v>
      </c>
    </row>
    <row r="2277" spans="1:4">
      <c r="A2277" s="76" t="s">
        <v>135</v>
      </c>
      <c r="B2277" s="77">
        <v>37700</v>
      </c>
      <c r="C2277" s="76">
        <v>1200</v>
      </c>
      <c r="D2277" s="101">
        <v>3120</v>
      </c>
    </row>
    <row r="2278" spans="1:4">
      <c r="A2278" s="76" t="s">
        <v>135</v>
      </c>
      <c r="B2278" s="77">
        <v>37701</v>
      </c>
      <c r="C2278" s="76">
        <v>1200</v>
      </c>
      <c r="D2278" s="101">
        <v>3650</v>
      </c>
    </row>
    <row r="2279" spans="1:4">
      <c r="A2279" s="76" t="s">
        <v>135</v>
      </c>
      <c r="B2279" s="77">
        <v>37702</v>
      </c>
      <c r="C2279" s="76">
        <v>1200</v>
      </c>
      <c r="D2279" s="101">
        <v>4290</v>
      </c>
    </row>
    <row r="2280" spans="1:4">
      <c r="A2280" s="76" t="s">
        <v>135</v>
      </c>
      <c r="B2280" s="77">
        <v>37703</v>
      </c>
      <c r="C2280" s="76">
        <v>1200</v>
      </c>
      <c r="D2280" s="101">
        <v>4340</v>
      </c>
    </row>
    <row r="2281" spans="1:4">
      <c r="A2281" s="76" t="s">
        <v>135</v>
      </c>
      <c r="B2281" s="77">
        <v>37704</v>
      </c>
      <c r="C2281" s="76">
        <v>1200</v>
      </c>
      <c r="D2281" s="101">
        <v>4420</v>
      </c>
    </row>
    <row r="2282" spans="1:4">
      <c r="A2282" s="76" t="s">
        <v>135</v>
      </c>
      <c r="B2282" s="77">
        <v>37705</v>
      </c>
      <c r="C2282" s="76">
        <v>1200</v>
      </c>
      <c r="D2282" s="101">
        <v>4360</v>
      </c>
    </row>
    <row r="2283" spans="1:4">
      <c r="A2283" s="76" t="s">
        <v>135</v>
      </c>
      <c r="B2283" s="77">
        <v>37706</v>
      </c>
      <c r="C2283" s="76">
        <v>1200</v>
      </c>
      <c r="D2283" s="101">
        <v>4190</v>
      </c>
    </row>
    <row r="2284" spans="1:4">
      <c r="A2284" s="76" t="s">
        <v>135</v>
      </c>
      <c r="B2284" s="77">
        <v>37707</v>
      </c>
      <c r="C2284" s="76">
        <v>1200</v>
      </c>
      <c r="D2284" s="101">
        <v>3940</v>
      </c>
    </row>
    <row r="2285" spans="1:4">
      <c r="A2285" s="76" t="s">
        <v>135</v>
      </c>
      <c r="B2285" s="77">
        <v>37708</v>
      </c>
      <c r="C2285" s="76">
        <v>1200</v>
      </c>
      <c r="D2285" s="101">
        <v>3450</v>
      </c>
    </row>
    <row r="2286" spans="1:4">
      <c r="A2286" s="76" t="s">
        <v>135</v>
      </c>
      <c r="B2286" s="77">
        <v>37709</v>
      </c>
      <c r="C2286" s="76">
        <v>1200</v>
      </c>
      <c r="D2286" s="101">
        <v>3410</v>
      </c>
    </row>
    <row r="2287" spans="1:4">
      <c r="A2287" s="76" t="s">
        <v>135</v>
      </c>
      <c r="B2287" s="77">
        <v>37710</v>
      </c>
      <c r="C2287" s="76">
        <v>1200</v>
      </c>
      <c r="D2287" s="101">
        <v>3220</v>
      </c>
    </row>
    <row r="2288" spans="1:4">
      <c r="A2288" s="76" t="s">
        <v>135</v>
      </c>
      <c r="B2288" s="77">
        <v>37711</v>
      </c>
      <c r="C2288" s="76">
        <v>1200</v>
      </c>
      <c r="D2288" s="101">
        <v>2870</v>
      </c>
    </row>
    <row r="2289" spans="1:4">
      <c r="A2289" s="76" t="s">
        <v>135</v>
      </c>
      <c r="B2289" s="77">
        <v>37712</v>
      </c>
      <c r="C2289" s="76">
        <v>1200</v>
      </c>
      <c r="D2289" s="101">
        <v>2810</v>
      </c>
    </row>
    <row r="2290" spans="1:4">
      <c r="A2290" s="76" t="s">
        <v>135</v>
      </c>
      <c r="B2290" s="77">
        <v>37713</v>
      </c>
      <c r="C2290" s="76">
        <v>1200</v>
      </c>
      <c r="D2290" s="101">
        <v>2620</v>
      </c>
    </row>
    <row r="2291" spans="1:4">
      <c r="A2291" s="76" t="s">
        <v>135</v>
      </c>
      <c r="B2291" s="77">
        <v>37714</v>
      </c>
      <c r="C2291" s="76">
        <v>1200</v>
      </c>
      <c r="D2291" s="101">
        <v>2450</v>
      </c>
    </row>
    <row r="2292" spans="1:4">
      <c r="A2292" s="76" t="s">
        <v>135</v>
      </c>
      <c r="B2292" s="77">
        <v>37715</v>
      </c>
      <c r="C2292" s="76">
        <v>1200</v>
      </c>
      <c r="D2292" s="101">
        <v>2260</v>
      </c>
    </row>
    <row r="2293" spans="1:4">
      <c r="A2293" s="76" t="s">
        <v>135</v>
      </c>
      <c r="B2293" s="77">
        <v>37716</v>
      </c>
      <c r="C2293" s="76">
        <v>1200</v>
      </c>
      <c r="D2293" s="101">
        <v>2060</v>
      </c>
    </row>
    <row r="2294" spans="1:4">
      <c r="A2294" s="76" t="s">
        <v>135</v>
      </c>
      <c r="B2294" s="77">
        <v>37717</v>
      </c>
      <c r="C2294" s="76">
        <v>1200</v>
      </c>
      <c r="D2294" s="101">
        <v>1900</v>
      </c>
    </row>
    <row r="2295" spans="1:4">
      <c r="A2295" s="76" t="s">
        <v>135</v>
      </c>
      <c r="B2295" s="77">
        <v>37718</v>
      </c>
      <c r="C2295" s="76">
        <v>1200</v>
      </c>
      <c r="D2295" s="101">
        <v>1810</v>
      </c>
    </row>
    <row r="2296" spans="1:4">
      <c r="A2296" s="76" t="s">
        <v>135</v>
      </c>
      <c r="B2296" s="77">
        <v>37719</v>
      </c>
      <c r="C2296" s="76">
        <v>1200</v>
      </c>
      <c r="D2296" s="101">
        <v>1780</v>
      </c>
    </row>
    <row r="2297" spans="1:4">
      <c r="A2297" s="76" t="s">
        <v>135</v>
      </c>
      <c r="B2297" s="77">
        <v>37720</v>
      </c>
      <c r="C2297" s="76">
        <v>1200</v>
      </c>
      <c r="D2297" s="101">
        <v>1890</v>
      </c>
    </row>
    <row r="2298" spans="1:4">
      <c r="A2298" s="76" t="s">
        <v>135</v>
      </c>
      <c r="B2298" s="77">
        <v>37721</v>
      </c>
      <c r="C2298" s="76">
        <v>1200</v>
      </c>
      <c r="D2298" s="101">
        <v>2310</v>
      </c>
    </row>
    <row r="2299" spans="1:4">
      <c r="A2299" s="76" t="s">
        <v>135</v>
      </c>
      <c r="B2299" s="77">
        <v>37722</v>
      </c>
      <c r="C2299" s="76">
        <v>1200</v>
      </c>
      <c r="D2299" s="101">
        <v>3160</v>
      </c>
    </row>
    <row r="2300" spans="1:4">
      <c r="A2300" s="76" t="s">
        <v>135</v>
      </c>
      <c r="B2300" s="77">
        <v>37723</v>
      </c>
      <c r="C2300" s="76">
        <v>1200</v>
      </c>
      <c r="D2300" s="101">
        <v>3980</v>
      </c>
    </row>
    <row r="2301" spans="1:4">
      <c r="A2301" s="76" t="s">
        <v>135</v>
      </c>
      <c r="B2301" s="77">
        <v>37724</v>
      </c>
      <c r="C2301" s="76">
        <v>1200</v>
      </c>
      <c r="D2301" s="101">
        <v>3940</v>
      </c>
    </row>
    <row r="2302" spans="1:4">
      <c r="A2302" s="76" t="s">
        <v>135</v>
      </c>
      <c r="B2302" s="77">
        <v>37725</v>
      </c>
      <c r="C2302" s="76">
        <v>1200</v>
      </c>
      <c r="D2302" s="101">
        <v>4030</v>
      </c>
    </row>
    <row r="2303" spans="1:4">
      <c r="A2303" s="76" t="s">
        <v>135</v>
      </c>
      <c r="B2303" s="77">
        <v>37726</v>
      </c>
      <c r="C2303" s="76">
        <v>1200</v>
      </c>
      <c r="D2303" s="101">
        <v>4100</v>
      </c>
    </row>
    <row r="2304" spans="1:4">
      <c r="A2304" s="76" t="s">
        <v>135</v>
      </c>
      <c r="B2304" s="77">
        <v>37727</v>
      </c>
      <c r="C2304" s="76">
        <v>1200</v>
      </c>
      <c r="D2304" s="101">
        <v>4170</v>
      </c>
    </row>
    <row r="2305" spans="1:4">
      <c r="A2305" s="76" t="s">
        <v>135</v>
      </c>
      <c r="B2305" s="77">
        <v>37728</v>
      </c>
      <c r="C2305" s="76">
        <v>1200</v>
      </c>
      <c r="D2305" s="101">
        <v>4210</v>
      </c>
    </row>
    <row r="2306" spans="1:4">
      <c r="A2306" s="76" t="s">
        <v>135</v>
      </c>
      <c r="B2306" s="77">
        <v>37729</v>
      </c>
      <c r="C2306" s="76">
        <v>1200</v>
      </c>
      <c r="D2306" s="101">
        <v>4230</v>
      </c>
    </row>
    <row r="2307" spans="1:4">
      <c r="A2307" s="76" t="s">
        <v>135</v>
      </c>
      <c r="B2307" s="77">
        <v>37730</v>
      </c>
      <c r="C2307" s="76">
        <v>1200</v>
      </c>
      <c r="D2307" s="101">
        <v>4080</v>
      </c>
    </row>
    <row r="2308" spans="1:4">
      <c r="A2308" s="76" t="s">
        <v>135</v>
      </c>
      <c r="B2308" s="77">
        <v>37731</v>
      </c>
      <c r="C2308" s="76">
        <v>1200</v>
      </c>
      <c r="D2308" s="101">
        <v>3520</v>
      </c>
    </row>
    <row r="2309" spans="1:4">
      <c r="A2309" s="76" t="s">
        <v>135</v>
      </c>
      <c r="B2309" s="77">
        <v>37732</v>
      </c>
      <c r="C2309" s="76">
        <v>1200</v>
      </c>
      <c r="D2309" s="101">
        <v>3120</v>
      </c>
    </row>
    <row r="2310" spans="1:4">
      <c r="A2310" s="76" t="s">
        <v>135</v>
      </c>
      <c r="B2310" s="77">
        <v>37733</v>
      </c>
      <c r="C2310" s="76">
        <v>1200</v>
      </c>
      <c r="D2310" s="101">
        <v>2860</v>
      </c>
    </row>
    <row r="2311" spans="1:4">
      <c r="A2311" s="76" t="s">
        <v>135</v>
      </c>
      <c r="B2311" s="77">
        <v>37734</v>
      </c>
      <c r="C2311" s="76">
        <v>1200</v>
      </c>
      <c r="D2311" s="101">
        <v>2590</v>
      </c>
    </row>
    <row r="2312" spans="1:4">
      <c r="A2312" s="76" t="s">
        <v>135</v>
      </c>
      <c r="B2312" s="77">
        <v>37735</v>
      </c>
      <c r="C2312" s="76">
        <v>1200</v>
      </c>
      <c r="D2312" s="101">
        <v>2470</v>
      </c>
    </row>
    <row r="2313" spans="1:4">
      <c r="A2313" s="76" t="s">
        <v>135</v>
      </c>
      <c r="B2313" s="77">
        <v>37736</v>
      </c>
      <c r="C2313" s="76">
        <v>1200</v>
      </c>
      <c r="D2313" s="101">
        <v>2280</v>
      </c>
    </row>
    <row r="2314" spans="1:4">
      <c r="A2314" s="76" t="s">
        <v>135</v>
      </c>
      <c r="B2314" s="77">
        <v>37737</v>
      </c>
      <c r="C2314" s="76">
        <v>1200</v>
      </c>
      <c r="D2314" s="101">
        <v>2180</v>
      </c>
    </row>
    <row r="2315" spans="1:4">
      <c r="A2315" s="76" t="s">
        <v>135</v>
      </c>
      <c r="B2315" s="77">
        <v>37738</v>
      </c>
      <c r="C2315" s="76">
        <v>1200</v>
      </c>
      <c r="D2315" s="101">
        <v>2040</v>
      </c>
    </row>
    <row r="2316" spans="1:4">
      <c r="A2316" s="76" t="s">
        <v>135</v>
      </c>
      <c r="B2316" s="77">
        <v>37739</v>
      </c>
      <c r="C2316" s="76">
        <v>1200</v>
      </c>
      <c r="D2316" s="101">
        <v>1940</v>
      </c>
    </row>
    <row r="2317" spans="1:4">
      <c r="A2317" s="76" t="s">
        <v>135</v>
      </c>
      <c r="B2317" s="77">
        <v>37740</v>
      </c>
      <c r="C2317" s="76">
        <v>1200</v>
      </c>
      <c r="D2317" s="101">
        <v>1860</v>
      </c>
    </row>
    <row r="2318" spans="1:4">
      <c r="A2318" s="76" t="s">
        <v>135</v>
      </c>
      <c r="B2318" s="77">
        <v>37741</v>
      </c>
      <c r="C2318" s="76">
        <v>1200</v>
      </c>
      <c r="D2318" s="101">
        <v>1770</v>
      </c>
    </row>
    <row r="2319" spans="1:4">
      <c r="A2319" s="76" t="s">
        <v>135</v>
      </c>
      <c r="B2319" s="77">
        <v>37742</v>
      </c>
      <c r="C2319" s="76">
        <v>1200</v>
      </c>
      <c r="D2319" s="101">
        <v>1670</v>
      </c>
    </row>
    <row r="2320" spans="1:4">
      <c r="A2320" s="76" t="s">
        <v>135</v>
      </c>
      <c r="B2320" s="77">
        <v>37743</v>
      </c>
      <c r="C2320" s="76">
        <v>1200</v>
      </c>
      <c r="D2320" s="101">
        <v>1590</v>
      </c>
    </row>
    <row r="2321" spans="1:4">
      <c r="A2321" s="76" t="s">
        <v>135</v>
      </c>
      <c r="B2321" s="77">
        <v>37744</v>
      </c>
      <c r="C2321" s="76">
        <v>1200</v>
      </c>
      <c r="D2321" s="101">
        <v>1540</v>
      </c>
    </row>
    <row r="2322" spans="1:4">
      <c r="A2322" s="76" t="s">
        <v>135</v>
      </c>
      <c r="B2322" s="77">
        <v>37745</v>
      </c>
      <c r="C2322" s="76">
        <v>1200</v>
      </c>
      <c r="D2322" s="101">
        <v>1800</v>
      </c>
    </row>
    <row r="2323" spans="1:4">
      <c r="A2323" s="76" t="s">
        <v>135</v>
      </c>
      <c r="B2323" s="77">
        <v>37746</v>
      </c>
      <c r="C2323" s="76">
        <v>1200</v>
      </c>
      <c r="D2323" s="101">
        <v>2030</v>
      </c>
    </row>
    <row r="2324" spans="1:4">
      <c r="A2324" s="76" t="s">
        <v>135</v>
      </c>
      <c r="B2324" s="77">
        <v>37747</v>
      </c>
      <c r="C2324" s="76">
        <v>1200</v>
      </c>
      <c r="D2324" s="101">
        <v>2240</v>
      </c>
    </row>
    <row r="2325" spans="1:4">
      <c r="A2325" s="76" t="s">
        <v>135</v>
      </c>
      <c r="B2325" s="77">
        <v>37748</v>
      </c>
      <c r="C2325" s="76">
        <v>1200</v>
      </c>
      <c r="D2325" s="101">
        <v>2290</v>
      </c>
    </row>
    <row r="2326" spans="1:4">
      <c r="A2326" s="76" t="s">
        <v>135</v>
      </c>
      <c r="B2326" s="77">
        <v>37749</v>
      </c>
      <c r="C2326" s="76">
        <v>1200</v>
      </c>
      <c r="D2326" s="101">
        <v>2310</v>
      </c>
    </row>
    <row r="2327" spans="1:4">
      <c r="A2327" s="76" t="s">
        <v>135</v>
      </c>
      <c r="B2327" s="77">
        <v>37750</v>
      </c>
      <c r="C2327" s="76">
        <v>1200</v>
      </c>
      <c r="D2327" s="101">
        <v>2310</v>
      </c>
    </row>
    <row r="2328" spans="1:4">
      <c r="A2328" s="76" t="s">
        <v>135</v>
      </c>
      <c r="B2328" s="77">
        <v>37751</v>
      </c>
      <c r="C2328" s="76">
        <v>1200</v>
      </c>
      <c r="D2328" s="101">
        <v>2240</v>
      </c>
    </row>
    <row r="2329" spans="1:4">
      <c r="A2329" s="76" t="s">
        <v>135</v>
      </c>
      <c r="B2329" s="77">
        <v>37752</v>
      </c>
      <c r="C2329" s="76">
        <v>1200</v>
      </c>
      <c r="D2329" s="101">
        <v>2090</v>
      </c>
    </row>
    <row r="2330" spans="1:4">
      <c r="A2330" s="76" t="s">
        <v>135</v>
      </c>
      <c r="B2330" s="77">
        <v>37753</v>
      </c>
      <c r="C2330" s="76">
        <v>1200</v>
      </c>
      <c r="D2330" s="101">
        <v>1910</v>
      </c>
    </row>
    <row r="2331" spans="1:4">
      <c r="A2331" s="76" t="s">
        <v>135</v>
      </c>
      <c r="B2331" s="77">
        <v>37754</v>
      </c>
      <c r="C2331" s="76">
        <v>1200</v>
      </c>
      <c r="D2331" s="101">
        <v>1750</v>
      </c>
    </row>
    <row r="2332" spans="1:4">
      <c r="A2332" s="76" t="s">
        <v>135</v>
      </c>
      <c r="B2332" s="77">
        <v>37755</v>
      </c>
      <c r="C2332" s="76">
        <v>1200</v>
      </c>
      <c r="D2332" s="101">
        <v>1640</v>
      </c>
    </row>
    <row r="2333" spans="1:4">
      <c r="A2333" s="76" t="s">
        <v>135</v>
      </c>
      <c r="B2333" s="77">
        <v>37756</v>
      </c>
      <c r="C2333" s="76">
        <v>1200</v>
      </c>
      <c r="D2333" s="101">
        <v>1590</v>
      </c>
    </row>
    <row r="2334" spans="1:4">
      <c r="A2334" s="76" t="s">
        <v>135</v>
      </c>
      <c r="B2334" s="77">
        <v>37757</v>
      </c>
      <c r="C2334" s="76">
        <v>1200</v>
      </c>
      <c r="D2334" s="101">
        <v>1560</v>
      </c>
    </row>
    <row r="2335" spans="1:4">
      <c r="A2335" s="76" t="s">
        <v>135</v>
      </c>
      <c r="B2335" s="77">
        <v>37758</v>
      </c>
      <c r="C2335" s="76">
        <v>1200</v>
      </c>
      <c r="D2335" s="101">
        <v>1550</v>
      </c>
    </row>
    <row r="2336" spans="1:4">
      <c r="A2336" s="76" t="s">
        <v>135</v>
      </c>
      <c r="B2336" s="77">
        <v>37759</v>
      </c>
      <c r="C2336" s="76">
        <v>1200</v>
      </c>
      <c r="D2336" s="101">
        <v>1520</v>
      </c>
    </row>
    <row r="2337" spans="1:4">
      <c r="A2337" s="76" t="s">
        <v>135</v>
      </c>
      <c r="B2337" s="77">
        <v>37760</v>
      </c>
      <c r="C2337" s="76">
        <v>1200</v>
      </c>
      <c r="D2337" s="101">
        <v>1440</v>
      </c>
    </row>
    <row r="2338" spans="1:4">
      <c r="A2338" s="76" t="s">
        <v>135</v>
      </c>
      <c r="B2338" s="77">
        <v>37761</v>
      </c>
      <c r="C2338" s="76">
        <v>1200</v>
      </c>
      <c r="D2338" s="101">
        <v>1330</v>
      </c>
    </row>
    <row r="2339" spans="1:4">
      <c r="A2339" s="76" t="s">
        <v>135</v>
      </c>
      <c r="B2339" s="77">
        <v>37762</v>
      </c>
      <c r="C2339" s="76">
        <v>1200</v>
      </c>
      <c r="D2339" s="101">
        <v>1190</v>
      </c>
    </row>
    <row r="2340" spans="1:4">
      <c r="A2340" s="76" t="s">
        <v>135</v>
      </c>
      <c r="B2340" s="77">
        <v>37763</v>
      </c>
      <c r="C2340" s="76">
        <v>1200</v>
      </c>
      <c r="D2340" s="101">
        <v>1060</v>
      </c>
    </row>
    <row r="2341" spans="1:4">
      <c r="A2341" s="76" t="s">
        <v>135</v>
      </c>
      <c r="B2341" s="77">
        <v>37764</v>
      </c>
      <c r="C2341" s="76">
        <v>1200</v>
      </c>
      <c r="D2341" s="101">
        <v>1130</v>
      </c>
    </row>
    <row r="2342" spans="1:4">
      <c r="A2342" s="76" t="s">
        <v>135</v>
      </c>
      <c r="B2342" s="77">
        <v>37765</v>
      </c>
      <c r="C2342" s="76">
        <v>1200</v>
      </c>
      <c r="D2342" s="101">
        <v>1190</v>
      </c>
    </row>
    <row r="2343" spans="1:4">
      <c r="A2343" s="76" t="s">
        <v>135</v>
      </c>
      <c r="B2343" s="77">
        <v>37766</v>
      </c>
      <c r="C2343" s="76">
        <v>1200</v>
      </c>
      <c r="D2343" s="101">
        <v>1290</v>
      </c>
    </row>
    <row r="2344" spans="1:4">
      <c r="A2344" s="76" t="s">
        <v>135</v>
      </c>
      <c r="B2344" s="77">
        <v>37767</v>
      </c>
      <c r="C2344" s="76">
        <v>1200</v>
      </c>
      <c r="D2344" s="101">
        <v>1530</v>
      </c>
    </row>
    <row r="2345" spans="1:4">
      <c r="A2345" s="76" t="s">
        <v>135</v>
      </c>
      <c r="B2345" s="77">
        <v>37768</v>
      </c>
      <c r="C2345" s="76">
        <v>1200</v>
      </c>
      <c r="D2345" s="101">
        <v>1710</v>
      </c>
    </row>
    <row r="2346" spans="1:4">
      <c r="A2346" s="76" t="s">
        <v>135</v>
      </c>
      <c r="B2346" s="77">
        <v>37769</v>
      </c>
      <c r="C2346" s="76">
        <v>1200</v>
      </c>
      <c r="D2346" s="101">
        <v>1790</v>
      </c>
    </row>
    <row r="2347" spans="1:4">
      <c r="A2347" s="76" t="s">
        <v>135</v>
      </c>
      <c r="B2347" s="77">
        <v>37770</v>
      </c>
      <c r="C2347" s="76">
        <v>1200</v>
      </c>
      <c r="D2347" s="101">
        <v>1840</v>
      </c>
    </row>
    <row r="2348" spans="1:4">
      <c r="A2348" s="76" t="s">
        <v>135</v>
      </c>
      <c r="B2348" s="77">
        <v>37771</v>
      </c>
      <c r="C2348" s="76">
        <v>1200</v>
      </c>
      <c r="D2348" s="101">
        <v>1950</v>
      </c>
    </row>
    <row r="2349" spans="1:4">
      <c r="A2349" s="76" t="s">
        <v>135</v>
      </c>
      <c r="B2349" s="77">
        <v>37772</v>
      </c>
      <c r="C2349" s="76">
        <v>1200</v>
      </c>
      <c r="D2349" s="101">
        <v>2190</v>
      </c>
    </row>
    <row r="2350" spans="1:4">
      <c r="A2350" s="76" t="s">
        <v>135</v>
      </c>
      <c r="B2350" s="77">
        <v>37773</v>
      </c>
      <c r="C2350" s="76">
        <v>1200</v>
      </c>
      <c r="D2350" s="101">
        <v>2780</v>
      </c>
    </row>
    <row r="2351" spans="1:4">
      <c r="A2351" s="76" t="s">
        <v>135</v>
      </c>
      <c r="B2351" s="77">
        <v>37774</v>
      </c>
      <c r="C2351" s="76">
        <v>1200</v>
      </c>
      <c r="D2351" s="101">
        <v>2900</v>
      </c>
    </row>
    <row r="2352" spans="1:4">
      <c r="A2352" s="76" t="s">
        <v>135</v>
      </c>
      <c r="B2352" s="77">
        <v>37775</v>
      </c>
      <c r="C2352" s="76">
        <v>1200</v>
      </c>
      <c r="D2352" s="101">
        <v>3030</v>
      </c>
    </row>
    <row r="2353" spans="1:4">
      <c r="A2353" s="76" t="s">
        <v>135</v>
      </c>
      <c r="B2353" s="77">
        <v>37776</v>
      </c>
      <c r="C2353" s="76">
        <v>1200</v>
      </c>
      <c r="D2353" s="101">
        <v>3120</v>
      </c>
    </row>
    <row r="2354" spans="1:4">
      <c r="A2354" s="76" t="s">
        <v>135</v>
      </c>
      <c r="B2354" s="77">
        <v>37777</v>
      </c>
      <c r="C2354" s="76">
        <v>1200</v>
      </c>
      <c r="D2354" s="101">
        <v>3200</v>
      </c>
    </row>
    <row r="2355" spans="1:4">
      <c r="A2355" s="76" t="s">
        <v>135</v>
      </c>
      <c r="B2355" s="77">
        <v>37778</v>
      </c>
      <c r="C2355" s="76">
        <v>1200</v>
      </c>
      <c r="D2355" s="101">
        <v>3220</v>
      </c>
    </row>
    <row r="2356" spans="1:4">
      <c r="A2356" s="76" t="s">
        <v>135</v>
      </c>
      <c r="B2356" s="77">
        <v>37779</v>
      </c>
      <c r="C2356" s="76">
        <v>1200</v>
      </c>
      <c r="D2356" s="101">
        <v>3140</v>
      </c>
    </row>
    <row r="2357" spans="1:4">
      <c r="A2357" s="76" t="s">
        <v>135</v>
      </c>
      <c r="B2357" s="77">
        <v>37780</v>
      </c>
      <c r="C2357" s="76">
        <v>1200</v>
      </c>
      <c r="D2357" s="101">
        <v>3080</v>
      </c>
    </row>
    <row r="2358" spans="1:4">
      <c r="A2358" s="76" t="s">
        <v>135</v>
      </c>
      <c r="B2358" s="77">
        <v>37781</v>
      </c>
      <c r="C2358" s="76">
        <v>1200</v>
      </c>
      <c r="D2358" s="101">
        <v>2910</v>
      </c>
    </row>
    <row r="2359" spans="1:4">
      <c r="A2359" s="76" t="s">
        <v>135</v>
      </c>
      <c r="B2359" s="77">
        <v>37782</v>
      </c>
      <c r="C2359" s="76">
        <v>1200</v>
      </c>
      <c r="D2359" s="101">
        <v>2700</v>
      </c>
    </row>
    <row r="2360" spans="1:4">
      <c r="A2360" s="76" t="s">
        <v>135</v>
      </c>
      <c r="B2360" s="77">
        <v>37783</v>
      </c>
      <c r="C2360" s="76">
        <v>1200</v>
      </c>
      <c r="D2360" s="101">
        <v>2560</v>
      </c>
    </row>
    <row r="2361" spans="1:4">
      <c r="A2361" s="76" t="s">
        <v>135</v>
      </c>
      <c r="B2361" s="77">
        <v>37784</v>
      </c>
      <c r="C2361" s="76">
        <v>1200</v>
      </c>
      <c r="D2361" s="101">
        <v>2450</v>
      </c>
    </row>
    <row r="2362" spans="1:4">
      <c r="A2362" s="76" t="s">
        <v>135</v>
      </c>
      <c r="B2362" s="77">
        <v>37785</v>
      </c>
      <c r="C2362" s="76">
        <v>1200</v>
      </c>
      <c r="D2362" s="101">
        <v>2330</v>
      </c>
    </row>
    <row r="2363" spans="1:4">
      <c r="A2363" s="76" t="s">
        <v>135</v>
      </c>
      <c r="B2363" s="77">
        <v>37786</v>
      </c>
      <c r="C2363" s="76">
        <v>1200</v>
      </c>
      <c r="D2363" s="101">
        <v>2150</v>
      </c>
    </row>
    <row r="2364" spans="1:4">
      <c r="A2364" s="76" t="s">
        <v>135</v>
      </c>
      <c r="B2364" s="77">
        <v>37787</v>
      </c>
      <c r="C2364" s="76">
        <v>1200</v>
      </c>
      <c r="D2364" s="101">
        <v>1960</v>
      </c>
    </row>
    <row r="2365" spans="1:4">
      <c r="A2365" s="76" t="s">
        <v>135</v>
      </c>
      <c r="B2365" s="77">
        <v>37788</v>
      </c>
      <c r="C2365" s="76">
        <v>1200</v>
      </c>
      <c r="D2365" s="101">
        <v>1790</v>
      </c>
    </row>
    <row r="2366" spans="1:4">
      <c r="A2366" s="76" t="s">
        <v>135</v>
      </c>
      <c r="B2366" s="77">
        <v>37789</v>
      </c>
      <c r="C2366" s="76">
        <v>1200</v>
      </c>
      <c r="D2366" s="101">
        <v>1680</v>
      </c>
    </row>
    <row r="2367" spans="1:4">
      <c r="A2367" s="76" t="s">
        <v>135</v>
      </c>
      <c r="B2367" s="77">
        <v>37790</v>
      </c>
      <c r="C2367" s="76">
        <v>1200</v>
      </c>
      <c r="D2367" s="101">
        <v>1600</v>
      </c>
    </row>
    <row r="2368" spans="1:4">
      <c r="A2368" s="76" t="s">
        <v>135</v>
      </c>
      <c r="B2368" s="77">
        <v>37791</v>
      </c>
      <c r="C2368" s="76">
        <v>1200</v>
      </c>
      <c r="D2368" s="101">
        <v>1590</v>
      </c>
    </row>
    <row r="2369" spans="1:4">
      <c r="A2369" s="76" t="s">
        <v>135</v>
      </c>
      <c r="B2369" s="77">
        <v>37792</v>
      </c>
      <c r="C2369" s="76">
        <v>1200</v>
      </c>
      <c r="D2369" s="101">
        <v>1760</v>
      </c>
    </row>
    <row r="2370" spans="1:4">
      <c r="A2370" s="76" t="s">
        <v>135</v>
      </c>
      <c r="B2370" s="77">
        <v>37793</v>
      </c>
      <c r="C2370" s="76">
        <v>1200</v>
      </c>
      <c r="D2370" s="101">
        <v>1770</v>
      </c>
    </row>
    <row r="2371" spans="1:4">
      <c r="A2371" s="76" t="s">
        <v>135</v>
      </c>
      <c r="B2371" s="77">
        <v>37794</v>
      </c>
      <c r="C2371" s="76">
        <v>1200</v>
      </c>
      <c r="D2371" s="101">
        <v>1650</v>
      </c>
    </row>
    <row r="2372" spans="1:4">
      <c r="A2372" s="76" t="s">
        <v>135</v>
      </c>
      <c r="B2372" s="77">
        <v>37795</v>
      </c>
      <c r="C2372" s="76">
        <v>1200</v>
      </c>
      <c r="D2372" s="101">
        <v>1510</v>
      </c>
    </row>
    <row r="2373" spans="1:4">
      <c r="A2373" s="76" t="s">
        <v>135</v>
      </c>
      <c r="B2373" s="77">
        <v>37796</v>
      </c>
      <c r="C2373" s="76">
        <v>1200</v>
      </c>
      <c r="D2373" s="101">
        <v>1400</v>
      </c>
    </row>
    <row r="2374" spans="1:4">
      <c r="A2374" s="76" t="s">
        <v>135</v>
      </c>
      <c r="B2374" s="77">
        <v>37797</v>
      </c>
      <c r="C2374" s="76">
        <v>1200</v>
      </c>
      <c r="D2374" s="101">
        <v>1350</v>
      </c>
    </row>
    <row r="2375" spans="1:4">
      <c r="A2375" s="76" t="s">
        <v>135</v>
      </c>
      <c r="B2375" s="77">
        <v>37798</v>
      </c>
      <c r="C2375" s="76">
        <v>1200</v>
      </c>
      <c r="D2375" s="101">
        <v>1390</v>
      </c>
    </row>
    <row r="2376" spans="1:4">
      <c r="A2376" s="76" t="s">
        <v>135</v>
      </c>
      <c r="B2376" s="77">
        <v>37799</v>
      </c>
      <c r="C2376" s="76">
        <v>1200</v>
      </c>
      <c r="D2376" s="101">
        <v>1420</v>
      </c>
    </row>
    <row r="2377" spans="1:4">
      <c r="A2377" s="76" t="s">
        <v>135</v>
      </c>
      <c r="B2377" s="77">
        <v>37800</v>
      </c>
      <c r="C2377" s="76">
        <v>1200</v>
      </c>
      <c r="D2377" s="101">
        <v>1420</v>
      </c>
    </row>
    <row r="2378" spans="1:4">
      <c r="A2378" s="76" t="s">
        <v>135</v>
      </c>
      <c r="B2378" s="77">
        <v>37801</v>
      </c>
      <c r="C2378" s="76">
        <v>1200</v>
      </c>
      <c r="D2378" s="101">
        <v>1390</v>
      </c>
    </row>
    <row r="2379" spans="1:4">
      <c r="A2379" s="76" t="s">
        <v>135</v>
      </c>
      <c r="B2379" s="77">
        <v>37802</v>
      </c>
      <c r="C2379" s="76">
        <v>1200</v>
      </c>
      <c r="D2379" s="101">
        <v>1300</v>
      </c>
    </row>
    <row r="2380" spans="1:4">
      <c r="A2380" s="76" t="s">
        <v>135</v>
      </c>
      <c r="B2380" s="77">
        <v>37803</v>
      </c>
      <c r="C2380" s="76">
        <v>1200</v>
      </c>
      <c r="D2380" s="101">
        <v>1200</v>
      </c>
    </row>
    <row r="2381" spans="1:4">
      <c r="A2381" s="76" t="s">
        <v>135</v>
      </c>
      <c r="B2381" s="77">
        <v>37804</v>
      </c>
      <c r="C2381" s="76">
        <v>1200</v>
      </c>
      <c r="D2381" s="101">
        <v>1390</v>
      </c>
    </row>
    <row r="2382" spans="1:4">
      <c r="A2382" s="76" t="s">
        <v>135</v>
      </c>
      <c r="B2382" s="77">
        <v>37805</v>
      </c>
      <c r="C2382" s="76">
        <v>1200</v>
      </c>
      <c r="D2382" s="101">
        <v>1960</v>
      </c>
    </row>
    <row r="2383" spans="1:4">
      <c r="A2383" s="76" t="s">
        <v>135</v>
      </c>
      <c r="B2383" s="77">
        <v>37806</v>
      </c>
      <c r="C2383" s="76">
        <v>1200</v>
      </c>
      <c r="D2383" s="101">
        <v>2310</v>
      </c>
    </row>
    <row r="2384" spans="1:4">
      <c r="A2384" s="76" t="s">
        <v>135</v>
      </c>
      <c r="B2384" s="77">
        <v>37807</v>
      </c>
      <c r="C2384" s="76">
        <v>1200</v>
      </c>
      <c r="D2384" s="101">
        <v>2760</v>
      </c>
    </row>
    <row r="2385" spans="1:4">
      <c r="A2385" s="76" t="s">
        <v>135</v>
      </c>
      <c r="B2385" s="77">
        <v>37808</v>
      </c>
      <c r="C2385" s="76">
        <v>1200</v>
      </c>
      <c r="D2385" s="101">
        <v>2830</v>
      </c>
    </row>
    <row r="2386" spans="1:4">
      <c r="A2386" s="76" t="s">
        <v>135</v>
      </c>
      <c r="B2386" s="77">
        <v>37809</v>
      </c>
      <c r="C2386" s="76">
        <v>1200</v>
      </c>
      <c r="D2386" s="101">
        <v>2860</v>
      </c>
    </row>
    <row r="2387" spans="1:4">
      <c r="A2387" s="76" t="s">
        <v>135</v>
      </c>
      <c r="B2387" s="77">
        <v>37810</v>
      </c>
      <c r="C2387" s="76">
        <v>1200</v>
      </c>
      <c r="D2387" s="101">
        <v>2840</v>
      </c>
    </row>
    <row r="2388" spans="1:4">
      <c r="A2388" s="76" t="s">
        <v>135</v>
      </c>
      <c r="B2388" s="77">
        <v>37811</v>
      </c>
      <c r="C2388" s="76">
        <v>1200</v>
      </c>
      <c r="D2388" s="101">
        <v>2700</v>
      </c>
    </row>
    <row r="2389" spans="1:4">
      <c r="A2389" s="76" t="s">
        <v>135</v>
      </c>
      <c r="B2389" s="77">
        <v>37812</v>
      </c>
      <c r="C2389" s="76">
        <v>1200</v>
      </c>
      <c r="D2389" s="101">
        <v>2640</v>
      </c>
    </row>
    <row r="2390" spans="1:4">
      <c r="A2390" s="76" t="s">
        <v>135</v>
      </c>
      <c r="B2390" s="77">
        <v>37813</v>
      </c>
      <c r="C2390" s="76">
        <v>1200</v>
      </c>
      <c r="D2390" s="101">
        <v>2720</v>
      </c>
    </row>
    <row r="2391" spans="1:4">
      <c r="A2391" s="76" t="s">
        <v>135</v>
      </c>
      <c r="B2391" s="77">
        <v>37814</v>
      </c>
      <c r="C2391" s="76">
        <v>1200</v>
      </c>
      <c r="D2391" s="101">
        <v>2690</v>
      </c>
    </row>
    <row r="2392" spans="1:4">
      <c r="A2392" s="76" t="s">
        <v>135</v>
      </c>
      <c r="B2392" s="77">
        <v>37815</v>
      </c>
      <c r="C2392" s="76">
        <v>1200</v>
      </c>
      <c r="D2392" s="101">
        <v>2550</v>
      </c>
    </row>
    <row r="2393" spans="1:4">
      <c r="A2393" s="76" t="s">
        <v>135</v>
      </c>
      <c r="B2393" s="77">
        <v>37816</v>
      </c>
      <c r="C2393" s="76">
        <v>1200</v>
      </c>
      <c r="D2393" s="101">
        <v>2740</v>
      </c>
    </row>
    <row r="2394" spans="1:4">
      <c r="A2394" s="76" t="s">
        <v>135</v>
      </c>
      <c r="B2394" s="77">
        <v>37817</v>
      </c>
      <c r="C2394" s="76">
        <v>1200</v>
      </c>
      <c r="D2394" s="101">
        <v>3040</v>
      </c>
    </row>
    <row r="2395" spans="1:4">
      <c r="A2395" s="76" t="s">
        <v>135</v>
      </c>
      <c r="B2395" s="77">
        <v>37818</v>
      </c>
      <c r="C2395" s="76">
        <v>1200</v>
      </c>
      <c r="D2395" s="101">
        <v>3180</v>
      </c>
    </row>
    <row r="2396" spans="1:4">
      <c r="A2396" s="76" t="s">
        <v>135</v>
      </c>
      <c r="B2396" s="77">
        <v>37819</v>
      </c>
      <c r="C2396" s="76">
        <v>1200</v>
      </c>
      <c r="D2396" s="101">
        <v>3610</v>
      </c>
    </row>
    <row r="2397" spans="1:4">
      <c r="A2397" s="76" t="s">
        <v>135</v>
      </c>
      <c r="B2397" s="77">
        <v>37820</v>
      </c>
      <c r="C2397" s="76">
        <v>1200</v>
      </c>
      <c r="D2397" s="101">
        <v>4800</v>
      </c>
    </row>
    <row r="2398" spans="1:4">
      <c r="A2398" s="76" t="s">
        <v>135</v>
      </c>
      <c r="B2398" s="77">
        <v>37821</v>
      </c>
      <c r="C2398" s="76">
        <v>1200</v>
      </c>
      <c r="D2398" s="101">
        <v>5370</v>
      </c>
    </row>
    <row r="2399" spans="1:4">
      <c r="A2399" s="76" t="s">
        <v>135</v>
      </c>
      <c r="B2399" s="77">
        <v>37822</v>
      </c>
      <c r="C2399" s="76">
        <v>1200</v>
      </c>
      <c r="D2399" s="101">
        <v>4880</v>
      </c>
    </row>
    <row r="2400" spans="1:4">
      <c r="A2400" s="76" t="s">
        <v>135</v>
      </c>
      <c r="B2400" s="77">
        <v>37823</v>
      </c>
      <c r="C2400" s="76">
        <v>1200</v>
      </c>
      <c r="D2400" s="101">
        <v>4200</v>
      </c>
    </row>
    <row r="2401" spans="1:4">
      <c r="A2401" s="76" t="s">
        <v>135</v>
      </c>
      <c r="B2401" s="77">
        <v>37824</v>
      </c>
      <c r="C2401" s="76">
        <v>1200</v>
      </c>
      <c r="D2401" s="101">
        <v>3700</v>
      </c>
    </row>
    <row r="2402" spans="1:4">
      <c r="A2402" s="76" t="s">
        <v>135</v>
      </c>
      <c r="B2402" s="77">
        <v>37825</v>
      </c>
      <c r="C2402" s="76">
        <v>1200</v>
      </c>
      <c r="D2402" s="101">
        <v>3630</v>
      </c>
    </row>
    <row r="2403" spans="1:4">
      <c r="A2403" s="76" t="s">
        <v>135</v>
      </c>
      <c r="B2403" s="77">
        <v>37826</v>
      </c>
      <c r="C2403" s="76">
        <v>1200</v>
      </c>
      <c r="D2403" s="101">
        <v>3240</v>
      </c>
    </row>
    <row r="2404" spans="1:4">
      <c r="A2404" s="76" t="s">
        <v>135</v>
      </c>
      <c r="B2404" s="77">
        <v>37827</v>
      </c>
      <c r="C2404" s="76">
        <v>1200</v>
      </c>
      <c r="D2404" s="101">
        <v>2940</v>
      </c>
    </row>
    <row r="2405" spans="1:4">
      <c r="A2405" s="76" t="s">
        <v>135</v>
      </c>
      <c r="B2405" s="77">
        <v>37828</v>
      </c>
      <c r="C2405" s="76">
        <v>1200</v>
      </c>
      <c r="D2405" s="101">
        <v>2640</v>
      </c>
    </row>
    <row r="2406" spans="1:4">
      <c r="A2406" s="76" t="s">
        <v>135</v>
      </c>
      <c r="B2406" s="77">
        <v>37829</v>
      </c>
      <c r="C2406" s="76">
        <v>1200</v>
      </c>
      <c r="D2406" s="101">
        <v>2380</v>
      </c>
    </row>
    <row r="2407" spans="1:4">
      <c r="A2407" s="76" t="s">
        <v>135</v>
      </c>
      <c r="B2407" s="77">
        <v>37830</v>
      </c>
      <c r="C2407" s="76">
        <v>1200</v>
      </c>
      <c r="D2407" s="101">
        <v>2300</v>
      </c>
    </row>
    <row r="2408" spans="1:4">
      <c r="A2408" s="76" t="s">
        <v>135</v>
      </c>
      <c r="B2408" s="77">
        <v>37831</v>
      </c>
      <c r="C2408" s="76">
        <v>1200</v>
      </c>
      <c r="D2408" s="101">
        <v>2100</v>
      </c>
    </row>
    <row r="2409" spans="1:4">
      <c r="A2409" s="76" t="s">
        <v>135</v>
      </c>
      <c r="B2409" s="77">
        <v>37832</v>
      </c>
      <c r="C2409" s="76">
        <v>1200</v>
      </c>
      <c r="D2409" s="101">
        <v>1900</v>
      </c>
    </row>
    <row r="2410" spans="1:4">
      <c r="A2410" s="76" t="s">
        <v>135</v>
      </c>
      <c r="B2410" s="77">
        <v>37833</v>
      </c>
      <c r="C2410" s="76">
        <v>1200</v>
      </c>
      <c r="D2410" s="101">
        <v>1720</v>
      </c>
    </row>
    <row r="2411" spans="1:4">
      <c r="A2411" s="76" t="s">
        <v>135</v>
      </c>
      <c r="B2411" s="77">
        <v>37834</v>
      </c>
      <c r="C2411" s="76">
        <v>1200</v>
      </c>
      <c r="D2411" s="101">
        <v>1600</v>
      </c>
    </row>
    <row r="2412" spans="1:4">
      <c r="A2412" s="76" t="s">
        <v>135</v>
      </c>
      <c r="B2412" s="77">
        <v>37835</v>
      </c>
      <c r="C2412" s="76">
        <v>1200</v>
      </c>
      <c r="D2412" s="101">
        <v>1480</v>
      </c>
    </row>
    <row r="2413" spans="1:4">
      <c r="A2413" s="76" t="s">
        <v>135</v>
      </c>
      <c r="B2413" s="77">
        <v>37836</v>
      </c>
      <c r="C2413" s="76">
        <v>1200</v>
      </c>
      <c r="D2413" s="101">
        <v>1380</v>
      </c>
    </row>
    <row r="2414" spans="1:4">
      <c r="A2414" s="76" t="s">
        <v>135</v>
      </c>
      <c r="B2414" s="77">
        <v>37837</v>
      </c>
      <c r="C2414" s="76">
        <v>1200</v>
      </c>
      <c r="D2414" s="101">
        <v>1320</v>
      </c>
    </row>
    <row r="2415" spans="1:4">
      <c r="A2415" s="76" t="s">
        <v>135</v>
      </c>
      <c r="B2415" s="77">
        <v>37838</v>
      </c>
      <c r="C2415" s="76">
        <v>1200</v>
      </c>
      <c r="D2415" s="101">
        <v>1290</v>
      </c>
    </row>
    <row r="2416" spans="1:4">
      <c r="A2416" s="76" t="s">
        <v>135</v>
      </c>
      <c r="B2416" s="77">
        <v>37839</v>
      </c>
      <c r="C2416" s="76">
        <v>1200</v>
      </c>
      <c r="D2416" s="101">
        <v>1320</v>
      </c>
    </row>
    <row r="2417" spans="1:4">
      <c r="A2417" s="76" t="s">
        <v>135</v>
      </c>
      <c r="B2417" s="77">
        <v>37840</v>
      </c>
      <c r="C2417" s="76">
        <v>1200</v>
      </c>
      <c r="D2417" s="101">
        <v>1490</v>
      </c>
    </row>
    <row r="2418" spans="1:4">
      <c r="A2418" s="76" t="s">
        <v>135</v>
      </c>
      <c r="B2418" s="77">
        <v>37841</v>
      </c>
      <c r="C2418" s="76">
        <v>1200</v>
      </c>
      <c r="D2418" s="101">
        <v>1850</v>
      </c>
    </row>
    <row r="2419" spans="1:4">
      <c r="A2419" s="76" t="s">
        <v>135</v>
      </c>
      <c r="B2419" s="77">
        <v>37842</v>
      </c>
      <c r="C2419" s="76">
        <v>1200</v>
      </c>
      <c r="D2419" s="101">
        <v>2250</v>
      </c>
    </row>
    <row r="2420" spans="1:4">
      <c r="A2420" s="76" t="s">
        <v>135</v>
      </c>
      <c r="B2420" s="77">
        <v>37843</v>
      </c>
      <c r="C2420" s="76">
        <v>1200</v>
      </c>
      <c r="D2420" s="101">
        <v>2910</v>
      </c>
    </row>
    <row r="2421" spans="1:4">
      <c r="A2421" s="76" t="s">
        <v>135</v>
      </c>
      <c r="B2421" s="77">
        <v>37844</v>
      </c>
      <c r="C2421" s="76">
        <v>1200</v>
      </c>
      <c r="D2421" s="101">
        <v>3410</v>
      </c>
    </row>
    <row r="2422" spans="1:4">
      <c r="A2422" s="76" t="s">
        <v>135</v>
      </c>
      <c r="B2422" s="77">
        <v>37845</v>
      </c>
      <c r="C2422" s="76">
        <v>1200</v>
      </c>
      <c r="D2422" s="101">
        <v>3460</v>
      </c>
    </row>
    <row r="2423" spans="1:4">
      <c r="A2423" s="76" t="s">
        <v>135</v>
      </c>
      <c r="B2423" s="77">
        <v>37846</v>
      </c>
      <c r="C2423" s="76">
        <v>1200</v>
      </c>
      <c r="D2423" s="101">
        <v>3580</v>
      </c>
    </row>
    <row r="2424" spans="1:4">
      <c r="A2424" s="76" t="s">
        <v>135</v>
      </c>
      <c r="B2424" s="77">
        <v>37847</v>
      </c>
      <c r="C2424" s="76">
        <v>1200</v>
      </c>
      <c r="D2424" s="101">
        <v>3490</v>
      </c>
    </row>
    <row r="2425" spans="1:4">
      <c r="A2425" s="76" t="s">
        <v>135</v>
      </c>
      <c r="B2425" s="77">
        <v>37848</v>
      </c>
      <c r="C2425" s="76">
        <v>1200</v>
      </c>
      <c r="D2425" s="101">
        <v>3310</v>
      </c>
    </row>
    <row r="2426" spans="1:4">
      <c r="A2426" s="76" t="s">
        <v>135</v>
      </c>
      <c r="B2426" s="77">
        <v>37849</v>
      </c>
      <c r="C2426" s="76">
        <v>1200</v>
      </c>
      <c r="D2426" s="101">
        <v>3330</v>
      </c>
    </row>
    <row r="2427" spans="1:4">
      <c r="A2427" s="76" t="s">
        <v>135</v>
      </c>
      <c r="B2427" s="77">
        <v>37850</v>
      </c>
      <c r="C2427" s="76">
        <v>1200</v>
      </c>
      <c r="D2427" s="101">
        <v>3940</v>
      </c>
    </row>
    <row r="2428" spans="1:4">
      <c r="A2428" s="76" t="s">
        <v>135</v>
      </c>
      <c r="B2428" s="77">
        <v>37851</v>
      </c>
      <c r="C2428" s="76">
        <v>1200</v>
      </c>
      <c r="D2428" s="101">
        <v>3870</v>
      </c>
    </row>
    <row r="2429" spans="1:4">
      <c r="A2429" s="76" t="s">
        <v>135</v>
      </c>
      <c r="B2429" s="77">
        <v>37852</v>
      </c>
      <c r="C2429" s="76">
        <v>1200</v>
      </c>
      <c r="D2429" s="101">
        <v>3770</v>
      </c>
    </row>
    <row r="2430" spans="1:4">
      <c r="A2430" s="76" t="s">
        <v>135</v>
      </c>
      <c r="B2430" s="77">
        <v>37853</v>
      </c>
      <c r="C2430" s="76">
        <v>1200</v>
      </c>
      <c r="D2430" s="101">
        <v>3240</v>
      </c>
    </row>
    <row r="2431" spans="1:4">
      <c r="A2431" s="76" t="s">
        <v>135</v>
      </c>
      <c r="B2431" s="77">
        <v>37854</v>
      </c>
      <c r="C2431" s="76">
        <v>1200</v>
      </c>
      <c r="D2431" s="101">
        <v>2890</v>
      </c>
    </row>
    <row r="2432" spans="1:4">
      <c r="A2432" s="76" t="s">
        <v>135</v>
      </c>
      <c r="B2432" s="77">
        <v>37855</v>
      </c>
      <c r="C2432" s="76">
        <v>1200</v>
      </c>
      <c r="D2432" s="101">
        <v>2700</v>
      </c>
    </row>
    <row r="2433" spans="1:4">
      <c r="A2433" s="76" t="s">
        <v>135</v>
      </c>
      <c r="B2433" s="77">
        <v>37856</v>
      </c>
      <c r="C2433" s="76">
        <v>1200</v>
      </c>
      <c r="D2433" s="101">
        <v>2700</v>
      </c>
    </row>
    <row r="2434" spans="1:4">
      <c r="A2434" s="76" t="s">
        <v>135</v>
      </c>
      <c r="B2434" s="77">
        <v>37857</v>
      </c>
      <c r="C2434" s="76">
        <v>1200</v>
      </c>
      <c r="D2434" s="101">
        <v>2730</v>
      </c>
    </row>
    <row r="2435" spans="1:4">
      <c r="A2435" s="76" t="s">
        <v>135</v>
      </c>
      <c r="B2435" s="77">
        <v>37858</v>
      </c>
      <c r="C2435" s="76">
        <v>1200</v>
      </c>
      <c r="D2435" s="101">
        <v>2670</v>
      </c>
    </row>
    <row r="2436" spans="1:4">
      <c r="A2436" s="76" t="s">
        <v>135</v>
      </c>
      <c r="B2436" s="77">
        <v>37859</v>
      </c>
      <c r="C2436" s="76">
        <v>1200</v>
      </c>
      <c r="D2436" s="101">
        <v>2490</v>
      </c>
    </row>
    <row r="2437" spans="1:4">
      <c r="A2437" s="76" t="s">
        <v>135</v>
      </c>
      <c r="B2437" s="77">
        <v>37860</v>
      </c>
      <c r="C2437" s="76">
        <v>1200</v>
      </c>
      <c r="D2437" s="101">
        <v>2290</v>
      </c>
    </row>
    <row r="2438" spans="1:4">
      <c r="A2438" s="76" t="s">
        <v>135</v>
      </c>
      <c r="B2438" s="77">
        <v>37861</v>
      </c>
      <c r="C2438" s="76">
        <v>1200</v>
      </c>
      <c r="D2438" s="101">
        <v>2100</v>
      </c>
    </row>
    <row r="2439" spans="1:4">
      <c r="A2439" s="76" t="s">
        <v>135</v>
      </c>
      <c r="B2439" s="77">
        <v>37862</v>
      </c>
      <c r="C2439" s="76">
        <v>1200</v>
      </c>
      <c r="D2439" s="101">
        <v>1900</v>
      </c>
    </row>
    <row r="2440" spans="1:4">
      <c r="A2440" s="76" t="s">
        <v>135</v>
      </c>
      <c r="B2440" s="77">
        <v>37863</v>
      </c>
      <c r="C2440" s="76">
        <v>1200</v>
      </c>
      <c r="D2440" s="101">
        <v>1710</v>
      </c>
    </row>
    <row r="2441" spans="1:4">
      <c r="A2441" s="76" t="s">
        <v>135</v>
      </c>
      <c r="B2441" s="77">
        <v>37864</v>
      </c>
      <c r="C2441" s="76">
        <v>1200</v>
      </c>
      <c r="D2441" s="101">
        <v>1530</v>
      </c>
    </row>
    <row r="2442" spans="1:4">
      <c r="A2442" s="76" t="s">
        <v>135</v>
      </c>
      <c r="B2442" s="77">
        <v>37865</v>
      </c>
      <c r="C2442" s="76">
        <v>1200</v>
      </c>
      <c r="D2442" s="101">
        <v>1390</v>
      </c>
    </row>
    <row r="2443" spans="1:4">
      <c r="A2443" s="76" t="s">
        <v>135</v>
      </c>
      <c r="B2443" s="77">
        <v>37866</v>
      </c>
      <c r="C2443" s="76">
        <v>1200</v>
      </c>
      <c r="D2443" s="101">
        <v>1270</v>
      </c>
    </row>
    <row r="2444" spans="1:4">
      <c r="A2444" s="76" t="s">
        <v>135</v>
      </c>
      <c r="B2444" s="77">
        <v>37867</v>
      </c>
      <c r="C2444" s="76">
        <v>1200</v>
      </c>
      <c r="D2444" s="101">
        <v>1160</v>
      </c>
    </row>
    <row r="2445" spans="1:4">
      <c r="A2445" s="76" t="s">
        <v>135</v>
      </c>
      <c r="B2445" s="77">
        <v>37868</v>
      </c>
      <c r="C2445" s="76">
        <v>1200</v>
      </c>
      <c r="D2445" s="101">
        <v>1080</v>
      </c>
    </row>
    <row r="2446" spans="1:4">
      <c r="A2446" s="76" t="s">
        <v>135</v>
      </c>
      <c r="B2446" s="77">
        <v>37869</v>
      </c>
      <c r="C2446" s="76">
        <v>1200</v>
      </c>
      <c r="D2446" s="101">
        <v>1060</v>
      </c>
    </row>
    <row r="2447" spans="1:4">
      <c r="A2447" s="76" t="s">
        <v>135</v>
      </c>
      <c r="B2447" s="77">
        <v>37870</v>
      </c>
      <c r="C2447" s="76">
        <v>1200</v>
      </c>
      <c r="D2447" s="101">
        <v>1020</v>
      </c>
    </row>
    <row r="2448" spans="1:4">
      <c r="A2448" s="76" t="s">
        <v>135</v>
      </c>
      <c r="B2448" s="77">
        <v>37871</v>
      </c>
      <c r="C2448" s="76">
        <v>1200</v>
      </c>
      <c r="D2448" s="101">
        <v>987</v>
      </c>
    </row>
    <row r="2449" spans="1:4">
      <c r="A2449" s="76" t="s">
        <v>135</v>
      </c>
      <c r="B2449" s="77">
        <v>37872</v>
      </c>
      <c r="C2449" s="76">
        <v>1200</v>
      </c>
      <c r="D2449" s="101">
        <v>977</v>
      </c>
    </row>
    <row r="2450" spans="1:4">
      <c r="A2450" s="76" t="s">
        <v>135</v>
      </c>
      <c r="B2450" s="77">
        <v>37873</v>
      </c>
      <c r="C2450" s="76">
        <v>1200</v>
      </c>
      <c r="D2450" s="101">
        <v>965</v>
      </c>
    </row>
    <row r="2451" spans="1:4">
      <c r="A2451" s="76" t="s">
        <v>135</v>
      </c>
      <c r="B2451" s="77">
        <v>37874</v>
      </c>
      <c r="C2451" s="76">
        <v>1200</v>
      </c>
      <c r="D2451" s="101">
        <v>945</v>
      </c>
    </row>
    <row r="2452" spans="1:4">
      <c r="A2452" s="76" t="s">
        <v>135</v>
      </c>
      <c r="B2452" s="77">
        <v>37875</v>
      </c>
      <c r="C2452" s="76">
        <v>1200</v>
      </c>
      <c r="D2452" s="101">
        <v>919</v>
      </c>
    </row>
    <row r="2453" spans="1:4">
      <c r="A2453" s="76" t="s">
        <v>135</v>
      </c>
      <c r="B2453" s="77">
        <v>37876</v>
      </c>
      <c r="C2453" s="76">
        <v>1200</v>
      </c>
      <c r="D2453" s="101">
        <v>918</v>
      </c>
    </row>
    <row r="2454" spans="1:4">
      <c r="A2454" s="76" t="s">
        <v>135</v>
      </c>
      <c r="B2454" s="77">
        <v>37877</v>
      </c>
      <c r="C2454" s="76">
        <v>1200</v>
      </c>
      <c r="D2454" s="101">
        <v>980</v>
      </c>
    </row>
    <row r="2455" spans="1:4">
      <c r="A2455" s="76" t="s">
        <v>135</v>
      </c>
      <c r="B2455" s="77">
        <v>37878</v>
      </c>
      <c r="C2455" s="76">
        <v>1200</v>
      </c>
      <c r="D2455" s="101">
        <v>1070</v>
      </c>
    </row>
    <row r="2456" spans="1:4">
      <c r="A2456" s="76" t="s">
        <v>135</v>
      </c>
      <c r="B2456" s="77">
        <v>37879</v>
      </c>
      <c r="C2456" s="76">
        <v>1200</v>
      </c>
      <c r="D2456" s="101">
        <v>1120</v>
      </c>
    </row>
    <row r="2457" spans="1:4">
      <c r="A2457" s="76" t="s">
        <v>135</v>
      </c>
      <c r="B2457" s="77">
        <v>37880</v>
      </c>
      <c r="C2457" s="76">
        <v>1200</v>
      </c>
      <c r="D2457" s="101">
        <v>1120</v>
      </c>
    </row>
    <row r="2458" spans="1:4">
      <c r="A2458" s="76" t="s">
        <v>135</v>
      </c>
      <c r="B2458" s="77">
        <v>37881</v>
      </c>
      <c r="C2458" s="76">
        <v>1200</v>
      </c>
      <c r="D2458" s="101">
        <v>1100</v>
      </c>
    </row>
    <row r="2459" spans="1:4">
      <c r="A2459" s="76" t="s">
        <v>135</v>
      </c>
      <c r="B2459" s="77">
        <v>37882</v>
      </c>
      <c r="C2459" s="76">
        <v>1200</v>
      </c>
      <c r="D2459" s="101">
        <v>1240</v>
      </c>
    </row>
    <row r="2460" spans="1:4">
      <c r="A2460" s="76" t="s">
        <v>135</v>
      </c>
      <c r="B2460" s="77">
        <v>37883</v>
      </c>
      <c r="C2460" s="76">
        <v>1200</v>
      </c>
      <c r="D2460" s="101">
        <v>1490</v>
      </c>
    </row>
    <row r="2461" spans="1:4">
      <c r="A2461" s="76" t="s">
        <v>135</v>
      </c>
      <c r="B2461" s="77">
        <v>37884</v>
      </c>
      <c r="C2461" s="76">
        <v>1200</v>
      </c>
      <c r="D2461" s="101">
        <v>1590</v>
      </c>
    </row>
    <row r="2462" spans="1:4">
      <c r="A2462" s="76" t="s">
        <v>135</v>
      </c>
      <c r="B2462" s="77">
        <v>37885</v>
      </c>
      <c r="C2462" s="76">
        <v>1200</v>
      </c>
      <c r="D2462" s="101">
        <v>1690</v>
      </c>
    </row>
    <row r="2463" spans="1:4">
      <c r="A2463" s="76" t="s">
        <v>135</v>
      </c>
      <c r="B2463" s="77">
        <v>37886</v>
      </c>
      <c r="C2463" s="76">
        <v>1200</v>
      </c>
      <c r="D2463" s="101">
        <v>1750</v>
      </c>
    </row>
    <row r="2464" spans="1:4">
      <c r="A2464" s="76" t="s">
        <v>135</v>
      </c>
      <c r="B2464" s="77">
        <v>37887</v>
      </c>
      <c r="C2464" s="76">
        <v>1200</v>
      </c>
      <c r="D2464" s="101">
        <v>1830</v>
      </c>
    </row>
    <row r="2465" spans="1:4">
      <c r="A2465" s="76" t="s">
        <v>135</v>
      </c>
      <c r="B2465" s="77">
        <v>37888</v>
      </c>
      <c r="C2465" s="76">
        <v>1200</v>
      </c>
      <c r="D2465" s="101">
        <v>1850</v>
      </c>
    </row>
    <row r="2466" spans="1:4">
      <c r="A2466" s="76" t="s">
        <v>135</v>
      </c>
      <c r="B2466" s="77">
        <v>37889</v>
      </c>
      <c r="C2466" s="76">
        <v>1200</v>
      </c>
      <c r="D2466" s="101">
        <v>1860</v>
      </c>
    </row>
    <row r="2467" spans="1:4">
      <c r="A2467" s="76" t="s">
        <v>135</v>
      </c>
      <c r="B2467" s="77">
        <v>37890</v>
      </c>
      <c r="C2467" s="76">
        <v>1200</v>
      </c>
      <c r="D2467" s="101">
        <v>1920</v>
      </c>
    </row>
    <row r="2468" spans="1:4">
      <c r="A2468" s="76" t="s">
        <v>135</v>
      </c>
      <c r="B2468" s="77">
        <v>37891</v>
      </c>
      <c r="C2468" s="76">
        <v>1200</v>
      </c>
      <c r="D2468" s="101">
        <v>2000</v>
      </c>
    </row>
    <row r="2469" spans="1:4">
      <c r="A2469" s="76" t="s">
        <v>135</v>
      </c>
      <c r="B2469" s="77">
        <v>37892</v>
      </c>
      <c r="C2469" s="76">
        <v>1200</v>
      </c>
      <c r="D2469" s="101">
        <v>2110</v>
      </c>
    </row>
    <row r="2470" spans="1:4">
      <c r="A2470" s="76" t="s">
        <v>135</v>
      </c>
      <c r="B2470" s="77">
        <v>37893</v>
      </c>
      <c r="C2470" s="76">
        <v>1200</v>
      </c>
      <c r="D2470" s="101">
        <v>2210</v>
      </c>
    </row>
    <row r="2471" spans="1:4">
      <c r="A2471" s="76" t="s">
        <v>135</v>
      </c>
      <c r="B2471" s="77">
        <v>37894</v>
      </c>
      <c r="C2471" s="76">
        <v>1200</v>
      </c>
      <c r="D2471" s="101">
        <v>2280</v>
      </c>
    </row>
    <row r="2472" spans="1:4">
      <c r="A2472" s="76" t="s">
        <v>135</v>
      </c>
      <c r="B2472" s="77">
        <v>37895</v>
      </c>
      <c r="C2472" s="76">
        <v>1200</v>
      </c>
      <c r="D2472" s="101">
        <v>2200</v>
      </c>
    </row>
    <row r="2473" spans="1:4">
      <c r="A2473" s="76" t="s">
        <v>135</v>
      </c>
      <c r="B2473" s="77">
        <v>37896</v>
      </c>
      <c r="C2473" s="76">
        <v>1200</v>
      </c>
      <c r="D2473" s="101">
        <v>2080</v>
      </c>
    </row>
    <row r="2474" spans="1:4">
      <c r="A2474" s="76" t="s">
        <v>135</v>
      </c>
      <c r="B2474" s="77">
        <v>37897</v>
      </c>
      <c r="C2474" s="76">
        <v>1200</v>
      </c>
      <c r="D2474" s="101">
        <v>1910</v>
      </c>
    </row>
    <row r="2475" spans="1:4">
      <c r="A2475" s="76" t="s">
        <v>135</v>
      </c>
      <c r="B2475" s="77">
        <v>37898</v>
      </c>
      <c r="C2475" s="76">
        <v>1200</v>
      </c>
      <c r="D2475" s="101">
        <v>1760</v>
      </c>
    </row>
    <row r="2476" spans="1:4">
      <c r="A2476" s="76" t="s">
        <v>135</v>
      </c>
      <c r="B2476" s="77">
        <v>37899</v>
      </c>
      <c r="C2476" s="76">
        <v>1200</v>
      </c>
      <c r="D2476" s="101">
        <v>1630</v>
      </c>
    </row>
    <row r="2477" spans="1:4">
      <c r="A2477" s="76" t="s">
        <v>135</v>
      </c>
      <c r="B2477" s="77">
        <v>37900</v>
      </c>
      <c r="C2477" s="76">
        <v>1200</v>
      </c>
      <c r="D2477" s="101">
        <v>1520</v>
      </c>
    </row>
    <row r="2478" spans="1:4">
      <c r="A2478" s="76" t="s">
        <v>135</v>
      </c>
      <c r="B2478" s="77">
        <v>37901</v>
      </c>
      <c r="C2478" s="76">
        <v>1200</v>
      </c>
      <c r="D2478" s="101">
        <v>1430</v>
      </c>
    </row>
    <row r="2479" spans="1:4">
      <c r="A2479" s="76" t="s">
        <v>135</v>
      </c>
      <c r="B2479" s="77">
        <v>37902</v>
      </c>
      <c r="C2479" s="76">
        <v>1200</v>
      </c>
      <c r="D2479" s="101">
        <v>1400</v>
      </c>
    </row>
    <row r="2480" spans="1:4">
      <c r="A2480" s="76" t="s">
        <v>135</v>
      </c>
      <c r="B2480" s="77">
        <v>37903</v>
      </c>
      <c r="C2480" s="76">
        <v>1200</v>
      </c>
      <c r="D2480" s="101">
        <v>1420</v>
      </c>
    </row>
    <row r="2481" spans="1:4">
      <c r="A2481" s="76" t="s">
        <v>135</v>
      </c>
      <c r="B2481" s="77">
        <v>37904</v>
      </c>
      <c r="C2481" s="76">
        <v>1200</v>
      </c>
      <c r="D2481" s="101">
        <v>1340</v>
      </c>
    </row>
    <row r="2482" spans="1:4">
      <c r="A2482" s="76" t="s">
        <v>135</v>
      </c>
      <c r="B2482" s="77">
        <v>37905</v>
      </c>
      <c r="C2482" s="76">
        <v>1200</v>
      </c>
      <c r="D2482" s="101">
        <v>1280</v>
      </c>
    </row>
    <row r="2483" spans="1:4">
      <c r="A2483" s="76" t="s">
        <v>135</v>
      </c>
      <c r="B2483" s="77">
        <v>37906</v>
      </c>
      <c r="C2483" s="76">
        <v>1200</v>
      </c>
      <c r="D2483" s="101">
        <v>1240</v>
      </c>
    </row>
    <row r="2484" spans="1:4">
      <c r="A2484" s="76" t="s">
        <v>135</v>
      </c>
      <c r="B2484" s="77">
        <v>37907</v>
      </c>
      <c r="C2484" s="76">
        <v>1200</v>
      </c>
      <c r="D2484" s="101">
        <v>1210</v>
      </c>
    </row>
    <row r="2485" spans="1:4">
      <c r="A2485" s="76" t="s">
        <v>135</v>
      </c>
      <c r="B2485" s="77">
        <v>37908</v>
      </c>
      <c r="C2485" s="76">
        <v>1200</v>
      </c>
      <c r="D2485" s="101">
        <v>1210</v>
      </c>
    </row>
    <row r="2486" spans="1:4">
      <c r="A2486" s="76" t="s">
        <v>135</v>
      </c>
      <c r="B2486" s="77">
        <v>37909</v>
      </c>
      <c r="C2486" s="76">
        <v>1200</v>
      </c>
      <c r="D2486" s="101">
        <v>1220</v>
      </c>
    </row>
    <row r="2487" spans="1:4">
      <c r="A2487" s="76" t="s">
        <v>135</v>
      </c>
      <c r="B2487" s="77">
        <v>37910</v>
      </c>
      <c r="C2487" s="76">
        <v>1200</v>
      </c>
      <c r="D2487" s="101">
        <v>1190</v>
      </c>
    </row>
    <row r="2488" spans="1:4">
      <c r="A2488" s="76" t="s">
        <v>135</v>
      </c>
      <c r="B2488" s="77">
        <v>37911</v>
      </c>
      <c r="C2488" s="76">
        <v>1200</v>
      </c>
      <c r="D2488" s="101">
        <v>1170</v>
      </c>
    </row>
    <row r="2489" spans="1:4">
      <c r="A2489" s="76" t="s">
        <v>135</v>
      </c>
      <c r="B2489" s="77">
        <v>37912</v>
      </c>
      <c r="C2489" s="76">
        <v>1200</v>
      </c>
      <c r="D2489" s="101">
        <v>1190</v>
      </c>
    </row>
    <row r="2490" spans="1:4">
      <c r="A2490" s="76" t="s">
        <v>135</v>
      </c>
      <c r="B2490" s="77">
        <v>37913</v>
      </c>
      <c r="C2490" s="76">
        <v>1200</v>
      </c>
      <c r="D2490" s="101">
        <v>1200</v>
      </c>
    </row>
    <row r="2491" spans="1:4">
      <c r="A2491" s="76" t="s">
        <v>135</v>
      </c>
      <c r="B2491" s="77">
        <v>37914</v>
      </c>
      <c r="C2491" s="76">
        <v>1200</v>
      </c>
      <c r="D2491" s="101">
        <v>1190</v>
      </c>
    </row>
    <row r="2492" spans="1:4">
      <c r="A2492" s="76" t="s">
        <v>135</v>
      </c>
      <c r="B2492" s="77">
        <v>37915</v>
      </c>
      <c r="C2492" s="76">
        <v>1200</v>
      </c>
      <c r="D2492" s="101">
        <v>1180</v>
      </c>
    </row>
    <row r="2493" spans="1:4">
      <c r="A2493" s="76" t="s">
        <v>135</v>
      </c>
      <c r="B2493" s="77">
        <v>37916</v>
      </c>
      <c r="C2493" s="76">
        <v>1200</v>
      </c>
      <c r="D2493" s="101">
        <v>1170</v>
      </c>
    </row>
    <row r="2494" spans="1:4">
      <c r="A2494" s="76" t="s">
        <v>135</v>
      </c>
      <c r="B2494" s="77">
        <v>37917</v>
      </c>
      <c r="C2494" s="76">
        <v>1200</v>
      </c>
      <c r="D2494" s="101">
        <v>1150</v>
      </c>
    </row>
    <row r="2495" spans="1:4">
      <c r="A2495" s="76" t="s">
        <v>135</v>
      </c>
      <c r="B2495" s="77">
        <v>37918</v>
      </c>
      <c r="C2495" s="76">
        <v>1200</v>
      </c>
      <c r="D2495" s="101">
        <v>1130</v>
      </c>
    </row>
    <row r="2496" spans="1:4">
      <c r="A2496" s="76" t="s">
        <v>135</v>
      </c>
      <c r="B2496" s="77">
        <v>37919</v>
      </c>
      <c r="C2496" s="76">
        <v>1200</v>
      </c>
      <c r="D2496" s="101">
        <v>1110</v>
      </c>
    </row>
    <row r="2497" spans="1:4">
      <c r="A2497" s="76" t="s">
        <v>135</v>
      </c>
      <c r="B2497" s="77">
        <v>37920</v>
      </c>
      <c r="C2497" s="76">
        <v>1200</v>
      </c>
      <c r="D2497" s="101">
        <v>1080</v>
      </c>
    </row>
    <row r="2498" spans="1:4">
      <c r="A2498" s="76" t="s">
        <v>135</v>
      </c>
      <c r="B2498" s="77">
        <v>37921</v>
      </c>
      <c r="C2498" s="76">
        <v>1200</v>
      </c>
      <c r="D2498" s="101">
        <v>1060</v>
      </c>
    </row>
    <row r="2499" spans="1:4">
      <c r="A2499" s="76" t="s">
        <v>135</v>
      </c>
      <c r="B2499" s="77">
        <v>37922</v>
      </c>
      <c r="C2499" s="76">
        <v>1200</v>
      </c>
      <c r="D2499" s="101">
        <v>1080</v>
      </c>
    </row>
    <row r="2500" spans="1:4">
      <c r="A2500" s="76" t="s">
        <v>135</v>
      </c>
      <c r="B2500" s="77">
        <v>37923</v>
      </c>
      <c r="C2500" s="76">
        <v>1200</v>
      </c>
      <c r="D2500" s="101">
        <v>1320</v>
      </c>
    </row>
    <row r="2501" spans="1:4">
      <c r="A2501" s="76" t="s">
        <v>135</v>
      </c>
      <c r="B2501" s="77">
        <v>37924</v>
      </c>
      <c r="C2501" s="76">
        <v>1200</v>
      </c>
      <c r="D2501" s="101">
        <v>1600</v>
      </c>
    </row>
    <row r="2502" spans="1:4">
      <c r="A2502" s="76" t="s">
        <v>135</v>
      </c>
      <c r="B2502" s="77">
        <v>37925</v>
      </c>
      <c r="C2502" s="76">
        <v>1200</v>
      </c>
      <c r="D2502" s="101">
        <v>1920</v>
      </c>
    </row>
    <row r="2503" spans="1:4">
      <c r="A2503" s="76" t="s">
        <v>135</v>
      </c>
      <c r="B2503" s="77">
        <v>37926</v>
      </c>
      <c r="C2503" s="76">
        <v>1200</v>
      </c>
      <c r="D2503" s="101">
        <v>2160</v>
      </c>
    </row>
    <row r="2504" spans="1:4">
      <c r="A2504" s="76" t="s">
        <v>135</v>
      </c>
      <c r="B2504" s="77">
        <v>37927</v>
      </c>
      <c r="C2504" s="76">
        <v>1200</v>
      </c>
      <c r="D2504" s="101">
        <v>2240</v>
      </c>
    </row>
    <row r="2505" spans="1:4">
      <c r="A2505" s="76" t="s">
        <v>135</v>
      </c>
      <c r="B2505" s="77">
        <v>37928</v>
      </c>
      <c r="C2505" s="76">
        <v>1200</v>
      </c>
      <c r="D2505" s="101">
        <v>2200</v>
      </c>
    </row>
    <row r="2506" spans="1:4">
      <c r="A2506" s="76" t="s">
        <v>135</v>
      </c>
      <c r="B2506" s="77">
        <v>37929</v>
      </c>
      <c r="C2506" s="76">
        <v>1200</v>
      </c>
      <c r="D2506" s="101">
        <v>2160</v>
      </c>
    </row>
    <row r="2507" spans="1:4">
      <c r="A2507" s="76" t="s">
        <v>135</v>
      </c>
      <c r="B2507" s="77">
        <v>37930</v>
      </c>
      <c r="C2507" s="76">
        <v>1200</v>
      </c>
      <c r="D2507" s="101">
        <v>2130</v>
      </c>
    </row>
    <row r="2508" spans="1:4">
      <c r="A2508" s="76" t="s">
        <v>135</v>
      </c>
      <c r="B2508" s="77">
        <v>37931</v>
      </c>
      <c r="C2508" s="76">
        <v>1200</v>
      </c>
      <c r="D2508" s="101">
        <v>2140</v>
      </c>
    </row>
    <row r="2509" spans="1:4">
      <c r="A2509" s="76" t="s">
        <v>135</v>
      </c>
      <c r="B2509" s="77">
        <v>37932</v>
      </c>
      <c r="C2509" s="76">
        <v>1200</v>
      </c>
      <c r="D2509" s="101">
        <v>2170</v>
      </c>
    </row>
    <row r="2510" spans="1:4">
      <c r="A2510" s="76" t="s">
        <v>135</v>
      </c>
      <c r="B2510" s="77">
        <v>37933</v>
      </c>
      <c r="C2510" s="76">
        <v>1200</v>
      </c>
      <c r="D2510" s="101">
        <v>2150</v>
      </c>
    </row>
    <row r="2511" spans="1:4">
      <c r="A2511" s="76" t="s">
        <v>135</v>
      </c>
      <c r="B2511" s="77">
        <v>37934</v>
      </c>
      <c r="C2511" s="76">
        <v>1200</v>
      </c>
      <c r="D2511" s="101">
        <v>2080</v>
      </c>
    </row>
    <row r="2512" spans="1:4">
      <c r="A2512" s="76" t="s">
        <v>135</v>
      </c>
      <c r="B2512" s="77">
        <v>37935</v>
      </c>
      <c r="C2512" s="76">
        <v>1200</v>
      </c>
      <c r="D2512" s="101">
        <v>1980</v>
      </c>
    </row>
    <row r="2513" spans="1:4">
      <c r="A2513" s="76" t="s">
        <v>135</v>
      </c>
      <c r="B2513" s="77">
        <v>37936</v>
      </c>
      <c r="C2513" s="76">
        <v>1200</v>
      </c>
      <c r="D2513" s="101">
        <v>1840</v>
      </c>
    </row>
    <row r="2514" spans="1:4">
      <c r="A2514" s="76" t="s">
        <v>135</v>
      </c>
      <c r="B2514" s="77">
        <v>37937</v>
      </c>
      <c r="C2514" s="76">
        <v>1200</v>
      </c>
      <c r="D2514" s="101">
        <v>1710</v>
      </c>
    </row>
    <row r="2515" spans="1:4">
      <c r="A2515" s="76" t="s">
        <v>135</v>
      </c>
      <c r="B2515" s="77">
        <v>37938</v>
      </c>
      <c r="C2515" s="76">
        <v>1200</v>
      </c>
      <c r="D2515" s="101">
        <v>1570</v>
      </c>
    </row>
    <row r="2516" spans="1:4">
      <c r="A2516" s="76" t="s">
        <v>135</v>
      </c>
      <c r="B2516" s="77">
        <v>37939</v>
      </c>
      <c r="C2516" s="76">
        <v>1200</v>
      </c>
      <c r="D2516" s="101">
        <v>1440</v>
      </c>
    </row>
    <row r="2517" spans="1:4">
      <c r="A2517" s="76" t="s">
        <v>135</v>
      </c>
      <c r="B2517" s="77">
        <v>37940</v>
      </c>
      <c r="C2517" s="76">
        <v>1200</v>
      </c>
      <c r="D2517" s="101">
        <v>1350</v>
      </c>
    </row>
    <row r="2518" spans="1:4">
      <c r="A2518" s="76" t="s">
        <v>135</v>
      </c>
      <c r="B2518" s="77">
        <v>37941</v>
      </c>
      <c r="C2518" s="76">
        <v>1200</v>
      </c>
      <c r="D2518" s="101">
        <v>1280</v>
      </c>
    </row>
    <row r="2519" spans="1:4">
      <c r="A2519" s="76" t="s">
        <v>135</v>
      </c>
      <c r="B2519" s="77">
        <v>37942</v>
      </c>
      <c r="C2519" s="76">
        <v>1200</v>
      </c>
      <c r="D2519" s="101">
        <v>1220</v>
      </c>
    </row>
    <row r="2520" spans="1:4">
      <c r="A2520" s="76" t="s">
        <v>135</v>
      </c>
      <c r="B2520" s="77">
        <v>37943</v>
      </c>
      <c r="C2520" s="76">
        <v>1200</v>
      </c>
      <c r="D2520" s="101">
        <v>1160</v>
      </c>
    </row>
    <row r="2521" spans="1:4">
      <c r="A2521" s="76" t="s">
        <v>135</v>
      </c>
      <c r="B2521" s="77">
        <v>37944</v>
      </c>
      <c r="C2521" s="76">
        <v>1200</v>
      </c>
      <c r="D2521" s="101">
        <v>1140</v>
      </c>
    </row>
    <row r="2522" spans="1:4">
      <c r="A2522" s="76" t="s">
        <v>135</v>
      </c>
      <c r="B2522" s="77">
        <v>37945</v>
      </c>
      <c r="C2522" s="76">
        <v>1200</v>
      </c>
      <c r="D2522" s="101">
        <v>1140</v>
      </c>
    </row>
    <row r="2523" spans="1:4">
      <c r="A2523" s="76" t="s">
        <v>135</v>
      </c>
      <c r="B2523" s="77">
        <v>37946</v>
      </c>
      <c r="C2523" s="76">
        <v>1200</v>
      </c>
      <c r="D2523" s="101">
        <v>1120</v>
      </c>
    </row>
    <row r="2524" spans="1:4">
      <c r="A2524" s="76" t="s">
        <v>135</v>
      </c>
      <c r="B2524" s="77">
        <v>37947</v>
      </c>
      <c r="C2524" s="76">
        <v>1200</v>
      </c>
      <c r="D2524" s="101">
        <v>1140</v>
      </c>
    </row>
    <row r="2525" spans="1:4">
      <c r="A2525" s="76" t="s">
        <v>135</v>
      </c>
      <c r="B2525" s="77">
        <v>37948</v>
      </c>
      <c r="C2525" s="76">
        <v>1200</v>
      </c>
      <c r="D2525" s="101">
        <v>1170</v>
      </c>
    </row>
    <row r="2526" spans="1:4">
      <c r="A2526" s="76" t="s">
        <v>135</v>
      </c>
      <c r="B2526" s="77">
        <v>37949</v>
      </c>
      <c r="C2526" s="76">
        <v>1200</v>
      </c>
      <c r="D2526" s="101">
        <v>1180</v>
      </c>
    </row>
    <row r="2527" spans="1:4">
      <c r="A2527" s="76" t="s">
        <v>135</v>
      </c>
      <c r="B2527" s="77">
        <v>37950</v>
      </c>
      <c r="C2527" s="76">
        <v>1200</v>
      </c>
      <c r="D2527" s="101">
        <v>1170</v>
      </c>
    </row>
    <row r="2528" spans="1:4">
      <c r="A2528" s="76" t="s">
        <v>135</v>
      </c>
      <c r="B2528" s="77">
        <v>37951</v>
      </c>
      <c r="C2528" s="76">
        <v>1200</v>
      </c>
      <c r="D2528" s="101">
        <v>1160</v>
      </c>
    </row>
    <row r="2529" spans="1:4">
      <c r="A2529" s="76" t="s">
        <v>135</v>
      </c>
      <c r="B2529" s="77">
        <v>37952</v>
      </c>
      <c r="C2529" s="76">
        <v>1200</v>
      </c>
      <c r="D2529" s="101">
        <v>1150</v>
      </c>
    </row>
    <row r="2530" spans="1:4">
      <c r="A2530" s="76" t="s">
        <v>135</v>
      </c>
      <c r="B2530" s="77">
        <v>37953</v>
      </c>
      <c r="C2530" s="76">
        <v>1200</v>
      </c>
      <c r="D2530" s="101">
        <v>1170</v>
      </c>
    </row>
    <row r="2531" spans="1:4">
      <c r="A2531" s="76" t="s">
        <v>135</v>
      </c>
      <c r="B2531" s="77">
        <v>37954</v>
      </c>
      <c r="C2531" s="76">
        <v>1200</v>
      </c>
      <c r="D2531" s="101">
        <v>1190</v>
      </c>
    </row>
    <row r="2532" spans="1:4">
      <c r="A2532" s="76" t="s">
        <v>135</v>
      </c>
      <c r="B2532" s="77">
        <v>37955</v>
      </c>
      <c r="C2532" s="76">
        <v>1200</v>
      </c>
      <c r="D2532" s="101">
        <v>1210</v>
      </c>
    </row>
    <row r="2533" spans="1:4">
      <c r="A2533" s="76" t="s">
        <v>135</v>
      </c>
      <c r="B2533" s="77">
        <v>37956</v>
      </c>
      <c r="C2533" s="76">
        <v>1200</v>
      </c>
      <c r="D2533" s="101">
        <v>1230</v>
      </c>
    </row>
    <row r="2534" spans="1:4">
      <c r="A2534" s="76" t="s">
        <v>135</v>
      </c>
      <c r="B2534" s="77">
        <v>37957</v>
      </c>
      <c r="C2534" s="76">
        <v>1200</v>
      </c>
      <c r="D2534" s="101">
        <v>1240</v>
      </c>
    </row>
    <row r="2535" spans="1:4">
      <c r="A2535" s="76" t="s">
        <v>135</v>
      </c>
      <c r="B2535" s="77">
        <v>37958</v>
      </c>
      <c r="C2535" s="76">
        <v>1200</v>
      </c>
      <c r="D2535" s="101">
        <v>1220</v>
      </c>
    </row>
    <row r="2536" spans="1:4">
      <c r="A2536" s="76" t="s">
        <v>135</v>
      </c>
      <c r="B2536" s="77">
        <v>37959</v>
      </c>
      <c r="C2536" s="76">
        <v>1200</v>
      </c>
      <c r="D2536" s="101">
        <v>1220</v>
      </c>
    </row>
    <row r="2537" spans="1:4">
      <c r="A2537" s="76" t="s">
        <v>135</v>
      </c>
      <c r="B2537" s="77">
        <v>37960</v>
      </c>
      <c r="C2537" s="76">
        <v>1200</v>
      </c>
      <c r="D2537" s="101">
        <v>1240</v>
      </c>
    </row>
    <row r="2538" spans="1:4">
      <c r="A2538" s="76" t="s">
        <v>135</v>
      </c>
      <c r="B2538" s="77">
        <v>37961</v>
      </c>
      <c r="C2538" s="76">
        <v>1200</v>
      </c>
      <c r="D2538" s="101">
        <v>1220</v>
      </c>
    </row>
    <row r="2539" spans="1:4">
      <c r="A2539" s="76" t="s">
        <v>135</v>
      </c>
      <c r="B2539" s="77">
        <v>37962</v>
      </c>
      <c r="C2539" s="76">
        <v>1200</v>
      </c>
      <c r="D2539" s="101">
        <v>1200</v>
      </c>
    </row>
    <row r="2540" spans="1:4">
      <c r="A2540" s="76" t="s">
        <v>135</v>
      </c>
      <c r="B2540" s="77">
        <v>37963</v>
      </c>
      <c r="C2540" s="76">
        <v>1200</v>
      </c>
      <c r="D2540" s="101">
        <v>1180</v>
      </c>
    </row>
    <row r="2541" spans="1:4">
      <c r="A2541" s="76" t="s">
        <v>135</v>
      </c>
      <c r="B2541" s="77">
        <v>37964</v>
      </c>
      <c r="C2541" s="76">
        <v>1200</v>
      </c>
      <c r="D2541" s="101">
        <v>1170</v>
      </c>
    </row>
    <row r="2542" spans="1:4">
      <c r="A2542" s="76" t="s">
        <v>135</v>
      </c>
      <c r="B2542" s="77">
        <v>37965</v>
      </c>
      <c r="C2542" s="76">
        <v>1200</v>
      </c>
      <c r="D2542" s="101">
        <v>1190</v>
      </c>
    </row>
    <row r="2543" spans="1:4">
      <c r="A2543" s="76" t="s">
        <v>135</v>
      </c>
      <c r="B2543" s="77">
        <v>37966</v>
      </c>
      <c r="C2543" s="76">
        <v>1200</v>
      </c>
      <c r="D2543" s="101">
        <v>1270</v>
      </c>
    </row>
    <row r="2544" spans="1:4">
      <c r="A2544" s="76" t="s">
        <v>135</v>
      </c>
      <c r="B2544" s="77">
        <v>37967</v>
      </c>
      <c r="C2544" s="76">
        <v>1200</v>
      </c>
      <c r="D2544" s="101">
        <v>1320</v>
      </c>
    </row>
    <row r="2545" spans="1:4">
      <c r="A2545" s="76" t="s">
        <v>135</v>
      </c>
      <c r="B2545" s="77">
        <v>37968</v>
      </c>
      <c r="C2545" s="76">
        <v>1200</v>
      </c>
      <c r="D2545" s="101">
        <v>1440</v>
      </c>
    </row>
    <row r="2546" spans="1:4">
      <c r="A2546" s="76" t="s">
        <v>135</v>
      </c>
      <c r="B2546" s="77">
        <v>37969</v>
      </c>
      <c r="C2546" s="76">
        <v>1200</v>
      </c>
      <c r="D2546" s="101">
        <v>1630</v>
      </c>
    </row>
    <row r="2547" spans="1:4">
      <c r="A2547" s="76" t="s">
        <v>135</v>
      </c>
      <c r="B2547" s="77">
        <v>37970</v>
      </c>
      <c r="C2547" s="76">
        <v>1200</v>
      </c>
      <c r="D2547" s="101">
        <v>1790</v>
      </c>
    </row>
    <row r="2548" spans="1:4">
      <c r="A2548" s="76" t="s">
        <v>135</v>
      </c>
      <c r="B2548" s="77">
        <v>37971</v>
      </c>
      <c r="C2548" s="76">
        <v>1200</v>
      </c>
      <c r="D2548" s="101">
        <v>1930</v>
      </c>
    </row>
    <row r="2549" spans="1:4">
      <c r="A2549" s="76" t="s">
        <v>135</v>
      </c>
      <c r="B2549" s="77">
        <v>37972</v>
      </c>
      <c r="C2549" s="76">
        <v>1200</v>
      </c>
      <c r="D2549" s="101">
        <v>2100</v>
      </c>
    </row>
    <row r="2550" spans="1:4">
      <c r="A2550" s="76" t="s">
        <v>135</v>
      </c>
      <c r="B2550" s="77">
        <v>37973</v>
      </c>
      <c r="C2550" s="76">
        <v>1200</v>
      </c>
      <c r="D2550" s="101">
        <v>2240</v>
      </c>
    </row>
    <row r="2551" spans="1:4">
      <c r="A2551" s="76" t="s">
        <v>135</v>
      </c>
      <c r="B2551" s="77">
        <v>37974</v>
      </c>
      <c r="C2551" s="76">
        <v>1200</v>
      </c>
      <c r="D2551" s="101">
        <v>2340</v>
      </c>
    </row>
    <row r="2552" spans="1:4">
      <c r="A2552" s="76" t="s">
        <v>135</v>
      </c>
      <c r="B2552" s="77">
        <v>37975</v>
      </c>
      <c r="C2552" s="76">
        <v>1200</v>
      </c>
      <c r="D2552" s="101">
        <v>2400</v>
      </c>
    </row>
    <row r="2553" spans="1:4">
      <c r="A2553" s="76" t="s">
        <v>135</v>
      </c>
      <c r="B2553" s="77">
        <v>37976</v>
      </c>
      <c r="C2553" s="76">
        <v>1200</v>
      </c>
      <c r="D2553" s="101">
        <v>2420</v>
      </c>
    </row>
    <row r="2554" spans="1:4">
      <c r="A2554" s="76" t="s">
        <v>135</v>
      </c>
      <c r="B2554" s="77">
        <v>37977</v>
      </c>
      <c r="C2554" s="76">
        <v>1200</v>
      </c>
      <c r="D2554" s="101">
        <v>2380</v>
      </c>
    </row>
    <row r="2555" spans="1:4">
      <c r="A2555" s="76" t="s">
        <v>135</v>
      </c>
      <c r="B2555" s="77">
        <v>37978</v>
      </c>
      <c r="C2555" s="76">
        <v>1200</v>
      </c>
      <c r="D2555" s="101">
        <v>2310</v>
      </c>
    </row>
    <row r="2556" spans="1:4">
      <c r="A2556" s="76" t="s">
        <v>135</v>
      </c>
      <c r="B2556" s="77">
        <v>37979</v>
      </c>
      <c r="C2556" s="76">
        <v>1200</v>
      </c>
      <c r="D2556" s="101">
        <v>2210</v>
      </c>
    </row>
    <row r="2557" spans="1:4">
      <c r="A2557" s="76" t="s">
        <v>135</v>
      </c>
      <c r="B2557" s="77">
        <v>37980</v>
      </c>
      <c r="C2557" s="76">
        <v>1200</v>
      </c>
      <c r="D2557" s="101">
        <v>2090</v>
      </c>
    </row>
    <row r="2558" spans="1:4">
      <c r="A2558" s="76" t="s">
        <v>135</v>
      </c>
      <c r="B2558" s="77">
        <v>37981</v>
      </c>
      <c r="C2558" s="76">
        <v>1200</v>
      </c>
      <c r="D2558" s="101">
        <v>1980</v>
      </c>
    </row>
    <row r="2559" spans="1:4">
      <c r="A2559" s="76" t="s">
        <v>135</v>
      </c>
      <c r="B2559" s="77">
        <v>37982</v>
      </c>
      <c r="C2559" s="76">
        <v>1200</v>
      </c>
      <c r="D2559" s="101">
        <v>1870</v>
      </c>
    </row>
    <row r="2560" spans="1:4">
      <c r="A2560" s="76" t="s">
        <v>135</v>
      </c>
      <c r="B2560" s="77">
        <v>37983</v>
      </c>
      <c r="C2560" s="76">
        <v>1200</v>
      </c>
      <c r="D2560" s="101">
        <v>1760</v>
      </c>
    </row>
    <row r="2561" spans="1:4">
      <c r="A2561" s="76" t="s">
        <v>135</v>
      </c>
      <c r="B2561" s="77">
        <v>37984</v>
      </c>
      <c r="C2561" s="76">
        <v>1200</v>
      </c>
      <c r="D2561" s="101">
        <v>1650</v>
      </c>
    </row>
    <row r="2562" spans="1:4">
      <c r="A2562" s="76" t="s">
        <v>135</v>
      </c>
      <c r="B2562" s="77">
        <v>37985</v>
      </c>
      <c r="C2562" s="76">
        <v>1200</v>
      </c>
      <c r="D2562" s="101">
        <v>1550</v>
      </c>
    </row>
    <row r="2563" spans="1:4">
      <c r="A2563" s="76" t="s">
        <v>135</v>
      </c>
      <c r="B2563" s="77">
        <v>37986</v>
      </c>
      <c r="C2563" s="76">
        <v>1200</v>
      </c>
      <c r="D2563" s="101">
        <v>1470</v>
      </c>
    </row>
    <row r="2564" spans="1:4">
      <c r="A2564" s="76" t="s">
        <v>135</v>
      </c>
      <c r="B2564" s="77">
        <v>37987</v>
      </c>
      <c r="C2564" s="76">
        <v>1200</v>
      </c>
      <c r="D2564" s="101">
        <v>1400</v>
      </c>
    </row>
    <row r="2565" spans="1:4">
      <c r="A2565" s="76" t="s">
        <v>135</v>
      </c>
      <c r="B2565" s="77">
        <v>37988</v>
      </c>
      <c r="C2565" s="76">
        <v>1200</v>
      </c>
      <c r="D2565" s="101">
        <v>1350</v>
      </c>
    </row>
    <row r="2566" spans="1:4">
      <c r="A2566" s="76" t="s">
        <v>135</v>
      </c>
      <c r="B2566" s="77">
        <v>37989</v>
      </c>
      <c r="C2566" s="76">
        <v>1200</v>
      </c>
      <c r="D2566" s="101">
        <v>1300</v>
      </c>
    </row>
    <row r="2567" spans="1:4">
      <c r="A2567" s="76" t="s">
        <v>135</v>
      </c>
      <c r="B2567" s="77">
        <v>37990</v>
      </c>
      <c r="C2567" s="76">
        <v>1200</v>
      </c>
      <c r="D2567" s="101">
        <v>1260</v>
      </c>
    </row>
    <row r="2568" spans="1:4">
      <c r="A2568" s="76" t="s">
        <v>135</v>
      </c>
      <c r="B2568" s="77">
        <v>37991</v>
      </c>
      <c r="C2568" s="76">
        <v>1200</v>
      </c>
      <c r="D2568" s="101">
        <v>1220</v>
      </c>
    </row>
    <row r="2569" spans="1:4">
      <c r="A2569" s="76" t="s">
        <v>135</v>
      </c>
      <c r="B2569" s="77">
        <v>37992</v>
      </c>
      <c r="C2569" s="76">
        <v>1200</v>
      </c>
      <c r="D2569" s="101">
        <v>1180</v>
      </c>
    </row>
    <row r="2570" spans="1:4">
      <c r="A2570" s="76" t="s">
        <v>135</v>
      </c>
      <c r="B2570" s="77">
        <v>37993</v>
      </c>
      <c r="C2570" s="76">
        <v>1200</v>
      </c>
      <c r="D2570" s="101">
        <v>1140</v>
      </c>
    </row>
    <row r="2571" spans="1:4">
      <c r="A2571" s="76" t="s">
        <v>135</v>
      </c>
      <c r="B2571" s="77">
        <v>37994</v>
      </c>
      <c r="C2571" s="76">
        <v>1200</v>
      </c>
      <c r="D2571" s="101">
        <v>1100</v>
      </c>
    </row>
    <row r="2572" spans="1:4">
      <c r="A2572" s="76" t="s">
        <v>135</v>
      </c>
      <c r="B2572" s="77">
        <v>37995</v>
      </c>
      <c r="C2572" s="76">
        <v>1200</v>
      </c>
      <c r="D2572" s="101">
        <v>1090</v>
      </c>
    </row>
    <row r="2573" spans="1:4">
      <c r="A2573" s="76" t="s">
        <v>135</v>
      </c>
      <c r="B2573" s="77">
        <v>37996</v>
      </c>
      <c r="C2573" s="76">
        <v>1200</v>
      </c>
      <c r="D2573" s="101">
        <v>1080</v>
      </c>
    </row>
    <row r="2574" spans="1:4">
      <c r="A2574" s="76" t="s">
        <v>135</v>
      </c>
      <c r="B2574" s="77">
        <v>37997</v>
      </c>
      <c r="C2574" s="76">
        <v>1200</v>
      </c>
      <c r="D2574" s="101">
        <v>1050</v>
      </c>
    </row>
    <row r="2575" spans="1:4">
      <c r="A2575" s="76" t="s">
        <v>135</v>
      </c>
      <c r="B2575" s="77">
        <v>37998</v>
      </c>
      <c r="C2575" s="76">
        <v>1200</v>
      </c>
      <c r="D2575" s="101">
        <v>1040</v>
      </c>
    </row>
    <row r="2576" spans="1:4">
      <c r="A2576" s="76" t="s">
        <v>135</v>
      </c>
      <c r="B2576" s="77">
        <v>37999</v>
      </c>
      <c r="C2576" s="76">
        <v>1200</v>
      </c>
      <c r="D2576" s="101">
        <v>1030</v>
      </c>
    </row>
    <row r="2577" spans="1:4">
      <c r="A2577" s="76" t="s">
        <v>135</v>
      </c>
      <c r="B2577" s="77">
        <v>38000</v>
      </c>
      <c r="C2577" s="76">
        <v>1200</v>
      </c>
      <c r="D2577" s="101">
        <v>1030</v>
      </c>
    </row>
    <row r="2578" spans="1:4">
      <c r="A2578" s="76" t="s">
        <v>135</v>
      </c>
      <c r="B2578" s="77">
        <v>38001</v>
      </c>
      <c r="C2578" s="76">
        <v>1200</v>
      </c>
      <c r="D2578" s="101">
        <v>1030</v>
      </c>
    </row>
    <row r="2579" spans="1:4">
      <c r="A2579" s="76" t="s">
        <v>135</v>
      </c>
      <c r="B2579" s="77">
        <v>38002</v>
      </c>
      <c r="C2579" s="76">
        <v>1200</v>
      </c>
      <c r="D2579" s="101">
        <v>1020</v>
      </c>
    </row>
    <row r="2580" spans="1:4">
      <c r="A2580" s="76" t="s">
        <v>135</v>
      </c>
      <c r="B2580" s="77">
        <v>38003</v>
      </c>
      <c r="C2580" s="76">
        <v>1200</v>
      </c>
      <c r="D2580" s="101">
        <v>1000</v>
      </c>
    </row>
    <row r="2581" spans="1:4">
      <c r="A2581" s="76" t="s">
        <v>135</v>
      </c>
      <c r="B2581" s="77">
        <v>38004</v>
      </c>
      <c r="C2581" s="76">
        <v>1200</v>
      </c>
      <c r="D2581" s="101">
        <v>990</v>
      </c>
    </row>
    <row r="2582" spans="1:4">
      <c r="A2582" s="76" t="s">
        <v>135</v>
      </c>
      <c r="B2582" s="77">
        <v>38005</v>
      </c>
      <c r="C2582" s="76">
        <v>1200</v>
      </c>
      <c r="D2582" s="101">
        <v>967</v>
      </c>
    </row>
    <row r="2583" spans="1:4">
      <c r="A2583" s="76" t="s">
        <v>135</v>
      </c>
      <c r="B2583" s="77">
        <v>38006</v>
      </c>
      <c r="C2583" s="76">
        <v>1200</v>
      </c>
      <c r="D2583" s="101">
        <v>940</v>
      </c>
    </row>
    <row r="2584" spans="1:4">
      <c r="A2584" s="76" t="s">
        <v>135</v>
      </c>
      <c r="B2584" s="77">
        <v>38007</v>
      </c>
      <c r="C2584" s="76">
        <v>1200</v>
      </c>
      <c r="D2584" s="101">
        <v>920</v>
      </c>
    </row>
    <row r="2585" spans="1:4">
      <c r="A2585" s="76" t="s">
        <v>135</v>
      </c>
      <c r="B2585" s="77">
        <v>38008</v>
      </c>
      <c r="C2585" s="76">
        <v>1200</v>
      </c>
      <c r="D2585" s="101">
        <v>906</v>
      </c>
    </row>
    <row r="2586" spans="1:4">
      <c r="A2586" s="76" t="s">
        <v>135</v>
      </c>
      <c r="B2586" s="77">
        <v>38009</v>
      </c>
      <c r="C2586" s="76">
        <v>1200</v>
      </c>
      <c r="D2586" s="101">
        <v>892</v>
      </c>
    </row>
    <row r="2587" spans="1:4">
      <c r="A2587" s="76" t="s">
        <v>135</v>
      </c>
      <c r="B2587" s="77">
        <v>38010</v>
      </c>
      <c r="C2587" s="76">
        <v>1200</v>
      </c>
      <c r="D2587" s="101">
        <v>881</v>
      </c>
    </row>
    <row r="2588" spans="1:4">
      <c r="A2588" s="76" t="s">
        <v>135</v>
      </c>
      <c r="B2588" s="77">
        <v>38011</v>
      </c>
      <c r="C2588" s="76">
        <v>1200</v>
      </c>
      <c r="D2588" s="101">
        <v>870</v>
      </c>
    </row>
    <row r="2589" spans="1:4">
      <c r="A2589" s="76" t="s">
        <v>135</v>
      </c>
      <c r="B2589" s="77">
        <v>38012</v>
      </c>
      <c r="C2589" s="76">
        <v>1200</v>
      </c>
      <c r="D2589" s="101">
        <v>893</v>
      </c>
    </row>
    <row r="2590" spans="1:4">
      <c r="A2590" s="76" t="s">
        <v>135</v>
      </c>
      <c r="B2590" s="77">
        <v>38013</v>
      </c>
      <c r="C2590" s="76">
        <v>1200</v>
      </c>
      <c r="D2590" s="101">
        <v>951</v>
      </c>
    </row>
    <row r="2591" spans="1:4">
      <c r="A2591" s="76" t="s">
        <v>135</v>
      </c>
      <c r="B2591" s="77">
        <v>38014</v>
      </c>
      <c r="C2591" s="76">
        <v>1200</v>
      </c>
      <c r="D2591" s="101">
        <v>993</v>
      </c>
    </row>
    <row r="2592" spans="1:4">
      <c r="A2592" s="76" t="s">
        <v>135</v>
      </c>
      <c r="B2592" s="77">
        <v>38015</v>
      </c>
      <c r="C2592" s="76">
        <v>1200</v>
      </c>
      <c r="D2592" s="101">
        <v>1010</v>
      </c>
    </row>
    <row r="2593" spans="1:4">
      <c r="A2593" s="76" t="s">
        <v>135</v>
      </c>
      <c r="B2593" s="77">
        <v>38016</v>
      </c>
      <c r="C2593" s="76">
        <v>1200</v>
      </c>
      <c r="D2593" s="101">
        <v>1030</v>
      </c>
    </row>
    <row r="2594" spans="1:4">
      <c r="A2594" s="76" t="s">
        <v>135</v>
      </c>
      <c r="B2594" s="77">
        <v>38017</v>
      </c>
      <c r="C2594" s="76">
        <v>1200</v>
      </c>
      <c r="D2594" s="101">
        <v>1040</v>
      </c>
    </row>
    <row r="2595" spans="1:4">
      <c r="A2595" s="76" t="s">
        <v>135</v>
      </c>
      <c r="B2595" s="77">
        <v>38018</v>
      </c>
      <c r="C2595" s="76">
        <v>1200</v>
      </c>
      <c r="D2595" s="101">
        <v>1040</v>
      </c>
    </row>
    <row r="2596" spans="1:4">
      <c r="A2596" s="76" t="s">
        <v>135</v>
      </c>
      <c r="B2596" s="77">
        <v>38019</v>
      </c>
      <c r="C2596" s="76">
        <v>1200</v>
      </c>
      <c r="D2596" s="101">
        <v>1030</v>
      </c>
    </row>
    <row r="2597" spans="1:4">
      <c r="A2597" s="76" t="s">
        <v>135</v>
      </c>
      <c r="B2597" s="77">
        <v>38020</v>
      </c>
      <c r="C2597" s="76">
        <v>1200</v>
      </c>
      <c r="D2597" s="101">
        <v>1030</v>
      </c>
    </row>
    <row r="2598" spans="1:4">
      <c r="A2598" s="76" t="s">
        <v>135</v>
      </c>
      <c r="B2598" s="77">
        <v>38021</v>
      </c>
      <c r="C2598" s="76">
        <v>1200</v>
      </c>
      <c r="D2598" s="101">
        <v>1040</v>
      </c>
    </row>
    <row r="2599" spans="1:4">
      <c r="A2599" s="76" t="s">
        <v>135</v>
      </c>
      <c r="B2599" s="77">
        <v>38022</v>
      </c>
      <c r="C2599" s="76">
        <v>1200</v>
      </c>
      <c r="D2599" s="101">
        <v>1040</v>
      </c>
    </row>
    <row r="2600" spans="1:4">
      <c r="A2600" s="76" t="s">
        <v>135</v>
      </c>
      <c r="B2600" s="77">
        <v>38023</v>
      </c>
      <c r="C2600" s="76">
        <v>1200</v>
      </c>
      <c r="D2600" s="101">
        <v>1050</v>
      </c>
    </row>
    <row r="2601" spans="1:4">
      <c r="A2601" s="76" t="s">
        <v>135</v>
      </c>
      <c r="B2601" s="77">
        <v>38024</v>
      </c>
      <c r="C2601" s="76">
        <v>1200</v>
      </c>
      <c r="D2601" s="101">
        <v>1080</v>
      </c>
    </row>
    <row r="2602" spans="1:4">
      <c r="A2602" s="76" t="s">
        <v>135</v>
      </c>
      <c r="B2602" s="77">
        <v>38025</v>
      </c>
      <c r="C2602" s="76">
        <v>1200</v>
      </c>
      <c r="D2602" s="101">
        <v>1090</v>
      </c>
    </row>
    <row r="2603" spans="1:4">
      <c r="A2603" s="76" t="s">
        <v>135</v>
      </c>
      <c r="B2603" s="77">
        <v>38026</v>
      </c>
      <c r="C2603" s="76">
        <v>1200</v>
      </c>
      <c r="D2603" s="101">
        <v>1100</v>
      </c>
    </row>
    <row r="2604" spans="1:4">
      <c r="A2604" s="76" t="s">
        <v>135</v>
      </c>
      <c r="B2604" s="77">
        <v>38027</v>
      </c>
      <c r="C2604" s="76">
        <v>1200</v>
      </c>
      <c r="D2604" s="101">
        <v>1110</v>
      </c>
    </row>
    <row r="2605" spans="1:4">
      <c r="A2605" s="76" t="s">
        <v>135</v>
      </c>
      <c r="B2605" s="77">
        <v>38028</v>
      </c>
      <c r="C2605" s="76">
        <v>1200</v>
      </c>
      <c r="D2605" s="101">
        <v>1110</v>
      </c>
    </row>
    <row r="2606" spans="1:4">
      <c r="A2606" s="76" t="s">
        <v>135</v>
      </c>
      <c r="B2606" s="77">
        <v>38029</v>
      </c>
      <c r="C2606" s="76">
        <v>1200</v>
      </c>
      <c r="D2606" s="101">
        <v>1190</v>
      </c>
    </row>
    <row r="2607" spans="1:4">
      <c r="A2607" s="76" t="s">
        <v>135</v>
      </c>
      <c r="B2607" s="77">
        <v>38030</v>
      </c>
      <c r="C2607" s="76">
        <v>1200</v>
      </c>
      <c r="D2607" s="101">
        <v>1300</v>
      </c>
    </row>
    <row r="2608" spans="1:4">
      <c r="A2608" s="76" t="s">
        <v>135</v>
      </c>
      <c r="B2608" s="77">
        <v>38031</v>
      </c>
      <c r="C2608" s="76">
        <v>1200</v>
      </c>
      <c r="D2608" s="101">
        <v>1410</v>
      </c>
    </row>
    <row r="2609" spans="1:4">
      <c r="A2609" s="76" t="s">
        <v>135</v>
      </c>
      <c r="B2609" s="77">
        <v>38032</v>
      </c>
      <c r="C2609" s="76">
        <v>1200</v>
      </c>
      <c r="D2609" s="101">
        <v>1610</v>
      </c>
    </row>
    <row r="2610" spans="1:4">
      <c r="A2610" s="76" t="s">
        <v>135</v>
      </c>
      <c r="B2610" s="77">
        <v>38033</v>
      </c>
      <c r="C2610" s="76">
        <v>1200</v>
      </c>
      <c r="D2610" s="101">
        <v>1770</v>
      </c>
    </row>
    <row r="2611" spans="1:4">
      <c r="A2611" s="76" t="s">
        <v>135</v>
      </c>
      <c r="B2611" s="77">
        <v>38034</v>
      </c>
      <c r="C2611" s="76">
        <v>1200</v>
      </c>
      <c r="D2611" s="101">
        <v>1930</v>
      </c>
    </row>
    <row r="2612" spans="1:4">
      <c r="A2612" s="76" t="s">
        <v>135</v>
      </c>
      <c r="B2612" s="77">
        <v>38035</v>
      </c>
      <c r="C2612" s="76">
        <v>1200</v>
      </c>
      <c r="D2612" s="101">
        <v>2100</v>
      </c>
    </row>
    <row r="2613" spans="1:4">
      <c r="A2613" s="76" t="s">
        <v>135</v>
      </c>
      <c r="B2613" s="77">
        <v>38036</v>
      </c>
      <c r="C2613" s="76">
        <v>1200</v>
      </c>
      <c r="D2613" s="101">
        <v>2210</v>
      </c>
    </row>
    <row r="2614" spans="1:4">
      <c r="A2614" s="76" t="s">
        <v>135</v>
      </c>
      <c r="B2614" s="77">
        <v>38037</v>
      </c>
      <c r="C2614" s="76">
        <v>1200</v>
      </c>
      <c r="D2614" s="101">
        <v>2310</v>
      </c>
    </row>
    <row r="2615" spans="1:4">
      <c r="A2615" s="76" t="s">
        <v>135</v>
      </c>
      <c r="B2615" s="77">
        <v>38038</v>
      </c>
      <c r="C2615" s="76">
        <v>1200</v>
      </c>
      <c r="D2615" s="101">
        <v>2340</v>
      </c>
    </row>
    <row r="2616" spans="1:4">
      <c r="A2616" s="76" t="s">
        <v>135</v>
      </c>
      <c r="B2616" s="77">
        <v>38039</v>
      </c>
      <c r="C2616" s="76">
        <v>1200</v>
      </c>
      <c r="D2616" s="101">
        <v>2330</v>
      </c>
    </row>
    <row r="2617" spans="1:4">
      <c r="A2617" s="76" t="s">
        <v>135</v>
      </c>
      <c r="B2617" s="77">
        <v>38040</v>
      </c>
      <c r="C2617" s="76">
        <v>1200</v>
      </c>
      <c r="D2617" s="101">
        <v>2280</v>
      </c>
    </row>
    <row r="2618" spans="1:4">
      <c r="A2618" s="76" t="s">
        <v>135</v>
      </c>
      <c r="B2618" s="77">
        <v>38041</v>
      </c>
      <c r="C2618" s="76">
        <v>1200</v>
      </c>
      <c r="D2618" s="101">
        <v>2200</v>
      </c>
    </row>
    <row r="2619" spans="1:4">
      <c r="A2619" s="76" t="s">
        <v>135</v>
      </c>
      <c r="B2619" s="77">
        <v>38042</v>
      </c>
      <c r="C2619" s="76">
        <v>1200</v>
      </c>
      <c r="D2619" s="101">
        <v>2090</v>
      </c>
    </row>
    <row r="2620" spans="1:4">
      <c r="A2620" s="76" t="s">
        <v>135</v>
      </c>
      <c r="B2620" s="77">
        <v>38043</v>
      </c>
      <c r="C2620" s="76">
        <v>1200</v>
      </c>
      <c r="D2620" s="101">
        <v>2050</v>
      </c>
    </row>
    <row r="2621" spans="1:4">
      <c r="A2621" s="76" t="s">
        <v>135</v>
      </c>
      <c r="B2621" s="77">
        <v>38044</v>
      </c>
      <c r="C2621" s="76">
        <v>1200</v>
      </c>
      <c r="D2621" s="101">
        <v>2270</v>
      </c>
    </row>
    <row r="2622" spans="1:4">
      <c r="A2622" s="76" t="s">
        <v>135</v>
      </c>
      <c r="B2622" s="77">
        <v>38045</v>
      </c>
      <c r="C2622" s="76">
        <v>1200</v>
      </c>
      <c r="D2622" s="101">
        <v>2590</v>
      </c>
    </row>
    <row r="2623" spans="1:4">
      <c r="A2623" s="76" t="s">
        <v>135</v>
      </c>
      <c r="B2623" s="77">
        <v>38046</v>
      </c>
      <c r="C2623" s="76">
        <v>1200</v>
      </c>
      <c r="D2623" s="101">
        <v>3070</v>
      </c>
    </row>
    <row r="2624" spans="1:4">
      <c r="A2624" s="76" t="s">
        <v>135</v>
      </c>
      <c r="B2624" s="77">
        <v>38047</v>
      </c>
      <c r="C2624" s="76">
        <v>1200</v>
      </c>
      <c r="D2624" s="101">
        <v>3450</v>
      </c>
    </row>
    <row r="2625" spans="1:4">
      <c r="A2625" s="76" t="s">
        <v>135</v>
      </c>
      <c r="B2625" s="77">
        <v>38048</v>
      </c>
      <c r="C2625" s="76">
        <v>1200</v>
      </c>
      <c r="D2625" s="101">
        <v>3610</v>
      </c>
    </row>
    <row r="2626" spans="1:4">
      <c r="A2626" s="76" t="s">
        <v>135</v>
      </c>
      <c r="B2626" s="77">
        <v>38049</v>
      </c>
      <c r="C2626" s="76">
        <v>1200</v>
      </c>
      <c r="D2626" s="101">
        <v>3640</v>
      </c>
    </row>
    <row r="2627" spans="1:4">
      <c r="A2627" s="76" t="s">
        <v>135</v>
      </c>
      <c r="B2627" s="77">
        <v>38050</v>
      </c>
      <c r="C2627" s="76">
        <v>1200</v>
      </c>
      <c r="D2627" s="101">
        <v>3600</v>
      </c>
    </row>
    <row r="2628" spans="1:4">
      <c r="A2628" s="76" t="s">
        <v>135</v>
      </c>
      <c r="B2628" s="77">
        <v>38051</v>
      </c>
      <c r="C2628" s="76">
        <v>1200</v>
      </c>
      <c r="D2628" s="101">
        <v>3510</v>
      </c>
    </row>
    <row r="2629" spans="1:4">
      <c r="A2629" s="76" t="s">
        <v>135</v>
      </c>
      <c r="B2629" s="77">
        <v>38052</v>
      </c>
      <c r="C2629" s="76">
        <v>1200</v>
      </c>
      <c r="D2629" s="101">
        <v>3370</v>
      </c>
    </row>
    <row r="2630" spans="1:4">
      <c r="A2630" s="76" t="s">
        <v>135</v>
      </c>
      <c r="B2630" s="77">
        <v>38053</v>
      </c>
      <c r="C2630" s="76">
        <v>1200</v>
      </c>
      <c r="D2630" s="101">
        <v>3210</v>
      </c>
    </row>
    <row r="2631" spans="1:4">
      <c r="A2631" s="76" t="s">
        <v>135</v>
      </c>
      <c r="B2631" s="77">
        <v>38054</v>
      </c>
      <c r="C2631" s="76">
        <v>1200</v>
      </c>
      <c r="D2631" s="101">
        <v>3040</v>
      </c>
    </row>
    <row r="2632" spans="1:4">
      <c r="A2632" s="76" t="s">
        <v>135</v>
      </c>
      <c r="B2632" s="77">
        <v>38055</v>
      </c>
      <c r="C2632" s="76">
        <v>1200</v>
      </c>
      <c r="D2632" s="101">
        <v>2840</v>
      </c>
    </row>
    <row r="2633" spans="1:4">
      <c r="A2633" s="76" t="s">
        <v>135</v>
      </c>
      <c r="B2633" s="77">
        <v>38056</v>
      </c>
      <c r="C2633" s="76">
        <v>1200</v>
      </c>
      <c r="D2633" s="101">
        <v>2640</v>
      </c>
    </row>
    <row r="2634" spans="1:4">
      <c r="A2634" s="76" t="s">
        <v>135</v>
      </c>
      <c r="B2634" s="77">
        <v>38057</v>
      </c>
      <c r="C2634" s="76">
        <v>1200</v>
      </c>
      <c r="D2634" s="101">
        <v>2410</v>
      </c>
    </row>
    <row r="2635" spans="1:4">
      <c r="A2635" s="76" t="s">
        <v>135</v>
      </c>
      <c r="B2635" s="77">
        <v>38058</v>
      </c>
      <c r="C2635" s="76">
        <v>1200</v>
      </c>
      <c r="D2635" s="101">
        <v>2190</v>
      </c>
    </row>
    <row r="2636" spans="1:4">
      <c r="A2636" s="76" t="s">
        <v>135</v>
      </c>
      <c r="B2636" s="77">
        <v>38059</v>
      </c>
      <c r="C2636" s="76">
        <v>1200</v>
      </c>
      <c r="D2636" s="101">
        <v>1990</v>
      </c>
    </row>
    <row r="2637" spans="1:4">
      <c r="A2637" s="76" t="s">
        <v>135</v>
      </c>
      <c r="B2637" s="77">
        <v>38060</v>
      </c>
      <c r="C2637" s="76">
        <v>1200</v>
      </c>
      <c r="D2637" s="101">
        <v>1820</v>
      </c>
    </row>
    <row r="2638" spans="1:4">
      <c r="A2638" s="76" t="s">
        <v>135</v>
      </c>
      <c r="B2638" s="77">
        <v>38061</v>
      </c>
      <c r="C2638" s="76">
        <v>1200</v>
      </c>
      <c r="D2638" s="101">
        <v>1670</v>
      </c>
    </row>
    <row r="2639" spans="1:4">
      <c r="A2639" s="76" t="s">
        <v>135</v>
      </c>
      <c r="B2639" s="77">
        <v>38062</v>
      </c>
      <c r="C2639" s="76">
        <v>1200</v>
      </c>
      <c r="D2639" s="101">
        <v>1560</v>
      </c>
    </row>
    <row r="2640" spans="1:4">
      <c r="A2640" s="76" t="s">
        <v>135</v>
      </c>
      <c r="B2640" s="77">
        <v>38063</v>
      </c>
      <c r="C2640" s="76">
        <v>1200</v>
      </c>
      <c r="D2640" s="101">
        <v>1460</v>
      </c>
    </row>
    <row r="2641" spans="1:4">
      <c r="A2641" s="76" t="s">
        <v>135</v>
      </c>
      <c r="B2641" s="77">
        <v>38064</v>
      </c>
      <c r="C2641" s="76">
        <v>1200</v>
      </c>
      <c r="D2641" s="101">
        <v>1370</v>
      </c>
    </row>
    <row r="2642" spans="1:4">
      <c r="A2642" s="76" t="s">
        <v>135</v>
      </c>
      <c r="B2642" s="77">
        <v>38065</v>
      </c>
      <c r="C2642" s="76">
        <v>1200</v>
      </c>
      <c r="D2642" s="101">
        <v>1300</v>
      </c>
    </row>
    <row r="2643" spans="1:4">
      <c r="A2643" s="76" t="s">
        <v>135</v>
      </c>
      <c r="B2643" s="77">
        <v>38066</v>
      </c>
      <c r="C2643" s="76">
        <v>1200</v>
      </c>
      <c r="D2643" s="101">
        <v>1230</v>
      </c>
    </row>
    <row r="2644" spans="1:4">
      <c r="A2644" s="76" t="s">
        <v>135</v>
      </c>
      <c r="B2644" s="77">
        <v>38067</v>
      </c>
      <c r="C2644" s="76">
        <v>1200</v>
      </c>
      <c r="D2644" s="101">
        <v>1170</v>
      </c>
    </row>
    <row r="2645" spans="1:4">
      <c r="A2645" s="76" t="s">
        <v>135</v>
      </c>
      <c r="B2645" s="77">
        <v>38068</v>
      </c>
      <c r="C2645" s="76">
        <v>1200</v>
      </c>
      <c r="D2645" s="101">
        <v>1120</v>
      </c>
    </row>
    <row r="2646" spans="1:4">
      <c r="A2646" s="76" t="s">
        <v>135</v>
      </c>
      <c r="B2646" s="77">
        <v>38069</v>
      </c>
      <c r="C2646" s="76">
        <v>1200</v>
      </c>
      <c r="D2646" s="101">
        <v>1080</v>
      </c>
    </row>
    <row r="2647" spans="1:4">
      <c r="A2647" s="76" t="s">
        <v>135</v>
      </c>
      <c r="B2647" s="77">
        <v>38070</v>
      </c>
      <c r="C2647" s="76">
        <v>1200</v>
      </c>
      <c r="D2647" s="101">
        <v>1060</v>
      </c>
    </row>
    <row r="2648" spans="1:4">
      <c r="A2648" s="76" t="s">
        <v>135</v>
      </c>
      <c r="B2648" s="77">
        <v>38071</v>
      </c>
      <c r="C2648" s="76">
        <v>1200</v>
      </c>
      <c r="D2648" s="101">
        <v>1040</v>
      </c>
    </row>
    <row r="2649" spans="1:4">
      <c r="A2649" s="76" t="s">
        <v>135</v>
      </c>
      <c r="B2649" s="77">
        <v>38072</v>
      </c>
      <c r="C2649" s="76">
        <v>1200</v>
      </c>
      <c r="D2649" s="101">
        <v>1030</v>
      </c>
    </row>
    <row r="2650" spans="1:4">
      <c r="A2650" s="76" t="s">
        <v>135</v>
      </c>
      <c r="B2650" s="77">
        <v>38073</v>
      </c>
      <c r="C2650" s="76">
        <v>1200</v>
      </c>
      <c r="D2650" s="101">
        <v>1030</v>
      </c>
    </row>
    <row r="2651" spans="1:4">
      <c r="A2651" s="76" t="s">
        <v>135</v>
      </c>
      <c r="B2651" s="77">
        <v>38074</v>
      </c>
      <c r="C2651" s="76">
        <v>1200</v>
      </c>
      <c r="D2651" s="101">
        <v>1020</v>
      </c>
    </row>
    <row r="2652" spans="1:4">
      <c r="A2652" s="76" t="s">
        <v>135</v>
      </c>
      <c r="B2652" s="77">
        <v>38075</v>
      </c>
      <c r="C2652" s="76">
        <v>1200</v>
      </c>
      <c r="D2652" s="101">
        <v>990</v>
      </c>
    </row>
    <row r="2653" spans="1:4">
      <c r="A2653" s="76" t="s">
        <v>135</v>
      </c>
      <c r="B2653" s="77">
        <v>38076</v>
      </c>
      <c r="C2653" s="76">
        <v>1200</v>
      </c>
      <c r="D2653" s="101">
        <v>953</v>
      </c>
    </row>
    <row r="2654" spans="1:4">
      <c r="A2654" s="76" t="s">
        <v>135</v>
      </c>
      <c r="B2654" s="77">
        <v>38077</v>
      </c>
      <c r="C2654" s="76">
        <v>1200</v>
      </c>
      <c r="D2654" s="101">
        <v>946</v>
      </c>
    </row>
    <row r="2655" spans="1:4">
      <c r="A2655" s="76" t="s">
        <v>135</v>
      </c>
      <c r="B2655" s="77">
        <v>38078</v>
      </c>
      <c r="C2655" s="76">
        <v>1200</v>
      </c>
      <c r="D2655" s="101">
        <v>914</v>
      </c>
    </row>
    <row r="2656" spans="1:4">
      <c r="A2656" s="76" t="s">
        <v>135</v>
      </c>
      <c r="B2656" s="77">
        <v>38079</v>
      </c>
      <c r="C2656" s="76">
        <v>1200</v>
      </c>
      <c r="D2656" s="101">
        <v>873</v>
      </c>
    </row>
    <row r="2657" spans="1:4">
      <c r="A2657" s="76" t="s">
        <v>135</v>
      </c>
      <c r="B2657" s="77">
        <v>38080</v>
      </c>
      <c r="C2657" s="76">
        <v>1200</v>
      </c>
      <c r="D2657" s="101">
        <v>838</v>
      </c>
    </row>
    <row r="2658" spans="1:4">
      <c r="A2658" s="76" t="s">
        <v>135</v>
      </c>
      <c r="B2658" s="77">
        <v>38081</v>
      </c>
      <c r="C2658" s="76">
        <v>1200</v>
      </c>
      <c r="D2658" s="101">
        <v>810</v>
      </c>
    </row>
    <row r="2659" spans="1:4">
      <c r="A2659" s="76" t="s">
        <v>135</v>
      </c>
      <c r="B2659" s="77">
        <v>38082</v>
      </c>
      <c r="C2659" s="76">
        <v>1200</v>
      </c>
      <c r="D2659" s="101">
        <v>778</v>
      </c>
    </row>
    <row r="2660" spans="1:4">
      <c r="A2660" s="76" t="s">
        <v>135</v>
      </c>
      <c r="B2660" s="77">
        <v>38083</v>
      </c>
      <c r="C2660" s="76">
        <v>1200</v>
      </c>
      <c r="D2660" s="101">
        <v>751</v>
      </c>
    </row>
    <row r="2661" spans="1:4">
      <c r="A2661" s="76" t="s">
        <v>135</v>
      </c>
      <c r="B2661" s="77">
        <v>38084</v>
      </c>
      <c r="C2661" s="76">
        <v>1200</v>
      </c>
      <c r="D2661" s="101">
        <v>731</v>
      </c>
    </row>
    <row r="2662" spans="1:4">
      <c r="A2662" s="76" t="s">
        <v>135</v>
      </c>
      <c r="B2662" s="77">
        <v>38085</v>
      </c>
      <c r="C2662" s="76">
        <v>1200</v>
      </c>
      <c r="D2662" s="101">
        <v>714</v>
      </c>
    </row>
    <row r="2663" spans="1:4">
      <c r="A2663" s="76" t="s">
        <v>135</v>
      </c>
      <c r="B2663" s="77">
        <v>38086</v>
      </c>
      <c r="C2663" s="76">
        <v>1200</v>
      </c>
      <c r="D2663" s="101">
        <v>698</v>
      </c>
    </row>
    <row r="2664" spans="1:4">
      <c r="A2664" s="76" t="s">
        <v>135</v>
      </c>
      <c r="B2664" s="77">
        <v>38087</v>
      </c>
      <c r="C2664" s="76">
        <v>1200</v>
      </c>
      <c r="D2664" s="101">
        <v>683</v>
      </c>
    </row>
    <row r="2665" spans="1:4">
      <c r="A2665" s="76" t="s">
        <v>135</v>
      </c>
      <c r="B2665" s="77">
        <v>38088</v>
      </c>
      <c r="C2665" s="76">
        <v>1200</v>
      </c>
      <c r="D2665" s="101">
        <v>683</v>
      </c>
    </row>
    <row r="2666" spans="1:4">
      <c r="A2666" s="76" t="s">
        <v>135</v>
      </c>
      <c r="B2666" s="77">
        <v>38089</v>
      </c>
      <c r="C2666" s="76">
        <v>1200</v>
      </c>
      <c r="D2666" s="101">
        <v>800</v>
      </c>
    </row>
    <row r="2667" spans="1:4">
      <c r="A2667" s="76" t="s">
        <v>135</v>
      </c>
      <c r="B2667" s="77">
        <v>38090</v>
      </c>
      <c r="C2667" s="76">
        <v>1200</v>
      </c>
      <c r="D2667" s="101">
        <v>922</v>
      </c>
    </row>
    <row r="2668" spans="1:4">
      <c r="A2668" s="76" t="s">
        <v>135</v>
      </c>
      <c r="B2668" s="77">
        <v>38091</v>
      </c>
      <c r="C2668" s="76">
        <v>1200</v>
      </c>
      <c r="D2668" s="101">
        <v>1060</v>
      </c>
    </row>
    <row r="2669" spans="1:4">
      <c r="A2669" s="76" t="s">
        <v>135</v>
      </c>
      <c r="B2669" s="77">
        <v>38092</v>
      </c>
      <c r="C2669" s="76">
        <v>1200</v>
      </c>
      <c r="D2669" s="101">
        <v>1540</v>
      </c>
    </row>
    <row r="2670" spans="1:4">
      <c r="A2670" s="76" t="s">
        <v>135</v>
      </c>
      <c r="B2670" s="77">
        <v>38093</v>
      </c>
      <c r="C2670" s="76">
        <v>1200</v>
      </c>
      <c r="D2670" s="101">
        <v>2020</v>
      </c>
    </row>
    <row r="2671" spans="1:4">
      <c r="A2671" s="76" t="s">
        <v>135</v>
      </c>
      <c r="B2671" s="77">
        <v>38094</v>
      </c>
      <c r="C2671" s="76">
        <v>1200</v>
      </c>
      <c r="D2671" s="101">
        <v>2190</v>
      </c>
    </row>
    <row r="2672" spans="1:4">
      <c r="A2672" s="76" t="s">
        <v>135</v>
      </c>
      <c r="B2672" s="77">
        <v>38095</v>
      </c>
      <c r="C2672" s="76">
        <v>1200</v>
      </c>
      <c r="D2672" s="101">
        <v>2250</v>
      </c>
    </row>
    <row r="2673" spans="1:4">
      <c r="A2673" s="76" t="s">
        <v>135</v>
      </c>
      <c r="B2673" s="77">
        <v>38096</v>
      </c>
      <c r="C2673" s="76">
        <v>1200</v>
      </c>
      <c r="D2673" s="101">
        <v>2200</v>
      </c>
    </row>
    <row r="2674" spans="1:4">
      <c r="A2674" s="76" t="s">
        <v>135</v>
      </c>
      <c r="B2674" s="77">
        <v>38097</v>
      </c>
      <c r="C2674" s="76">
        <v>1200</v>
      </c>
      <c r="D2674" s="101">
        <v>2100</v>
      </c>
    </row>
    <row r="2675" spans="1:4">
      <c r="A2675" s="76" t="s">
        <v>135</v>
      </c>
      <c r="B2675" s="77">
        <v>38098</v>
      </c>
      <c r="C2675" s="76">
        <v>1200</v>
      </c>
      <c r="D2675" s="101">
        <v>1980</v>
      </c>
    </row>
    <row r="2676" spans="1:4">
      <c r="A2676" s="76" t="s">
        <v>135</v>
      </c>
      <c r="B2676" s="77">
        <v>38099</v>
      </c>
      <c r="C2676" s="76">
        <v>1200</v>
      </c>
      <c r="D2676" s="101">
        <v>1830</v>
      </c>
    </row>
    <row r="2677" spans="1:4">
      <c r="A2677" s="76" t="s">
        <v>135</v>
      </c>
      <c r="B2677" s="77">
        <v>38100</v>
      </c>
      <c r="C2677" s="76">
        <v>1200</v>
      </c>
      <c r="D2677" s="101">
        <v>1680</v>
      </c>
    </row>
    <row r="2678" spans="1:4">
      <c r="A2678" s="76" t="s">
        <v>135</v>
      </c>
      <c r="B2678" s="77">
        <v>38101</v>
      </c>
      <c r="C2678" s="76">
        <v>1200</v>
      </c>
      <c r="D2678" s="101">
        <v>1530</v>
      </c>
    </row>
    <row r="2679" spans="1:4">
      <c r="A2679" s="76" t="s">
        <v>135</v>
      </c>
      <c r="B2679" s="77">
        <v>38102</v>
      </c>
      <c r="C2679" s="76">
        <v>1200</v>
      </c>
      <c r="D2679" s="101">
        <v>1380</v>
      </c>
    </row>
    <row r="2680" spans="1:4">
      <c r="A2680" s="76" t="s">
        <v>135</v>
      </c>
      <c r="B2680" s="77">
        <v>38103</v>
      </c>
      <c r="C2680" s="76">
        <v>1200</v>
      </c>
      <c r="D2680" s="101">
        <v>1250</v>
      </c>
    </row>
    <row r="2681" spans="1:4">
      <c r="A2681" s="76" t="s">
        <v>135</v>
      </c>
      <c r="B2681" s="77">
        <v>38104</v>
      </c>
      <c r="C2681" s="76">
        <v>1200</v>
      </c>
      <c r="D2681" s="101">
        <v>1180</v>
      </c>
    </row>
    <row r="2682" spans="1:4">
      <c r="A2682" s="76" t="s">
        <v>135</v>
      </c>
      <c r="B2682" s="77">
        <v>38105</v>
      </c>
      <c r="C2682" s="76">
        <v>1200</v>
      </c>
      <c r="D2682" s="101">
        <v>1090</v>
      </c>
    </row>
    <row r="2683" spans="1:4">
      <c r="A2683" s="76" t="s">
        <v>135</v>
      </c>
      <c r="B2683" s="77">
        <v>38106</v>
      </c>
      <c r="C2683" s="76">
        <v>1200</v>
      </c>
      <c r="D2683" s="101">
        <v>996</v>
      </c>
    </row>
    <row r="2684" spans="1:4">
      <c r="A2684" s="76" t="s">
        <v>135</v>
      </c>
      <c r="B2684" s="77">
        <v>38107</v>
      </c>
      <c r="C2684" s="76">
        <v>1200</v>
      </c>
      <c r="D2684" s="101">
        <v>926</v>
      </c>
    </row>
    <row r="2685" spans="1:4">
      <c r="A2685" s="76" t="s">
        <v>135</v>
      </c>
      <c r="B2685" s="77">
        <v>38108</v>
      </c>
      <c r="C2685" s="76">
        <v>1200</v>
      </c>
      <c r="D2685" s="101">
        <v>867</v>
      </c>
    </row>
    <row r="2686" spans="1:4">
      <c r="A2686" s="76" t="s">
        <v>135</v>
      </c>
      <c r="B2686" s="77">
        <v>38109</v>
      </c>
      <c r="C2686" s="76">
        <v>1200</v>
      </c>
      <c r="D2686" s="101">
        <v>872</v>
      </c>
    </row>
    <row r="2687" spans="1:4">
      <c r="A2687" s="76" t="s">
        <v>135</v>
      </c>
      <c r="B2687" s="77">
        <v>38110</v>
      </c>
      <c r="C2687" s="76">
        <v>1200</v>
      </c>
      <c r="D2687" s="101">
        <v>1060</v>
      </c>
    </row>
    <row r="2688" spans="1:4">
      <c r="A2688" s="76" t="s">
        <v>135</v>
      </c>
      <c r="B2688" s="77">
        <v>38111</v>
      </c>
      <c r="C2688" s="76">
        <v>1200</v>
      </c>
      <c r="D2688" s="101">
        <v>1170</v>
      </c>
    </row>
    <row r="2689" spans="1:4">
      <c r="A2689" s="76" t="s">
        <v>135</v>
      </c>
      <c r="B2689" s="77">
        <v>38112</v>
      </c>
      <c r="C2689" s="76">
        <v>1200</v>
      </c>
      <c r="D2689" s="101">
        <v>1330</v>
      </c>
    </row>
    <row r="2690" spans="1:4">
      <c r="A2690" s="76" t="s">
        <v>135</v>
      </c>
      <c r="B2690" s="77">
        <v>38113</v>
      </c>
      <c r="C2690" s="76">
        <v>1200</v>
      </c>
      <c r="D2690" s="101">
        <v>1490</v>
      </c>
    </row>
    <row r="2691" spans="1:4">
      <c r="A2691" s="76" t="s">
        <v>135</v>
      </c>
      <c r="B2691" s="77">
        <v>38114</v>
      </c>
      <c r="C2691" s="76">
        <v>1200</v>
      </c>
      <c r="D2691" s="101">
        <v>1600</v>
      </c>
    </row>
    <row r="2692" spans="1:4">
      <c r="A2692" s="76" t="s">
        <v>135</v>
      </c>
      <c r="B2692" s="77">
        <v>38115</v>
      </c>
      <c r="C2692" s="76">
        <v>1200</v>
      </c>
      <c r="D2692" s="101">
        <v>1670</v>
      </c>
    </row>
    <row r="2693" spans="1:4">
      <c r="A2693" s="76" t="s">
        <v>135</v>
      </c>
      <c r="B2693" s="77">
        <v>38116</v>
      </c>
      <c r="C2693" s="76">
        <v>1200</v>
      </c>
      <c r="D2693" s="101">
        <v>1710</v>
      </c>
    </row>
    <row r="2694" spans="1:4">
      <c r="A2694" s="76" t="s">
        <v>135</v>
      </c>
      <c r="B2694" s="77">
        <v>38117</v>
      </c>
      <c r="C2694" s="76">
        <v>1200</v>
      </c>
      <c r="D2694" s="101">
        <v>1640</v>
      </c>
    </row>
    <row r="2695" spans="1:4">
      <c r="A2695" s="76" t="s">
        <v>135</v>
      </c>
      <c r="B2695" s="77">
        <v>38118</v>
      </c>
      <c r="C2695" s="76">
        <v>1200</v>
      </c>
      <c r="D2695" s="101">
        <v>1600</v>
      </c>
    </row>
    <row r="2696" spans="1:4">
      <c r="A2696" s="76" t="s">
        <v>135</v>
      </c>
      <c r="B2696" s="77">
        <v>38119</v>
      </c>
      <c r="C2696" s="76">
        <v>1200</v>
      </c>
      <c r="D2696" s="101">
        <v>1590</v>
      </c>
    </row>
    <row r="2697" spans="1:4">
      <c r="A2697" s="76" t="s">
        <v>135</v>
      </c>
      <c r="B2697" s="77">
        <v>38120</v>
      </c>
      <c r="C2697" s="76">
        <v>1200</v>
      </c>
      <c r="D2697" s="101">
        <v>1560</v>
      </c>
    </row>
    <row r="2698" spans="1:4">
      <c r="A2698" s="76" t="s">
        <v>135</v>
      </c>
      <c r="B2698" s="77">
        <v>38121</v>
      </c>
      <c r="C2698" s="76">
        <v>1200</v>
      </c>
      <c r="D2698" s="101">
        <v>1460</v>
      </c>
    </row>
    <row r="2699" spans="1:4">
      <c r="A2699" s="76" t="s">
        <v>135</v>
      </c>
      <c r="B2699" s="77">
        <v>38122</v>
      </c>
      <c r="C2699" s="76">
        <v>1200</v>
      </c>
      <c r="D2699" s="101">
        <v>1320</v>
      </c>
    </row>
    <row r="2700" spans="1:4">
      <c r="A2700" s="76" t="s">
        <v>135</v>
      </c>
      <c r="B2700" s="77">
        <v>38123</v>
      </c>
      <c r="C2700" s="76">
        <v>1200</v>
      </c>
      <c r="D2700" s="101">
        <v>1160</v>
      </c>
    </row>
    <row r="2701" spans="1:4">
      <c r="A2701" s="76" t="s">
        <v>135</v>
      </c>
      <c r="B2701" s="77">
        <v>38124</v>
      </c>
      <c r="C2701" s="76">
        <v>1200</v>
      </c>
      <c r="D2701" s="101">
        <v>1000</v>
      </c>
    </row>
    <row r="2702" spans="1:4">
      <c r="A2702" s="76" t="s">
        <v>135</v>
      </c>
      <c r="B2702" s="77">
        <v>38125</v>
      </c>
      <c r="C2702" s="76">
        <v>1200</v>
      </c>
      <c r="D2702" s="101">
        <v>855</v>
      </c>
    </row>
    <row r="2703" spans="1:4">
      <c r="A2703" s="76" t="s">
        <v>135</v>
      </c>
      <c r="B2703" s="77">
        <v>38126</v>
      </c>
      <c r="C2703" s="76">
        <v>1200</v>
      </c>
      <c r="D2703" s="101">
        <v>729</v>
      </c>
    </row>
    <row r="2704" spans="1:4">
      <c r="A2704" s="76" t="s">
        <v>135</v>
      </c>
      <c r="B2704" s="77">
        <v>38127</v>
      </c>
      <c r="C2704" s="76">
        <v>1200</v>
      </c>
      <c r="D2704" s="101">
        <v>634</v>
      </c>
    </row>
    <row r="2705" spans="1:4">
      <c r="A2705" s="76" t="s">
        <v>135</v>
      </c>
      <c r="B2705" s="77">
        <v>38128</v>
      </c>
      <c r="C2705" s="76">
        <v>1200</v>
      </c>
      <c r="D2705" s="101">
        <v>573</v>
      </c>
    </row>
    <row r="2706" spans="1:4">
      <c r="A2706" s="76" t="s">
        <v>135</v>
      </c>
      <c r="B2706" s="77">
        <v>38129</v>
      </c>
      <c r="C2706" s="76">
        <v>1200</v>
      </c>
      <c r="D2706" s="101">
        <v>528</v>
      </c>
    </row>
    <row r="2707" spans="1:4">
      <c r="A2707" s="76" t="s">
        <v>135</v>
      </c>
      <c r="B2707" s="77">
        <v>38130</v>
      </c>
      <c r="C2707" s="76">
        <v>1200</v>
      </c>
      <c r="D2707" s="101">
        <v>502</v>
      </c>
    </row>
    <row r="2708" spans="1:4">
      <c r="A2708" s="76" t="s">
        <v>135</v>
      </c>
      <c r="B2708" s="77">
        <v>38131</v>
      </c>
      <c r="C2708" s="76">
        <v>1200</v>
      </c>
      <c r="D2708" s="101">
        <v>523</v>
      </c>
    </row>
    <row r="2709" spans="1:4">
      <c r="A2709" s="76" t="s">
        <v>135</v>
      </c>
      <c r="B2709" s="77">
        <v>38132</v>
      </c>
      <c r="C2709" s="76">
        <v>1200</v>
      </c>
      <c r="D2709" s="101">
        <v>506</v>
      </c>
    </row>
    <row r="2710" spans="1:4">
      <c r="A2710" s="76" t="s">
        <v>135</v>
      </c>
      <c r="B2710" s="77">
        <v>38133</v>
      </c>
      <c r="C2710" s="76">
        <v>1200</v>
      </c>
      <c r="D2710" s="101">
        <v>485</v>
      </c>
    </row>
    <row r="2711" spans="1:4">
      <c r="A2711" s="76" t="s">
        <v>135</v>
      </c>
      <c r="B2711" s="77">
        <v>38134</v>
      </c>
      <c r="C2711" s="76">
        <v>1200</v>
      </c>
      <c r="D2711" s="101">
        <v>459</v>
      </c>
    </row>
    <row r="2712" spans="1:4">
      <c r="A2712" s="76" t="s">
        <v>135</v>
      </c>
      <c r="B2712" s="77">
        <v>38135</v>
      </c>
      <c r="C2712" s="76">
        <v>1200</v>
      </c>
      <c r="D2712" s="101">
        <v>436</v>
      </c>
    </row>
    <row r="2713" spans="1:4">
      <c r="A2713" s="76" t="s">
        <v>135</v>
      </c>
      <c r="B2713" s="77">
        <v>38136</v>
      </c>
      <c r="C2713" s="76">
        <v>1200</v>
      </c>
      <c r="D2713" s="101">
        <v>419</v>
      </c>
    </row>
    <row r="2714" spans="1:4">
      <c r="A2714" s="76" t="s">
        <v>135</v>
      </c>
      <c r="B2714" s="77">
        <v>38137</v>
      </c>
      <c r="C2714" s="76">
        <v>1200</v>
      </c>
      <c r="D2714" s="101">
        <v>428</v>
      </c>
    </row>
    <row r="2715" spans="1:4">
      <c r="A2715" s="76" t="s">
        <v>135</v>
      </c>
      <c r="B2715" s="77">
        <v>38138</v>
      </c>
      <c r="C2715" s="76">
        <v>1200</v>
      </c>
      <c r="D2715" s="101">
        <v>451</v>
      </c>
    </row>
    <row r="2716" spans="1:4">
      <c r="A2716" s="76" t="s">
        <v>135</v>
      </c>
      <c r="B2716" s="77">
        <v>38139</v>
      </c>
      <c r="C2716" s="76">
        <v>1200</v>
      </c>
      <c r="D2716" s="101">
        <v>430</v>
      </c>
    </row>
    <row r="2717" spans="1:4">
      <c r="A2717" s="76" t="s">
        <v>135</v>
      </c>
      <c r="B2717" s="77">
        <v>38140</v>
      </c>
      <c r="C2717" s="76">
        <v>1200</v>
      </c>
      <c r="D2717" s="101">
        <v>399</v>
      </c>
    </row>
    <row r="2718" spans="1:4">
      <c r="A2718" s="76" t="s">
        <v>135</v>
      </c>
      <c r="B2718" s="77">
        <v>38141</v>
      </c>
      <c r="C2718" s="76">
        <v>1200</v>
      </c>
      <c r="D2718" s="101">
        <v>369</v>
      </c>
    </row>
    <row r="2719" spans="1:4">
      <c r="A2719" s="76" t="s">
        <v>135</v>
      </c>
      <c r="B2719" s="77">
        <v>38142</v>
      </c>
      <c r="C2719" s="76">
        <v>1200</v>
      </c>
      <c r="D2719" s="101">
        <v>351</v>
      </c>
    </row>
    <row r="2720" spans="1:4">
      <c r="A2720" s="76" t="s">
        <v>135</v>
      </c>
      <c r="B2720" s="77">
        <v>38143</v>
      </c>
      <c r="C2720" s="76">
        <v>1200</v>
      </c>
      <c r="D2720" s="101">
        <v>375</v>
      </c>
    </row>
    <row r="2721" spans="1:4">
      <c r="A2721" s="76" t="s">
        <v>135</v>
      </c>
      <c r="B2721" s="77">
        <v>38144</v>
      </c>
      <c r="C2721" s="76">
        <v>1200</v>
      </c>
      <c r="D2721" s="101">
        <v>413</v>
      </c>
    </row>
    <row r="2722" spans="1:4">
      <c r="A2722" s="76" t="s">
        <v>135</v>
      </c>
      <c r="B2722" s="77">
        <v>38145</v>
      </c>
      <c r="C2722" s="76">
        <v>1200</v>
      </c>
      <c r="D2722" s="101">
        <v>424</v>
      </c>
    </row>
    <row r="2723" spans="1:4">
      <c r="A2723" s="76" t="s">
        <v>135</v>
      </c>
      <c r="B2723" s="77">
        <v>38146</v>
      </c>
      <c r="C2723" s="76">
        <v>1200</v>
      </c>
      <c r="D2723" s="101">
        <v>413</v>
      </c>
    </row>
    <row r="2724" spans="1:4">
      <c r="A2724" s="76" t="s">
        <v>135</v>
      </c>
      <c r="B2724" s="77">
        <v>38147</v>
      </c>
      <c r="C2724" s="76">
        <v>1200</v>
      </c>
      <c r="D2724" s="101">
        <v>395</v>
      </c>
    </row>
    <row r="2725" spans="1:4">
      <c r="A2725" s="76" t="s">
        <v>135</v>
      </c>
      <c r="B2725" s="77">
        <v>38148</v>
      </c>
      <c r="C2725" s="76">
        <v>1200</v>
      </c>
      <c r="D2725" s="101">
        <v>382</v>
      </c>
    </row>
    <row r="2726" spans="1:4">
      <c r="A2726" s="76" t="s">
        <v>135</v>
      </c>
      <c r="B2726" s="77">
        <v>38149</v>
      </c>
      <c r="C2726" s="76">
        <v>1200</v>
      </c>
      <c r="D2726" s="101">
        <v>386</v>
      </c>
    </row>
    <row r="2727" spans="1:4">
      <c r="A2727" s="76" t="s">
        <v>135</v>
      </c>
      <c r="B2727" s="77">
        <v>38150</v>
      </c>
      <c r="C2727" s="76">
        <v>1200</v>
      </c>
      <c r="D2727" s="101">
        <v>380</v>
      </c>
    </row>
    <row r="2728" spans="1:4">
      <c r="A2728" s="76" t="s">
        <v>135</v>
      </c>
      <c r="B2728" s="77">
        <v>38151</v>
      </c>
      <c r="C2728" s="76">
        <v>1200</v>
      </c>
      <c r="D2728" s="101">
        <v>383</v>
      </c>
    </row>
    <row r="2729" spans="1:4">
      <c r="A2729" s="76" t="s">
        <v>135</v>
      </c>
      <c r="B2729" s="77">
        <v>38152</v>
      </c>
      <c r="C2729" s="76">
        <v>1200</v>
      </c>
      <c r="D2729" s="101">
        <v>400</v>
      </c>
    </row>
    <row r="2730" spans="1:4">
      <c r="A2730" s="76" t="s">
        <v>135</v>
      </c>
      <c r="B2730" s="77">
        <v>38153</v>
      </c>
      <c r="C2730" s="76">
        <v>1200</v>
      </c>
      <c r="D2730" s="101">
        <v>413</v>
      </c>
    </row>
    <row r="2731" spans="1:4">
      <c r="A2731" s="76" t="s">
        <v>135</v>
      </c>
      <c r="B2731" s="77">
        <v>38154</v>
      </c>
      <c r="C2731" s="76">
        <v>1200</v>
      </c>
      <c r="D2731" s="101">
        <v>429</v>
      </c>
    </row>
    <row r="2732" spans="1:4">
      <c r="A2732" s="76" t="s">
        <v>135</v>
      </c>
      <c r="B2732" s="77">
        <v>38155</v>
      </c>
      <c r="C2732" s="76">
        <v>1200</v>
      </c>
      <c r="D2732" s="101">
        <v>459</v>
      </c>
    </row>
    <row r="2733" spans="1:4">
      <c r="A2733" s="76" t="s">
        <v>135</v>
      </c>
      <c r="B2733" s="77">
        <v>38156</v>
      </c>
      <c r="C2733" s="76">
        <v>1200</v>
      </c>
      <c r="D2733" s="101">
        <v>484</v>
      </c>
    </row>
    <row r="2734" spans="1:4">
      <c r="A2734" s="76" t="s">
        <v>135</v>
      </c>
      <c r="B2734" s="77">
        <v>38157</v>
      </c>
      <c r="C2734" s="76">
        <v>1200</v>
      </c>
      <c r="D2734" s="101">
        <v>498</v>
      </c>
    </row>
    <row r="2735" spans="1:4">
      <c r="A2735" s="76" t="s">
        <v>135</v>
      </c>
      <c r="B2735" s="77">
        <v>38158</v>
      </c>
      <c r="C2735" s="76">
        <v>1200</v>
      </c>
      <c r="D2735" s="101">
        <v>498</v>
      </c>
    </row>
    <row r="2736" spans="1:4">
      <c r="A2736" s="76" t="s">
        <v>135</v>
      </c>
      <c r="B2736" s="77">
        <v>38159</v>
      </c>
      <c r="C2736" s="76">
        <v>1200</v>
      </c>
      <c r="D2736" s="101">
        <v>485</v>
      </c>
    </row>
    <row r="2737" spans="1:4">
      <c r="A2737" s="76" t="s">
        <v>135</v>
      </c>
      <c r="B2737" s="77">
        <v>38160</v>
      </c>
      <c r="C2737" s="76">
        <v>1200</v>
      </c>
      <c r="D2737" s="101">
        <v>465</v>
      </c>
    </row>
    <row r="2738" spans="1:4">
      <c r="A2738" s="76" t="s">
        <v>135</v>
      </c>
      <c r="B2738" s="77">
        <v>38161</v>
      </c>
      <c r="C2738" s="76">
        <v>1200</v>
      </c>
      <c r="D2738" s="101">
        <v>448</v>
      </c>
    </row>
    <row r="2739" spans="1:4">
      <c r="A2739" s="76" t="s">
        <v>135</v>
      </c>
      <c r="B2739" s="77">
        <v>38162</v>
      </c>
      <c r="C2739" s="76">
        <v>1200</v>
      </c>
      <c r="D2739" s="101">
        <v>446</v>
      </c>
    </row>
    <row r="2740" spans="1:4">
      <c r="A2740" s="76" t="s">
        <v>135</v>
      </c>
      <c r="B2740" s="77">
        <v>38163</v>
      </c>
      <c r="C2740" s="76">
        <v>1200</v>
      </c>
      <c r="D2740" s="101">
        <v>432</v>
      </c>
    </row>
    <row r="2741" spans="1:4">
      <c r="A2741" s="76" t="s">
        <v>135</v>
      </c>
      <c r="B2741" s="77">
        <v>38164</v>
      </c>
      <c r="C2741" s="76">
        <v>1200</v>
      </c>
      <c r="D2741" s="101">
        <v>409</v>
      </c>
    </row>
    <row r="2742" spans="1:4">
      <c r="A2742" s="76" t="s">
        <v>135</v>
      </c>
      <c r="B2742" s="77">
        <v>38165</v>
      </c>
      <c r="C2742" s="76">
        <v>1200</v>
      </c>
      <c r="D2742" s="101">
        <v>394</v>
      </c>
    </row>
    <row r="2743" spans="1:4">
      <c r="A2743" s="76" t="s">
        <v>135</v>
      </c>
      <c r="B2743" s="77">
        <v>38166</v>
      </c>
      <c r="C2743" s="76">
        <v>1200</v>
      </c>
      <c r="D2743" s="101">
        <v>413</v>
      </c>
    </row>
    <row r="2744" spans="1:4">
      <c r="A2744" s="76" t="s">
        <v>135</v>
      </c>
      <c r="B2744" s="77">
        <v>38167</v>
      </c>
      <c r="C2744" s="76">
        <v>1200</v>
      </c>
      <c r="D2744" s="101">
        <v>427</v>
      </c>
    </row>
    <row r="2745" spans="1:4">
      <c r="A2745" s="76" t="s">
        <v>135</v>
      </c>
      <c r="B2745" s="77">
        <v>38168</v>
      </c>
      <c r="C2745" s="76">
        <v>1200</v>
      </c>
      <c r="D2745" s="101">
        <v>440</v>
      </c>
    </row>
    <row r="2746" spans="1:4">
      <c r="A2746" s="76" t="s">
        <v>135</v>
      </c>
      <c r="B2746" s="77">
        <v>38169</v>
      </c>
      <c r="C2746" s="76">
        <v>1200</v>
      </c>
      <c r="D2746" s="101">
        <v>444</v>
      </c>
    </row>
    <row r="2747" spans="1:4">
      <c r="A2747" s="76" t="s">
        <v>135</v>
      </c>
      <c r="B2747" s="77">
        <v>38170</v>
      </c>
      <c r="C2747" s="76">
        <v>1200</v>
      </c>
      <c r="D2747" s="101">
        <v>444</v>
      </c>
    </row>
    <row r="2748" spans="1:4">
      <c r="A2748" s="76" t="s">
        <v>135</v>
      </c>
      <c r="B2748" s="77">
        <v>38171</v>
      </c>
      <c r="C2748" s="76">
        <v>1200</v>
      </c>
      <c r="D2748" s="101">
        <v>458</v>
      </c>
    </row>
    <row r="2749" spans="1:4">
      <c r="A2749" s="76" t="s">
        <v>135</v>
      </c>
      <c r="B2749" s="77">
        <v>38172</v>
      </c>
      <c r="C2749" s="76">
        <v>1200</v>
      </c>
      <c r="D2749" s="101">
        <v>482</v>
      </c>
    </row>
    <row r="2750" spans="1:4">
      <c r="A2750" s="76" t="s">
        <v>135</v>
      </c>
      <c r="B2750" s="77">
        <v>38173</v>
      </c>
      <c r="C2750" s="76">
        <v>1200</v>
      </c>
      <c r="D2750" s="101">
        <v>470</v>
      </c>
    </row>
    <row r="2751" spans="1:4">
      <c r="A2751" s="76" t="s">
        <v>135</v>
      </c>
      <c r="B2751" s="77">
        <v>38174</v>
      </c>
      <c r="C2751" s="76">
        <v>1200</v>
      </c>
      <c r="D2751" s="101">
        <v>453</v>
      </c>
    </row>
    <row r="2752" spans="1:4">
      <c r="A2752" s="76" t="s">
        <v>135</v>
      </c>
      <c r="B2752" s="77">
        <v>38175</v>
      </c>
      <c r="C2752" s="76">
        <v>1200</v>
      </c>
      <c r="D2752" s="101">
        <v>442</v>
      </c>
    </row>
    <row r="2753" spans="1:4">
      <c r="A2753" s="76" t="s">
        <v>135</v>
      </c>
      <c r="B2753" s="77">
        <v>38176</v>
      </c>
      <c r="C2753" s="76">
        <v>1200</v>
      </c>
      <c r="D2753" s="101">
        <v>434</v>
      </c>
    </row>
    <row r="2754" spans="1:4">
      <c r="A2754" s="76" t="s">
        <v>135</v>
      </c>
      <c r="B2754" s="77">
        <v>38177</v>
      </c>
      <c r="C2754" s="76">
        <v>1200</v>
      </c>
      <c r="D2754" s="101">
        <v>424</v>
      </c>
    </row>
    <row r="2755" spans="1:4">
      <c r="A2755" s="76" t="s">
        <v>135</v>
      </c>
      <c r="B2755" s="77">
        <v>38178</v>
      </c>
      <c r="C2755" s="76">
        <v>1200</v>
      </c>
      <c r="D2755" s="101">
        <v>403</v>
      </c>
    </row>
    <row r="2756" spans="1:4">
      <c r="A2756" s="76" t="s">
        <v>135</v>
      </c>
      <c r="B2756" s="77">
        <v>38179</v>
      </c>
      <c r="C2756" s="76">
        <v>1200</v>
      </c>
      <c r="D2756" s="101">
        <v>384</v>
      </c>
    </row>
    <row r="2757" spans="1:4">
      <c r="A2757" s="76" t="s">
        <v>135</v>
      </c>
      <c r="B2757" s="77">
        <v>38180</v>
      </c>
      <c r="C2757" s="76">
        <v>1200</v>
      </c>
      <c r="D2757" s="101">
        <v>366</v>
      </c>
    </row>
    <row r="2758" spans="1:4">
      <c r="A2758" s="76" t="s">
        <v>135</v>
      </c>
      <c r="B2758" s="77">
        <v>38181</v>
      </c>
      <c r="C2758" s="76">
        <v>1200</v>
      </c>
      <c r="D2758" s="101">
        <v>378</v>
      </c>
    </row>
    <row r="2759" spans="1:4">
      <c r="A2759" s="76" t="s">
        <v>135</v>
      </c>
      <c r="B2759" s="77">
        <v>38182</v>
      </c>
      <c r="C2759" s="76">
        <v>1200</v>
      </c>
      <c r="D2759" s="101">
        <v>367</v>
      </c>
    </row>
    <row r="2760" spans="1:4">
      <c r="A2760" s="76" t="s">
        <v>135</v>
      </c>
      <c r="B2760" s="77">
        <v>38183</v>
      </c>
      <c r="C2760" s="76">
        <v>1200</v>
      </c>
      <c r="D2760" s="101">
        <v>371</v>
      </c>
    </row>
    <row r="2761" spans="1:4">
      <c r="A2761" s="76" t="s">
        <v>135</v>
      </c>
      <c r="B2761" s="77">
        <v>38184</v>
      </c>
      <c r="C2761" s="76">
        <v>1200</v>
      </c>
      <c r="D2761" s="101">
        <v>382</v>
      </c>
    </row>
    <row r="2762" spans="1:4">
      <c r="A2762" s="76" t="s">
        <v>135</v>
      </c>
      <c r="B2762" s="77">
        <v>38185</v>
      </c>
      <c r="C2762" s="76">
        <v>1200</v>
      </c>
      <c r="D2762" s="101">
        <v>370</v>
      </c>
    </row>
    <row r="2763" spans="1:4">
      <c r="A2763" s="76" t="s">
        <v>135</v>
      </c>
      <c r="B2763" s="77">
        <v>38186</v>
      </c>
      <c r="C2763" s="76">
        <v>1200</v>
      </c>
      <c r="D2763" s="101">
        <v>346</v>
      </c>
    </row>
    <row r="2764" spans="1:4">
      <c r="A2764" s="76" t="s">
        <v>135</v>
      </c>
      <c r="B2764" s="77">
        <v>38187</v>
      </c>
      <c r="C2764" s="76">
        <v>1200</v>
      </c>
      <c r="D2764" s="101">
        <v>319</v>
      </c>
    </row>
    <row r="2765" spans="1:4">
      <c r="A2765" s="76" t="s">
        <v>135</v>
      </c>
      <c r="B2765" s="77">
        <v>38188</v>
      </c>
      <c r="C2765" s="76">
        <v>1200</v>
      </c>
      <c r="D2765" s="101">
        <v>303</v>
      </c>
    </row>
    <row r="2766" spans="1:4">
      <c r="A2766" s="76" t="s">
        <v>135</v>
      </c>
      <c r="B2766" s="77">
        <v>38189</v>
      </c>
      <c r="C2766" s="76">
        <v>1200</v>
      </c>
      <c r="D2766" s="101">
        <v>268</v>
      </c>
    </row>
    <row r="2767" spans="1:4">
      <c r="A2767" s="76" t="s">
        <v>135</v>
      </c>
      <c r="B2767" s="77">
        <v>38190</v>
      </c>
      <c r="C2767" s="76">
        <v>1200</v>
      </c>
      <c r="D2767" s="101">
        <v>247</v>
      </c>
    </row>
    <row r="2768" spans="1:4">
      <c r="A2768" s="76" t="s">
        <v>135</v>
      </c>
      <c r="B2768" s="77">
        <v>38191</v>
      </c>
      <c r="C2768" s="76">
        <v>1200</v>
      </c>
      <c r="D2768" s="101">
        <v>233</v>
      </c>
    </row>
    <row r="2769" spans="1:4">
      <c r="A2769" s="76" t="s">
        <v>135</v>
      </c>
      <c r="B2769" s="77">
        <v>38192</v>
      </c>
      <c r="C2769" s="76">
        <v>1200</v>
      </c>
      <c r="D2769" s="101">
        <v>236</v>
      </c>
    </row>
    <row r="2770" spans="1:4">
      <c r="A2770" s="76" t="s">
        <v>135</v>
      </c>
      <c r="B2770" s="77">
        <v>38193</v>
      </c>
      <c r="C2770" s="76">
        <v>1200</v>
      </c>
      <c r="D2770" s="101">
        <v>245</v>
      </c>
    </row>
    <row r="2771" spans="1:4">
      <c r="A2771" s="76" t="s">
        <v>135</v>
      </c>
      <c r="B2771" s="77">
        <v>38194</v>
      </c>
      <c r="C2771" s="76">
        <v>1200</v>
      </c>
      <c r="D2771" s="101">
        <v>251</v>
      </c>
    </row>
    <row r="2772" spans="1:4">
      <c r="A2772" s="76" t="s">
        <v>135</v>
      </c>
      <c r="B2772" s="77">
        <v>38195</v>
      </c>
      <c r="C2772" s="76">
        <v>1200</v>
      </c>
      <c r="D2772" s="101">
        <v>253</v>
      </c>
    </row>
    <row r="2773" spans="1:4">
      <c r="A2773" s="76" t="s">
        <v>135</v>
      </c>
      <c r="B2773" s="77">
        <v>38196</v>
      </c>
      <c r="C2773" s="76">
        <v>1200</v>
      </c>
      <c r="D2773" s="101">
        <v>256</v>
      </c>
    </row>
    <row r="2774" spans="1:4">
      <c r="A2774" s="76" t="s">
        <v>135</v>
      </c>
      <c r="B2774" s="77">
        <v>38197</v>
      </c>
      <c r="C2774" s="76">
        <v>1200</v>
      </c>
      <c r="D2774" s="101">
        <v>272</v>
      </c>
    </row>
    <row r="2775" spans="1:4">
      <c r="A2775" s="76" t="s">
        <v>135</v>
      </c>
      <c r="B2775" s="77">
        <v>38198</v>
      </c>
      <c r="C2775" s="76">
        <v>1200</v>
      </c>
      <c r="D2775" s="101">
        <v>279</v>
      </c>
    </row>
    <row r="2776" spans="1:4">
      <c r="A2776" s="76" t="s">
        <v>135</v>
      </c>
      <c r="B2776" s="77">
        <v>38199</v>
      </c>
      <c r="C2776" s="76">
        <v>1200</v>
      </c>
      <c r="D2776" s="101">
        <v>292</v>
      </c>
    </row>
    <row r="2777" spans="1:4">
      <c r="A2777" s="76" t="s">
        <v>135</v>
      </c>
      <c r="B2777" s="77">
        <v>38200</v>
      </c>
      <c r="C2777" s="76">
        <v>1200</v>
      </c>
      <c r="D2777" s="101">
        <v>307</v>
      </c>
    </row>
    <row r="2778" spans="1:4">
      <c r="A2778" s="76" t="s">
        <v>135</v>
      </c>
      <c r="B2778" s="77">
        <v>38201</v>
      </c>
      <c r="C2778" s="76">
        <v>1200</v>
      </c>
      <c r="D2778" s="101">
        <v>328</v>
      </c>
    </row>
    <row r="2779" spans="1:4">
      <c r="A2779" s="76" t="s">
        <v>135</v>
      </c>
      <c r="B2779" s="77">
        <v>38202</v>
      </c>
      <c r="C2779" s="76">
        <v>1200</v>
      </c>
      <c r="D2779" s="101">
        <v>356</v>
      </c>
    </row>
    <row r="2780" spans="1:4">
      <c r="A2780" s="76" t="s">
        <v>135</v>
      </c>
      <c r="B2780" s="77">
        <v>38203</v>
      </c>
      <c r="C2780" s="76">
        <v>1200</v>
      </c>
      <c r="D2780" s="101">
        <v>382</v>
      </c>
    </row>
    <row r="2781" spans="1:4">
      <c r="A2781" s="76" t="s">
        <v>135</v>
      </c>
      <c r="B2781" s="77">
        <v>38204</v>
      </c>
      <c r="C2781" s="76">
        <v>1200</v>
      </c>
      <c r="D2781" s="101">
        <v>405</v>
      </c>
    </row>
    <row r="2782" spans="1:4">
      <c r="A2782" s="76" t="s">
        <v>135</v>
      </c>
      <c r="B2782" s="77">
        <v>38205</v>
      </c>
      <c r="C2782" s="76">
        <v>1200</v>
      </c>
      <c r="D2782" s="101">
        <v>418</v>
      </c>
    </row>
    <row r="2783" spans="1:4">
      <c r="A2783" s="76" t="s">
        <v>135</v>
      </c>
      <c r="B2783" s="77">
        <v>38206</v>
      </c>
      <c r="C2783" s="76">
        <v>1200</v>
      </c>
      <c r="D2783" s="101">
        <v>427</v>
      </c>
    </row>
    <row r="2784" spans="1:4">
      <c r="A2784" s="76" t="s">
        <v>135</v>
      </c>
      <c r="B2784" s="77">
        <v>38207</v>
      </c>
      <c r="C2784" s="76">
        <v>1200</v>
      </c>
      <c r="D2784" s="101">
        <v>434</v>
      </c>
    </row>
    <row r="2785" spans="1:4">
      <c r="A2785" s="76" t="s">
        <v>135</v>
      </c>
      <c r="B2785" s="77">
        <v>38208</v>
      </c>
      <c r="C2785" s="76">
        <v>1200</v>
      </c>
      <c r="D2785" s="101">
        <v>438</v>
      </c>
    </row>
    <row r="2786" spans="1:4">
      <c r="A2786" s="76" t="s">
        <v>135</v>
      </c>
      <c r="B2786" s="77">
        <v>38209</v>
      </c>
      <c r="C2786" s="76">
        <v>1200</v>
      </c>
      <c r="D2786" s="101">
        <v>439</v>
      </c>
    </row>
    <row r="2787" spans="1:4">
      <c r="A2787" s="76" t="s">
        <v>135</v>
      </c>
      <c r="B2787" s="77">
        <v>38210</v>
      </c>
      <c r="C2787" s="76">
        <v>1200</v>
      </c>
      <c r="D2787" s="101">
        <v>436</v>
      </c>
    </row>
    <row r="2788" spans="1:4">
      <c r="A2788" s="76" t="s">
        <v>135</v>
      </c>
      <c r="B2788" s="77">
        <v>38211</v>
      </c>
      <c r="C2788" s="76">
        <v>1200</v>
      </c>
      <c r="D2788" s="101">
        <v>422</v>
      </c>
    </row>
    <row r="2789" spans="1:4">
      <c r="A2789" s="76" t="s">
        <v>135</v>
      </c>
      <c r="B2789" s="77">
        <v>38212</v>
      </c>
      <c r="C2789" s="76">
        <v>1200</v>
      </c>
      <c r="D2789" s="101">
        <v>413</v>
      </c>
    </row>
    <row r="2790" spans="1:4">
      <c r="A2790" s="76" t="s">
        <v>135</v>
      </c>
      <c r="B2790" s="77">
        <v>38213</v>
      </c>
      <c r="C2790" s="76">
        <v>1200</v>
      </c>
      <c r="D2790" s="101">
        <v>418</v>
      </c>
    </row>
    <row r="2791" spans="1:4">
      <c r="A2791" s="76" t="s">
        <v>135</v>
      </c>
      <c r="B2791" s="77">
        <v>38214</v>
      </c>
      <c r="C2791" s="76">
        <v>1200</v>
      </c>
      <c r="D2791" s="101">
        <v>502</v>
      </c>
    </row>
    <row r="2792" spans="1:4">
      <c r="A2792" s="76" t="s">
        <v>135</v>
      </c>
      <c r="B2792" s="77">
        <v>38215</v>
      </c>
      <c r="C2792" s="76">
        <v>1200</v>
      </c>
      <c r="D2792" s="101">
        <v>537</v>
      </c>
    </row>
    <row r="2793" spans="1:4">
      <c r="A2793" s="76" t="s">
        <v>135</v>
      </c>
      <c r="B2793" s="77">
        <v>38216</v>
      </c>
      <c r="C2793" s="76">
        <v>1200</v>
      </c>
      <c r="D2793" s="101">
        <v>585</v>
      </c>
    </row>
    <row r="2794" spans="1:4">
      <c r="A2794" s="76" t="s">
        <v>135</v>
      </c>
      <c r="B2794" s="77">
        <v>38217</v>
      </c>
      <c r="C2794" s="76">
        <v>1200</v>
      </c>
      <c r="D2794" s="101">
        <v>667</v>
      </c>
    </row>
    <row r="2795" spans="1:4">
      <c r="A2795" s="76" t="s">
        <v>135</v>
      </c>
      <c r="B2795" s="77">
        <v>38218</v>
      </c>
      <c r="C2795" s="76">
        <v>1200</v>
      </c>
      <c r="D2795" s="101">
        <v>777</v>
      </c>
    </row>
    <row r="2796" spans="1:4">
      <c r="A2796" s="76" t="s">
        <v>135</v>
      </c>
      <c r="B2796" s="77">
        <v>38219</v>
      </c>
      <c r="C2796" s="76">
        <v>1200</v>
      </c>
      <c r="D2796" s="101">
        <v>904</v>
      </c>
    </row>
    <row r="2797" spans="1:4">
      <c r="A2797" s="76" t="s">
        <v>135</v>
      </c>
      <c r="B2797" s="77">
        <v>38220</v>
      </c>
      <c r="C2797" s="76">
        <v>1200</v>
      </c>
      <c r="D2797" s="101">
        <v>1010</v>
      </c>
    </row>
    <row r="2798" spans="1:4">
      <c r="A2798" s="76" t="s">
        <v>135</v>
      </c>
      <c r="B2798" s="77">
        <v>38221</v>
      </c>
      <c r="C2798" s="76">
        <v>1200</v>
      </c>
      <c r="D2798" s="101">
        <v>1040</v>
      </c>
    </row>
    <row r="2799" spans="1:4">
      <c r="A2799" s="76" t="s">
        <v>135</v>
      </c>
      <c r="B2799" s="77">
        <v>38222</v>
      </c>
      <c r="C2799" s="76">
        <v>1200</v>
      </c>
      <c r="D2799" s="101">
        <v>1040</v>
      </c>
    </row>
    <row r="2800" spans="1:4">
      <c r="A2800" s="76" t="s">
        <v>135</v>
      </c>
      <c r="B2800" s="77">
        <v>38223</v>
      </c>
      <c r="C2800" s="76">
        <v>1200</v>
      </c>
      <c r="D2800" s="101">
        <v>1020</v>
      </c>
    </row>
    <row r="2801" spans="1:4">
      <c r="A2801" s="76" t="s">
        <v>135</v>
      </c>
      <c r="B2801" s="77">
        <v>38224</v>
      </c>
      <c r="C2801" s="76">
        <v>1200</v>
      </c>
      <c r="D2801" s="101">
        <v>988</v>
      </c>
    </row>
    <row r="2802" spans="1:4">
      <c r="A2802" s="76" t="s">
        <v>135</v>
      </c>
      <c r="B2802" s="77">
        <v>38225</v>
      </c>
      <c r="C2802" s="76">
        <v>1200</v>
      </c>
      <c r="D2802" s="101">
        <v>939</v>
      </c>
    </row>
    <row r="2803" spans="1:4">
      <c r="A2803" s="76" t="s">
        <v>135</v>
      </c>
      <c r="B2803" s="77">
        <v>38226</v>
      </c>
      <c r="C2803" s="76">
        <v>1200</v>
      </c>
      <c r="D2803" s="101">
        <v>889</v>
      </c>
    </row>
    <row r="2804" spans="1:4">
      <c r="A2804" s="76" t="s">
        <v>135</v>
      </c>
      <c r="B2804" s="77">
        <v>38227</v>
      </c>
      <c r="C2804" s="76">
        <v>1200</v>
      </c>
      <c r="D2804" s="101">
        <v>832</v>
      </c>
    </row>
    <row r="2805" spans="1:4">
      <c r="A2805" s="76" t="s">
        <v>135</v>
      </c>
      <c r="B2805" s="77">
        <v>38228</v>
      </c>
      <c r="C2805" s="76">
        <v>1200</v>
      </c>
      <c r="D2805" s="101">
        <v>819</v>
      </c>
    </row>
    <row r="2806" spans="1:4">
      <c r="A2806" s="76" t="s">
        <v>135</v>
      </c>
      <c r="B2806" s="77">
        <v>38229</v>
      </c>
      <c r="C2806" s="76">
        <v>1200</v>
      </c>
      <c r="D2806" s="101">
        <v>927</v>
      </c>
    </row>
    <row r="2807" spans="1:4">
      <c r="A2807" s="76" t="s">
        <v>135</v>
      </c>
      <c r="B2807" s="77">
        <v>38230</v>
      </c>
      <c r="C2807" s="76">
        <v>1200</v>
      </c>
      <c r="D2807" s="101">
        <v>919</v>
      </c>
    </row>
    <row r="2808" spans="1:4">
      <c r="A2808" s="76" t="s">
        <v>135</v>
      </c>
      <c r="B2808" s="77">
        <v>38231</v>
      </c>
      <c r="C2808" s="76">
        <v>1200</v>
      </c>
      <c r="D2808" s="101">
        <v>1050</v>
      </c>
    </row>
    <row r="2809" spans="1:4">
      <c r="A2809" s="76" t="s">
        <v>135</v>
      </c>
      <c r="B2809" s="77">
        <v>38232</v>
      </c>
      <c r="C2809" s="76">
        <v>1200</v>
      </c>
      <c r="D2809" s="101">
        <v>1590</v>
      </c>
    </row>
    <row r="2810" spans="1:4">
      <c r="A2810" s="76" t="s">
        <v>135</v>
      </c>
      <c r="B2810" s="77">
        <v>38233</v>
      </c>
      <c r="C2810" s="76">
        <v>1200</v>
      </c>
      <c r="D2810" s="101">
        <v>2280</v>
      </c>
    </row>
    <row r="2811" spans="1:4">
      <c r="A2811" s="76" t="s">
        <v>135</v>
      </c>
      <c r="B2811" s="77">
        <v>38234</v>
      </c>
      <c r="C2811" s="76">
        <v>1200</v>
      </c>
      <c r="D2811" s="101">
        <v>2560</v>
      </c>
    </row>
    <row r="2812" spans="1:4">
      <c r="A2812" s="76" t="s">
        <v>135</v>
      </c>
      <c r="B2812" s="77">
        <v>38235</v>
      </c>
      <c r="C2812" s="76">
        <v>1200</v>
      </c>
      <c r="D2812" s="101">
        <v>2800</v>
      </c>
    </row>
    <row r="2813" spans="1:4">
      <c r="A2813" s="76" t="s">
        <v>135</v>
      </c>
      <c r="B2813" s="77">
        <v>38236</v>
      </c>
      <c r="C2813" s="76">
        <v>1200</v>
      </c>
      <c r="D2813" s="101">
        <v>2960</v>
      </c>
    </row>
    <row r="2814" spans="1:4">
      <c r="A2814" s="76" t="s">
        <v>135</v>
      </c>
      <c r="B2814" s="77">
        <v>38237</v>
      </c>
      <c r="C2814" s="76">
        <v>1200</v>
      </c>
      <c r="D2814" s="101">
        <v>3080</v>
      </c>
    </row>
    <row r="2815" spans="1:4">
      <c r="A2815" s="76" t="s">
        <v>135</v>
      </c>
      <c r="B2815" s="77">
        <v>38238</v>
      </c>
      <c r="C2815" s="76">
        <v>1200</v>
      </c>
      <c r="D2815" s="101">
        <v>3250</v>
      </c>
    </row>
    <row r="2816" spans="1:4">
      <c r="A2816" s="76" t="s">
        <v>135</v>
      </c>
      <c r="B2816" s="77">
        <v>38239</v>
      </c>
      <c r="C2816" s="76">
        <v>1200</v>
      </c>
      <c r="D2816" s="101">
        <v>3520</v>
      </c>
    </row>
    <row r="2817" spans="1:4">
      <c r="A2817" s="76" t="s">
        <v>135</v>
      </c>
      <c r="B2817" s="77">
        <v>38240</v>
      </c>
      <c r="C2817" s="76">
        <v>1200</v>
      </c>
      <c r="D2817" s="101">
        <v>3970</v>
      </c>
    </row>
    <row r="2818" spans="1:4">
      <c r="A2818" s="76" t="s">
        <v>135</v>
      </c>
      <c r="B2818" s="77">
        <v>38241</v>
      </c>
      <c r="C2818" s="76">
        <v>1200</v>
      </c>
      <c r="D2818" s="101">
        <v>5300</v>
      </c>
    </row>
    <row r="2819" spans="1:4">
      <c r="A2819" s="76" t="s">
        <v>135</v>
      </c>
      <c r="B2819" s="77">
        <v>38242</v>
      </c>
      <c r="C2819" s="76">
        <v>1200</v>
      </c>
      <c r="D2819" s="101">
        <v>6920</v>
      </c>
    </row>
    <row r="2820" spans="1:4">
      <c r="A2820" s="76" t="s">
        <v>135</v>
      </c>
      <c r="B2820" s="77">
        <v>38243</v>
      </c>
      <c r="C2820" s="76">
        <v>1200</v>
      </c>
      <c r="D2820" s="101">
        <v>7000</v>
      </c>
    </row>
    <row r="2821" spans="1:4">
      <c r="A2821" s="76" t="s">
        <v>135</v>
      </c>
      <c r="B2821" s="77">
        <v>38244</v>
      </c>
      <c r="C2821" s="76">
        <v>1200</v>
      </c>
      <c r="D2821" s="101">
        <v>6790</v>
      </c>
    </row>
    <row r="2822" spans="1:4">
      <c r="A2822" s="76" t="s">
        <v>135</v>
      </c>
      <c r="B2822" s="77">
        <v>38245</v>
      </c>
      <c r="C2822" s="76">
        <v>1200</v>
      </c>
      <c r="D2822" s="101">
        <v>5980</v>
      </c>
    </row>
    <row r="2823" spans="1:4">
      <c r="A2823" s="76" t="s">
        <v>135</v>
      </c>
      <c r="B2823" s="77">
        <v>38246</v>
      </c>
      <c r="C2823" s="76">
        <v>1200</v>
      </c>
      <c r="D2823" s="101">
        <v>5380</v>
      </c>
    </row>
    <row r="2824" spans="1:4">
      <c r="A2824" s="76" t="s">
        <v>135</v>
      </c>
      <c r="B2824" s="77">
        <v>38247</v>
      </c>
      <c r="C2824" s="76">
        <v>1200</v>
      </c>
      <c r="D2824" s="101">
        <v>5250</v>
      </c>
    </row>
    <row r="2825" spans="1:4">
      <c r="A2825" s="76" t="s">
        <v>135</v>
      </c>
      <c r="B2825" s="77">
        <v>38248</v>
      </c>
      <c r="C2825" s="76">
        <v>1200</v>
      </c>
      <c r="D2825" s="101">
        <v>4990</v>
      </c>
    </row>
    <row r="2826" spans="1:4">
      <c r="A2826" s="76" t="s">
        <v>135</v>
      </c>
      <c r="B2826" s="77">
        <v>38249</v>
      </c>
      <c r="C2826" s="76">
        <v>1200</v>
      </c>
      <c r="D2826" s="101">
        <v>4260</v>
      </c>
    </row>
    <row r="2827" spans="1:4">
      <c r="A2827" s="76" t="s">
        <v>135</v>
      </c>
      <c r="B2827" s="77">
        <v>38250</v>
      </c>
      <c r="C2827" s="76">
        <v>1200</v>
      </c>
      <c r="D2827" s="101">
        <v>3690</v>
      </c>
    </row>
    <row r="2828" spans="1:4">
      <c r="A2828" s="76" t="s">
        <v>135</v>
      </c>
      <c r="B2828" s="77">
        <v>38251</v>
      </c>
      <c r="C2828" s="76">
        <v>1200</v>
      </c>
      <c r="D2828" s="101">
        <v>3290</v>
      </c>
    </row>
    <row r="2829" spans="1:4">
      <c r="A2829" s="76" t="s">
        <v>135</v>
      </c>
      <c r="B2829" s="77">
        <v>38252</v>
      </c>
      <c r="C2829" s="76">
        <v>1200</v>
      </c>
      <c r="D2829" s="101">
        <v>2990</v>
      </c>
    </row>
    <row r="2830" spans="1:4">
      <c r="A2830" s="76" t="s">
        <v>135</v>
      </c>
      <c r="B2830" s="77">
        <v>38253</v>
      </c>
      <c r="C2830" s="76">
        <v>1200</v>
      </c>
      <c r="D2830" s="101">
        <v>2690</v>
      </c>
    </row>
    <row r="2831" spans="1:4">
      <c r="A2831" s="76" t="s">
        <v>135</v>
      </c>
      <c r="B2831" s="77">
        <v>38254</v>
      </c>
      <c r="C2831" s="76">
        <v>1200</v>
      </c>
      <c r="D2831" s="101">
        <v>2510</v>
      </c>
    </row>
    <row r="2832" spans="1:4">
      <c r="A2832" s="76" t="s">
        <v>135</v>
      </c>
      <c r="B2832" s="77">
        <v>38255</v>
      </c>
      <c r="C2832" s="76">
        <v>1200</v>
      </c>
      <c r="D2832" s="101">
        <v>2400</v>
      </c>
    </row>
    <row r="2833" spans="1:4">
      <c r="A2833" s="76" t="s">
        <v>135</v>
      </c>
      <c r="B2833" s="77">
        <v>38256</v>
      </c>
      <c r="C2833" s="76">
        <v>1200</v>
      </c>
      <c r="D2833" s="101">
        <v>2200</v>
      </c>
    </row>
    <row r="2834" spans="1:4">
      <c r="A2834" s="76" t="s">
        <v>135</v>
      </c>
      <c r="B2834" s="77">
        <v>38257</v>
      </c>
      <c r="C2834" s="76">
        <v>1200</v>
      </c>
      <c r="D2834" s="101">
        <v>2040</v>
      </c>
    </row>
    <row r="2835" spans="1:4">
      <c r="A2835" s="76" t="s">
        <v>135</v>
      </c>
      <c r="B2835" s="77">
        <v>38258</v>
      </c>
      <c r="C2835" s="76">
        <v>1200</v>
      </c>
      <c r="D2835" s="101">
        <v>1950</v>
      </c>
    </row>
    <row r="2836" spans="1:4">
      <c r="A2836" s="76" t="s">
        <v>135</v>
      </c>
      <c r="B2836" s="77">
        <v>38259</v>
      </c>
      <c r="C2836" s="76">
        <v>1200</v>
      </c>
      <c r="D2836" s="101">
        <v>1820</v>
      </c>
    </row>
    <row r="2837" spans="1:4">
      <c r="A2837" s="76" t="s">
        <v>135</v>
      </c>
      <c r="B2837" s="77">
        <v>38260</v>
      </c>
      <c r="C2837" s="76">
        <v>1200</v>
      </c>
      <c r="D2837" s="101">
        <v>1720</v>
      </c>
    </row>
    <row r="2838" spans="1:4">
      <c r="A2838" s="76" t="s">
        <v>135</v>
      </c>
      <c r="B2838" s="77">
        <v>38261</v>
      </c>
      <c r="C2838" s="76">
        <v>1200</v>
      </c>
      <c r="D2838" s="101">
        <v>1640</v>
      </c>
    </row>
    <row r="2839" spans="1:4">
      <c r="A2839" s="76" t="s">
        <v>135</v>
      </c>
      <c r="B2839" s="77">
        <v>38262</v>
      </c>
      <c r="C2839" s="76">
        <v>1200</v>
      </c>
      <c r="D2839" s="101">
        <v>1570</v>
      </c>
    </row>
    <row r="2840" spans="1:4">
      <c r="A2840" s="76" t="s">
        <v>135</v>
      </c>
      <c r="B2840" s="77">
        <v>38263</v>
      </c>
      <c r="C2840" s="76">
        <v>1200</v>
      </c>
      <c r="D2840" s="101">
        <v>1470</v>
      </c>
    </row>
    <row r="2841" spans="1:4">
      <c r="A2841" s="76" t="s">
        <v>135</v>
      </c>
      <c r="B2841" s="77">
        <v>38264</v>
      </c>
      <c r="C2841" s="76">
        <v>1200</v>
      </c>
      <c r="D2841" s="101">
        <v>1380</v>
      </c>
    </row>
    <row r="2842" spans="1:4">
      <c r="A2842" s="76" t="s">
        <v>135</v>
      </c>
      <c r="B2842" s="77">
        <v>38265</v>
      </c>
      <c r="C2842" s="76">
        <v>1200</v>
      </c>
      <c r="D2842" s="101">
        <v>1290</v>
      </c>
    </row>
    <row r="2843" spans="1:4">
      <c r="A2843" s="76" t="s">
        <v>135</v>
      </c>
      <c r="B2843" s="77">
        <v>38266</v>
      </c>
      <c r="C2843" s="76">
        <v>1200</v>
      </c>
      <c r="D2843" s="101">
        <v>1220</v>
      </c>
    </row>
    <row r="2844" spans="1:4">
      <c r="A2844" s="76" t="s">
        <v>135</v>
      </c>
      <c r="B2844" s="77">
        <v>38267</v>
      </c>
      <c r="C2844" s="76">
        <v>1200</v>
      </c>
      <c r="D2844" s="101">
        <v>1160</v>
      </c>
    </row>
    <row r="2845" spans="1:4">
      <c r="A2845" s="76" t="s">
        <v>135</v>
      </c>
      <c r="B2845" s="77">
        <v>38268</v>
      </c>
      <c r="C2845" s="76">
        <v>1200</v>
      </c>
      <c r="D2845" s="101">
        <v>1150</v>
      </c>
    </row>
    <row r="2846" spans="1:4">
      <c r="A2846" s="76" t="s">
        <v>135</v>
      </c>
      <c r="B2846" s="77">
        <v>38269</v>
      </c>
      <c r="C2846" s="76">
        <v>1200</v>
      </c>
      <c r="D2846" s="101">
        <v>1160</v>
      </c>
    </row>
    <row r="2847" spans="1:4">
      <c r="A2847" s="76" t="s">
        <v>135</v>
      </c>
      <c r="B2847" s="77">
        <v>38270</v>
      </c>
      <c r="C2847" s="76">
        <v>1200</v>
      </c>
      <c r="D2847" s="101">
        <v>1170</v>
      </c>
    </row>
    <row r="2848" spans="1:4">
      <c r="A2848" s="76" t="s">
        <v>135</v>
      </c>
      <c r="B2848" s="77">
        <v>38271</v>
      </c>
      <c r="C2848" s="76">
        <v>1200</v>
      </c>
      <c r="D2848" s="101">
        <v>1150</v>
      </c>
    </row>
    <row r="2849" spans="1:4">
      <c r="A2849" s="76" t="s">
        <v>135</v>
      </c>
      <c r="B2849" s="77">
        <v>38272</v>
      </c>
      <c r="C2849" s="76">
        <v>1200</v>
      </c>
      <c r="D2849" s="101">
        <v>1100</v>
      </c>
    </row>
    <row r="2850" spans="1:4">
      <c r="A2850" s="76" t="s">
        <v>135</v>
      </c>
      <c r="B2850" s="77">
        <v>38273</v>
      </c>
      <c r="C2850" s="76">
        <v>1200</v>
      </c>
      <c r="D2850" s="101">
        <v>1030</v>
      </c>
    </row>
    <row r="2851" spans="1:4">
      <c r="A2851" s="76" t="s">
        <v>135</v>
      </c>
      <c r="B2851" s="77">
        <v>38274</v>
      </c>
      <c r="C2851" s="76">
        <v>1200</v>
      </c>
      <c r="D2851" s="101">
        <v>949</v>
      </c>
    </row>
    <row r="2852" spans="1:4">
      <c r="A2852" s="76" t="s">
        <v>135</v>
      </c>
      <c r="B2852" s="77">
        <v>38275</v>
      </c>
      <c r="C2852" s="76">
        <v>1200</v>
      </c>
      <c r="D2852" s="101">
        <v>886</v>
      </c>
    </row>
    <row r="2853" spans="1:4">
      <c r="A2853" s="76" t="s">
        <v>135</v>
      </c>
      <c r="B2853" s="77">
        <v>38276</v>
      </c>
      <c r="C2853" s="76">
        <v>1200</v>
      </c>
      <c r="D2853" s="101">
        <v>835</v>
      </c>
    </row>
    <row r="2854" spans="1:4">
      <c r="A2854" s="76" t="s">
        <v>135</v>
      </c>
      <c r="B2854" s="77">
        <v>38277</v>
      </c>
      <c r="C2854" s="76">
        <v>1200</v>
      </c>
      <c r="D2854" s="101">
        <v>775</v>
      </c>
    </row>
    <row r="2855" spans="1:4">
      <c r="A2855" s="76" t="s">
        <v>135</v>
      </c>
      <c r="B2855" s="77">
        <v>38278</v>
      </c>
      <c r="C2855" s="76">
        <v>1200</v>
      </c>
      <c r="D2855" s="101">
        <v>722</v>
      </c>
    </row>
    <row r="2856" spans="1:4">
      <c r="A2856" s="76" t="s">
        <v>135</v>
      </c>
      <c r="B2856" s="77">
        <v>38279</v>
      </c>
      <c r="C2856" s="76">
        <v>1200</v>
      </c>
      <c r="D2856" s="101">
        <v>685</v>
      </c>
    </row>
    <row r="2857" spans="1:4">
      <c r="A2857" s="76" t="s">
        <v>135</v>
      </c>
      <c r="B2857" s="77">
        <v>38280</v>
      </c>
      <c r="C2857" s="76">
        <v>1200</v>
      </c>
      <c r="D2857" s="101">
        <v>653</v>
      </c>
    </row>
    <row r="2858" spans="1:4">
      <c r="A2858" s="76" t="s">
        <v>135</v>
      </c>
      <c r="B2858" s="77">
        <v>38281</v>
      </c>
      <c r="C2858" s="76">
        <v>1200</v>
      </c>
      <c r="D2858" s="101">
        <v>630</v>
      </c>
    </row>
    <row r="2859" spans="1:4">
      <c r="A2859" s="76" t="s">
        <v>135</v>
      </c>
      <c r="B2859" s="77">
        <v>38282</v>
      </c>
      <c r="C2859" s="76">
        <v>1200</v>
      </c>
      <c r="D2859" s="101">
        <v>613</v>
      </c>
    </row>
    <row r="2860" spans="1:4">
      <c r="A2860" s="76" t="s">
        <v>135</v>
      </c>
      <c r="B2860" s="77">
        <v>38283</v>
      </c>
      <c r="C2860" s="76">
        <v>1200</v>
      </c>
      <c r="D2860" s="101">
        <v>598</v>
      </c>
    </row>
    <row r="2861" spans="1:4">
      <c r="A2861" s="76" t="s">
        <v>135</v>
      </c>
      <c r="B2861" s="77">
        <v>38284</v>
      </c>
      <c r="C2861" s="76">
        <v>1200</v>
      </c>
      <c r="D2861" s="101">
        <v>585</v>
      </c>
    </row>
    <row r="2862" spans="1:4">
      <c r="A2862" s="76" t="s">
        <v>135</v>
      </c>
      <c r="B2862" s="77">
        <v>38285</v>
      </c>
      <c r="C2862" s="76">
        <v>1200</v>
      </c>
      <c r="D2862" s="101">
        <v>574</v>
      </c>
    </row>
    <row r="2863" spans="1:4">
      <c r="A2863" s="76" t="s">
        <v>135</v>
      </c>
      <c r="B2863" s="77">
        <v>38286</v>
      </c>
      <c r="C2863" s="76">
        <v>1200</v>
      </c>
      <c r="D2863" s="101">
        <v>560</v>
      </c>
    </row>
    <row r="2864" spans="1:4">
      <c r="A2864" s="76" t="s">
        <v>135</v>
      </c>
      <c r="B2864" s="77">
        <v>38287</v>
      </c>
      <c r="C2864" s="76">
        <v>1200</v>
      </c>
      <c r="D2864" s="101">
        <v>547</v>
      </c>
    </row>
    <row r="2865" spans="1:4">
      <c r="A2865" s="76" t="s">
        <v>135</v>
      </c>
      <c r="B2865" s="77">
        <v>38288</v>
      </c>
      <c r="C2865" s="76">
        <v>1200</v>
      </c>
      <c r="D2865" s="101">
        <v>537</v>
      </c>
    </row>
    <row r="2866" spans="1:4">
      <c r="A2866" s="76" t="s">
        <v>135</v>
      </c>
      <c r="B2866" s="77">
        <v>38289</v>
      </c>
      <c r="C2866" s="76">
        <v>1200</v>
      </c>
      <c r="D2866" s="101">
        <v>530</v>
      </c>
    </row>
    <row r="2867" spans="1:4">
      <c r="A2867" s="76" t="s">
        <v>135</v>
      </c>
      <c r="B2867" s="77">
        <v>38290</v>
      </c>
      <c r="C2867" s="76">
        <v>1200</v>
      </c>
      <c r="D2867" s="101">
        <v>524</v>
      </c>
    </row>
    <row r="2868" spans="1:4">
      <c r="A2868" s="76" t="s">
        <v>135</v>
      </c>
      <c r="B2868" s="77">
        <v>38291</v>
      </c>
      <c r="C2868" s="76">
        <v>1200</v>
      </c>
      <c r="D2868" s="101">
        <v>519</v>
      </c>
    </row>
    <row r="2869" spans="1:4">
      <c r="A2869" s="76" t="s">
        <v>135</v>
      </c>
      <c r="B2869" s="77">
        <v>38292</v>
      </c>
      <c r="C2869" s="76">
        <v>1200</v>
      </c>
      <c r="D2869" s="101">
        <v>512</v>
      </c>
    </row>
    <row r="2870" spans="1:4">
      <c r="A2870" s="76" t="s">
        <v>135</v>
      </c>
      <c r="B2870" s="77">
        <v>38293</v>
      </c>
      <c r="C2870" s="76">
        <v>1200</v>
      </c>
      <c r="D2870" s="101">
        <v>508</v>
      </c>
    </row>
    <row r="2871" spans="1:4">
      <c r="A2871" s="76" t="s">
        <v>135</v>
      </c>
      <c r="B2871" s="77">
        <v>38294</v>
      </c>
      <c r="C2871" s="76">
        <v>1200</v>
      </c>
      <c r="D2871" s="101">
        <v>506</v>
      </c>
    </row>
    <row r="2872" spans="1:4">
      <c r="A2872" s="76" t="s">
        <v>135</v>
      </c>
      <c r="B2872" s="77">
        <v>38295</v>
      </c>
      <c r="C2872" s="76">
        <v>1200</v>
      </c>
      <c r="D2872" s="101">
        <v>507</v>
      </c>
    </row>
    <row r="2873" spans="1:4">
      <c r="A2873" s="76" t="s">
        <v>135</v>
      </c>
      <c r="B2873" s="77">
        <v>38296</v>
      </c>
      <c r="C2873" s="76">
        <v>1200</v>
      </c>
      <c r="D2873" s="101">
        <v>509</v>
      </c>
    </row>
    <row r="2874" spans="1:4">
      <c r="A2874" s="76" t="s">
        <v>135</v>
      </c>
      <c r="B2874" s="77">
        <v>38297</v>
      </c>
      <c r="C2874" s="76">
        <v>1200</v>
      </c>
      <c r="D2874" s="101">
        <v>507</v>
      </c>
    </row>
    <row r="2875" spans="1:4">
      <c r="A2875" s="76" t="s">
        <v>135</v>
      </c>
      <c r="B2875" s="77">
        <v>38298</v>
      </c>
      <c r="C2875" s="76">
        <v>1200</v>
      </c>
      <c r="D2875" s="101">
        <v>504</v>
      </c>
    </row>
    <row r="2876" spans="1:4">
      <c r="A2876" s="76" t="s">
        <v>135</v>
      </c>
      <c r="B2876" s="77">
        <v>38299</v>
      </c>
      <c r="C2876" s="76">
        <v>1200</v>
      </c>
      <c r="D2876" s="101">
        <v>499</v>
      </c>
    </row>
    <row r="2877" spans="1:4">
      <c r="A2877" s="76" t="s">
        <v>135</v>
      </c>
      <c r="B2877" s="77">
        <v>38300</v>
      </c>
      <c r="C2877" s="76">
        <v>1200</v>
      </c>
      <c r="D2877" s="101">
        <v>493</v>
      </c>
    </row>
    <row r="2878" spans="1:4">
      <c r="A2878" s="76" t="s">
        <v>135</v>
      </c>
      <c r="B2878" s="77">
        <v>38301</v>
      </c>
      <c r="C2878" s="76">
        <v>1200</v>
      </c>
      <c r="D2878" s="101">
        <v>486</v>
      </c>
    </row>
    <row r="2879" spans="1:4">
      <c r="A2879" s="76" t="s">
        <v>135</v>
      </c>
      <c r="B2879" s="77">
        <v>38302</v>
      </c>
      <c r="C2879" s="76">
        <v>1200</v>
      </c>
      <c r="D2879" s="101">
        <v>482</v>
      </c>
    </row>
    <row r="2880" spans="1:4">
      <c r="A2880" s="76" t="s">
        <v>135</v>
      </c>
      <c r="B2880" s="77">
        <v>38303</v>
      </c>
      <c r="C2880" s="76">
        <v>1200</v>
      </c>
      <c r="D2880" s="101">
        <v>495</v>
      </c>
    </row>
    <row r="2881" spans="1:4">
      <c r="A2881" s="76" t="s">
        <v>135</v>
      </c>
      <c r="B2881" s="77">
        <v>38304</v>
      </c>
      <c r="C2881" s="76">
        <v>1200</v>
      </c>
      <c r="D2881" s="101">
        <v>544</v>
      </c>
    </row>
    <row r="2882" spans="1:4">
      <c r="A2882" s="76" t="s">
        <v>135</v>
      </c>
      <c r="B2882" s="77">
        <v>38305</v>
      </c>
      <c r="C2882" s="76">
        <v>1200</v>
      </c>
      <c r="D2882" s="101">
        <v>567</v>
      </c>
    </row>
    <row r="2883" spans="1:4">
      <c r="A2883" s="76" t="s">
        <v>135</v>
      </c>
      <c r="B2883" s="77">
        <v>38306</v>
      </c>
      <c r="C2883" s="76">
        <v>1200</v>
      </c>
      <c r="D2883" s="101">
        <v>576</v>
      </c>
    </row>
    <row r="2884" spans="1:4">
      <c r="A2884" s="76" t="s">
        <v>135</v>
      </c>
      <c r="B2884" s="77">
        <v>38307</v>
      </c>
      <c r="C2884" s="76">
        <v>1200</v>
      </c>
      <c r="D2884" s="101">
        <v>576</v>
      </c>
    </row>
    <row r="2885" spans="1:4">
      <c r="A2885" s="76" t="s">
        <v>135</v>
      </c>
      <c r="B2885" s="77">
        <v>38308</v>
      </c>
      <c r="C2885" s="76">
        <v>1200</v>
      </c>
      <c r="D2885" s="101">
        <v>582</v>
      </c>
    </row>
    <row r="2886" spans="1:4">
      <c r="A2886" s="76" t="s">
        <v>135</v>
      </c>
      <c r="B2886" s="77">
        <v>38309</v>
      </c>
      <c r="C2886" s="76">
        <v>1200</v>
      </c>
      <c r="D2886" s="101">
        <v>597</v>
      </c>
    </row>
    <row r="2887" spans="1:4">
      <c r="A2887" s="76" t="s">
        <v>135</v>
      </c>
      <c r="B2887" s="77">
        <v>38310</v>
      </c>
      <c r="C2887" s="76">
        <v>1200</v>
      </c>
      <c r="D2887" s="101">
        <v>618</v>
      </c>
    </row>
    <row r="2888" spans="1:4">
      <c r="A2888" s="76" t="s">
        <v>135</v>
      </c>
      <c r="B2888" s="77">
        <v>38311</v>
      </c>
      <c r="C2888" s="76">
        <v>1200</v>
      </c>
      <c r="D2888" s="101">
        <v>647</v>
      </c>
    </row>
    <row r="2889" spans="1:4">
      <c r="A2889" s="76" t="s">
        <v>135</v>
      </c>
      <c r="B2889" s="77">
        <v>38312</v>
      </c>
      <c r="C2889" s="76">
        <v>1200</v>
      </c>
      <c r="D2889" s="101">
        <v>676</v>
      </c>
    </row>
    <row r="2890" spans="1:4">
      <c r="A2890" s="76" t="s">
        <v>135</v>
      </c>
      <c r="B2890" s="77">
        <v>38313</v>
      </c>
      <c r="C2890" s="76">
        <v>1200</v>
      </c>
      <c r="D2890" s="101">
        <v>700</v>
      </c>
    </row>
    <row r="2891" spans="1:4">
      <c r="A2891" s="76" t="s">
        <v>135</v>
      </c>
      <c r="B2891" s="77">
        <v>38314</v>
      </c>
      <c r="C2891" s="76">
        <v>1200</v>
      </c>
      <c r="D2891" s="101">
        <v>923</v>
      </c>
    </row>
    <row r="2892" spans="1:4">
      <c r="A2892" s="76" t="s">
        <v>135</v>
      </c>
      <c r="B2892" s="77">
        <v>38315</v>
      </c>
      <c r="C2892" s="76">
        <v>1200</v>
      </c>
      <c r="D2892" s="101">
        <v>1030</v>
      </c>
    </row>
    <row r="2893" spans="1:4">
      <c r="A2893" s="76" t="s">
        <v>135</v>
      </c>
      <c r="B2893" s="77">
        <v>38316</v>
      </c>
      <c r="C2893" s="76">
        <v>1200</v>
      </c>
      <c r="D2893" s="101">
        <v>1080</v>
      </c>
    </row>
    <row r="2894" spans="1:4">
      <c r="A2894" s="76" t="s">
        <v>135</v>
      </c>
      <c r="B2894" s="77">
        <v>38317</v>
      </c>
      <c r="C2894" s="76">
        <v>1200</v>
      </c>
      <c r="D2894" s="101">
        <v>1060</v>
      </c>
    </row>
    <row r="2895" spans="1:4">
      <c r="A2895" s="76" t="s">
        <v>135</v>
      </c>
      <c r="B2895" s="77">
        <v>38318</v>
      </c>
      <c r="C2895" s="76">
        <v>1200</v>
      </c>
      <c r="D2895" s="101">
        <v>1030</v>
      </c>
    </row>
    <row r="2896" spans="1:4">
      <c r="A2896" s="76" t="s">
        <v>135</v>
      </c>
      <c r="B2896" s="77">
        <v>38319</v>
      </c>
      <c r="C2896" s="76">
        <v>1200</v>
      </c>
      <c r="D2896" s="101">
        <v>1030</v>
      </c>
    </row>
    <row r="2897" spans="1:4">
      <c r="A2897" s="76" t="s">
        <v>135</v>
      </c>
      <c r="B2897" s="77">
        <v>38320</v>
      </c>
      <c r="C2897" s="76">
        <v>1200</v>
      </c>
      <c r="D2897" s="101">
        <v>997</v>
      </c>
    </row>
    <row r="2898" spans="1:4">
      <c r="A2898" s="76" t="s">
        <v>135</v>
      </c>
      <c r="B2898" s="77">
        <v>38321</v>
      </c>
      <c r="C2898" s="76">
        <v>1200</v>
      </c>
      <c r="D2898" s="101">
        <v>990</v>
      </c>
    </row>
    <row r="2899" spans="1:4">
      <c r="A2899" s="76" t="s">
        <v>135</v>
      </c>
      <c r="B2899" s="77">
        <v>38322</v>
      </c>
      <c r="C2899" s="76">
        <v>1200</v>
      </c>
      <c r="D2899" s="101">
        <v>1020</v>
      </c>
    </row>
    <row r="2900" spans="1:4">
      <c r="A2900" s="76" t="s">
        <v>135</v>
      </c>
      <c r="B2900" s="77">
        <v>38323</v>
      </c>
      <c r="C2900" s="76">
        <v>1200</v>
      </c>
      <c r="D2900" s="101">
        <v>1050</v>
      </c>
    </row>
    <row r="2901" spans="1:4">
      <c r="A2901" s="76" t="s">
        <v>135</v>
      </c>
      <c r="B2901" s="77">
        <v>38324</v>
      </c>
      <c r="C2901" s="76">
        <v>1200</v>
      </c>
      <c r="D2901" s="101">
        <v>1080</v>
      </c>
    </row>
    <row r="2902" spans="1:4">
      <c r="A2902" s="76" t="s">
        <v>135</v>
      </c>
      <c r="B2902" s="77">
        <v>38325</v>
      </c>
      <c r="C2902" s="76">
        <v>1200</v>
      </c>
      <c r="D2902" s="101">
        <v>1070</v>
      </c>
    </row>
    <row r="2903" spans="1:4">
      <c r="A2903" s="76" t="s">
        <v>135</v>
      </c>
      <c r="B2903" s="77">
        <v>38326</v>
      </c>
      <c r="C2903" s="76">
        <v>1200</v>
      </c>
      <c r="D2903" s="101">
        <v>1040</v>
      </c>
    </row>
    <row r="2904" spans="1:4">
      <c r="A2904" s="76" t="s">
        <v>135</v>
      </c>
      <c r="B2904" s="77">
        <v>38327</v>
      </c>
      <c r="C2904" s="76">
        <v>1200</v>
      </c>
      <c r="D2904" s="101">
        <v>1000</v>
      </c>
    </row>
    <row r="2905" spans="1:4">
      <c r="A2905" s="76" t="s">
        <v>135</v>
      </c>
      <c r="B2905" s="77">
        <v>38328</v>
      </c>
      <c r="C2905" s="76">
        <v>1200</v>
      </c>
      <c r="D2905" s="101">
        <v>973</v>
      </c>
    </row>
    <row r="2906" spans="1:4">
      <c r="A2906" s="76" t="s">
        <v>135</v>
      </c>
      <c r="B2906" s="77">
        <v>38329</v>
      </c>
      <c r="C2906" s="76">
        <v>1200</v>
      </c>
      <c r="D2906" s="101">
        <v>946</v>
      </c>
    </row>
    <row r="2907" spans="1:4">
      <c r="A2907" s="76" t="s">
        <v>135</v>
      </c>
      <c r="B2907" s="77">
        <v>38330</v>
      </c>
      <c r="C2907" s="76">
        <v>1200</v>
      </c>
      <c r="D2907" s="101">
        <v>934</v>
      </c>
    </row>
    <row r="2908" spans="1:4">
      <c r="A2908" s="76" t="s">
        <v>135</v>
      </c>
      <c r="B2908" s="77">
        <v>38331</v>
      </c>
      <c r="C2908" s="76">
        <v>1200</v>
      </c>
      <c r="D2908" s="101">
        <v>950</v>
      </c>
    </row>
    <row r="2909" spans="1:4">
      <c r="A2909" s="76" t="s">
        <v>135</v>
      </c>
      <c r="B2909" s="77">
        <v>38332</v>
      </c>
      <c r="C2909" s="76">
        <v>1200</v>
      </c>
      <c r="D2909" s="101">
        <v>933</v>
      </c>
    </row>
    <row r="2910" spans="1:4">
      <c r="A2910" s="76" t="s">
        <v>135</v>
      </c>
      <c r="B2910" s="77">
        <v>38333</v>
      </c>
      <c r="C2910" s="76">
        <v>1200</v>
      </c>
      <c r="D2910" s="101">
        <v>882</v>
      </c>
    </row>
    <row r="2911" spans="1:4">
      <c r="A2911" s="76" t="s">
        <v>135</v>
      </c>
      <c r="B2911" s="77">
        <v>38334</v>
      </c>
      <c r="C2911" s="76">
        <v>1200</v>
      </c>
      <c r="D2911" s="101">
        <v>843</v>
      </c>
    </row>
    <row r="2912" spans="1:4">
      <c r="A2912" s="76" t="s">
        <v>135</v>
      </c>
      <c r="B2912" s="77">
        <v>38335</v>
      </c>
      <c r="C2912" s="76">
        <v>1200</v>
      </c>
      <c r="D2912" s="101">
        <v>813</v>
      </c>
    </row>
    <row r="2913" spans="1:4">
      <c r="A2913" s="76" t="s">
        <v>135</v>
      </c>
      <c r="B2913" s="77">
        <v>38336</v>
      </c>
      <c r="C2913" s="76">
        <v>1200</v>
      </c>
      <c r="D2913" s="101">
        <v>789</v>
      </c>
    </row>
    <row r="2914" spans="1:4">
      <c r="A2914" s="76" t="s">
        <v>135</v>
      </c>
      <c r="B2914" s="77">
        <v>38337</v>
      </c>
      <c r="C2914" s="76">
        <v>1200</v>
      </c>
      <c r="D2914" s="101">
        <v>767</v>
      </c>
    </row>
    <row r="2915" spans="1:4">
      <c r="A2915" s="76" t="s">
        <v>135</v>
      </c>
      <c r="B2915" s="77">
        <v>38338</v>
      </c>
      <c r="C2915" s="76">
        <v>1200</v>
      </c>
      <c r="D2915" s="101">
        <v>755</v>
      </c>
    </row>
    <row r="2916" spans="1:4">
      <c r="A2916" s="76" t="s">
        <v>135</v>
      </c>
      <c r="B2916" s="77">
        <v>38339</v>
      </c>
      <c r="C2916" s="76">
        <v>1200</v>
      </c>
      <c r="D2916" s="101">
        <v>753</v>
      </c>
    </row>
    <row r="2917" spans="1:4">
      <c r="A2917" s="76" t="s">
        <v>135</v>
      </c>
      <c r="B2917" s="77">
        <v>38340</v>
      </c>
      <c r="C2917" s="76">
        <v>1200</v>
      </c>
      <c r="D2917" s="101">
        <v>758</v>
      </c>
    </row>
    <row r="2918" spans="1:4">
      <c r="A2918" s="76" t="s">
        <v>135</v>
      </c>
      <c r="B2918" s="77">
        <v>38341</v>
      </c>
      <c r="C2918" s="76">
        <v>1200</v>
      </c>
      <c r="D2918" s="101">
        <v>760</v>
      </c>
    </row>
    <row r="2919" spans="1:4">
      <c r="A2919" s="76" t="s">
        <v>135</v>
      </c>
      <c r="B2919" s="77">
        <v>38342</v>
      </c>
      <c r="C2919" s="76">
        <v>1200</v>
      </c>
      <c r="D2919" s="101">
        <v>760</v>
      </c>
    </row>
    <row r="2920" spans="1:4">
      <c r="A2920" s="76" t="s">
        <v>135</v>
      </c>
      <c r="B2920" s="77">
        <v>38343</v>
      </c>
      <c r="C2920" s="76">
        <v>1200</v>
      </c>
      <c r="D2920" s="101">
        <v>751</v>
      </c>
    </row>
    <row r="2921" spans="1:4">
      <c r="A2921" s="76" t="s">
        <v>135</v>
      </c>
      <c r="B2921" s="77">
        <v>38344</v>
      </c>
      <c r="C2921" s="76">
        <v>1200</v>
      </c>
      <c r="D2921" s="101">
        <v>743</v>
      </c>
    </row>
    <row r="2922" spans="1:4">
      <c r="A2922" s="76" t="s">
        <v>135</v>
      </c>
      <c r="B2922" s="77">
        <v>38345</v>
      </c>
      <c r="C2922" s="76">
        <v>1200</v>
      </c>
      <c r="D2922" s="101">
        <v>721</v>
      </c>
    </row>
    <row r="2923" spans="1:4">
      <c r="A2923" s="76" t="s">
        <v>135</v>
      </c>
      <c r="B2923" s="77">
        <v>38346</v>
      </c>
      <c r="C2923" s="76">
        <v>1200</v>
      </c>
      <c r="D2923" s="101">
        <v>688</v>
      </c>
    </row>
    <row r="2924" spans="1:4">
      <c r="A2924" s="76" t="s">
        <v>135</v>
      </c>
      <c r="B2924" s="77">
        <v>38347</v>
      </c>
      <c r="C2924" s="76">
        <v>1200</v>
      </c>
      <c r="D2924" s="101">
        <v>709</v>
      </c>
    </row>
    <row r="2925" spans="1:4">
      <c r="A2925" s="76" t="s">
        <v>135</v>
      </c>
      <c r="B2925" s="77">
        <v>38348</v>
      </c>
      <c r="C2925" s="76">
        <v>1200</v>
      </c>
      <c r="D2925" s="101">
        <v>758</v>
      </c>
    </row>
    <row r="2926" spans="1:4">
      <c r="A2926" s="76" t="s">
        <v>135</v>
      </c>
      <c r="B2926" s="77">
        <v>38349</v>
      </c>
      <c r="C2926" s="76">
        <v>1200</v>
      </c>
      <c r="D2926" s="101">
        <v>819</v>
      </c>
    </row>
    <row r="2927" spans="1:4">
      <c r="A2927" s="76" t="s">
        <v>135</v>
      </c>
      <c r="B2927" s="77">
        <v>38350</v>
      </c>
      <c r="C2927" s="76">
        <v>1200</v>
      </c>
      <c r="D2927" s="101">
        <v>902</v>
      </c>
    </row>
    <row r="2928" spans="1:4">
      <c r="A2928" s="76" t="s">
        <v>135</v>
      </c>
      <c r="B2928" s="77">
        <v>38351</v>
      </c>
      <c r="C2928" s="76">
        <v>1200</v>
      </c>
      <c r="D2928" s="101">
        <v>958</v>
      </c>
    </row>
    <row r="2929" spans="1:4">
      <c r="A2929" s="76" t="s">
        <v>135</v>
      </c>
      <c r="B2929" s="77">
        <v>38352</v>
      </c>
      <c r="C2929" s="76">
        <v>1200</v>
      </c>
      <c r="D2929" s="101">
        <v>991</v>
      </c>
    </row>
    <row r="2930" spans="1:4">
      <c r="A2930" s="76" t="s">
        <v>135</v>
      </c>
      <c r="B2930" s="77">
        <v>38353</v>
      </c>
      <c r="C2930" s="76">
        <v>1200</v>
      </c>
      <c r="D2930" s="101">
        <v>1010</v>
      </c>
    </row>
    <row r="2931" spans="1:4">
      <c r="A2931" s="76" t="s">
        <v>135</v>
      </c>
      <c r="B2931" s="77">
        <v>38354</v>
      </c>
      <c r="C2931" s="76">
        <v>1200</v>
      </c>
      <c r="D2931" s="101">
        <v>1030</v>
      </c>
    </row>
    <row r="2932" spans="1:4">
      <c r="A2932" s="76" t="s">
        <v>135</v>
      </c>
      <c r="B2932" s="77">
        <v>38355</v>
      </c>
      <c r="C2932" s="76">
        <v>1200</v>
      </c>
      <c r="D2932" s="101">
        <v>1050</v>
      </c>
    </row>
    <row r="2933" spans="1:4">
      <c r="A2933" s="76" t="s">
        <v>135</v>
      </c>
      <c r="B2933" s="77">
        <v>38356</v>
      </c>
      <c r="C2933" s="76">
        <v>1200</v>
      </c>
      <c r="D2933" s="101">
        <v>1070</v>
      </c>
    </row>
    <row r="2934" spans="1:4">
      <c r="A2934" s="76" t="s">
        <v>135</v>
      </c>
      <c r="B2934" s="77">
        <v>38357</v>
      </c>
      <c r="C2934" s="76">
        <v>1200</v>
      </c>
      <c r="D2934" s="101">
        <v>1060</v>
      </c>
    </row>
    <row r="2935" spans="1:4">
      <c r="A2935" s="76" t="s">
        <v>135</v>
      </c>
      <c r="B2935" s="77">
        <v>38358</v>
      </c>
      <c r="C2935" s="76">
        <v>1200</v>
      </c>
      <c r="D2935" s="101">
        <v>1060</v>
      </c>
    </row>
    <row r="2936" spans="1:4">
      <c r="A2936" s="76" t="s">
        <v>135</v>
      </c>
      <c r="B2936" s="77">
        <v>38359</v>
      </c>
      <c r="C2936" s="76">
        <v>1200</v>
      </c>
      <c r="D2936" s="101">
        <v>1040</v>
      </c>
    </row>
    <row r="2937" spans="1:4">
      <c r="A2937" s="76" t="s">
        <v>135</v>
      </c>
      <c r="B2937" s="77">
        <v>38360</v>
      </c>
      <c r="C2937" s="76">
        <v>1200</v>
      </c>
      <c r="D2937" s="101">
        <v>1030</v>
      </c>
    </row>
    <row r="2938" spans="1:4">
      <c r="A2938" s="76" t="s">
        <v>135</v>
      </c>
      <c r="B2938" s="77">
        <v>38361</v>
      </c>
      <c r="C2938" s="76">
        <v>1200</v>
      </c>
      <c r="D2938" s="101">
        <v>1000</v>
      </c>
    </row>
    <row r="2939" spans="1:4">
      <c r="A2939" s="76" t="s">
        <v>135</v>
      </c>
      <c r="B2939" s="77">
        <v>38362</v>
      </c>
      <c r="C2939" s="76">
        <v>1200</v>
      </c>
      <c r="D2939" s="101">
        <v>974</v>
      </c>
    </row>
    <row r="2940" spans="1:4">
      <c r="A2940" s="76" t="s">
        <v>135</v>
      </c>
      <c r="B2940" s="77">
        <v>38363</v>
      </c>
      <c r="C2940" s="76">
        <v>1200</v>
      </c>
      <c r="D2940" s="101">
        <v>934</v>
      </c>
    </row>
    <row r="2941" spans="1:4">
      <c r="A2941" s="76" t="s">
        <v>135</v>
      </c>
      <c r="B2941" s="77">
        <v>38364</v>
      </c>
      <c r="C2941" s="76">
        <v>1200</v>
      </c>
      <c r="D2941" s="101">
        <v>894</v>
      </c>
    </row>
    <row r="2942" spans="1:4">
      <c r="A2942" s="76" t="s">
        <v>135</v>
      </c>
      <c r="B2942" s="77">
        <v>38365</v>
      </c>
      <c r="C2942" s="76">
        <v>1200</v>
      </c>
      <c r="D2942" s="101">
        <v>867</v>
      </c>
    </row>
    <row r="2943" spans="1:4">
      <c r="A2943" s="76" t="s">
        <v>135</v>
      </c>
      <c r="B2943" s="77">
        <v>38366</v>
      </c>
      <c r="C2943" s="76">
        <v>1200</v>
      </c>
      <c r="D2943" s="101">
        <v>876</v>
      </c>
    </row>
    <row r="2944" spans="1:4">
      <c r="A2944" s="76" t="s">
        <v>135</v>
      </c>
      <c r="B2944" s="77">
        <v>38367</v>
      </c>
      <c r="C2944" s="76">
        <v>1200</v>
      </c>
      <c r="D2944" s="101">
        <v>895</v>
      </c>
    </row>
    <row r="2945" spans="1:4">
      <c r="A2945" s="76" t="s">
        <v>135</v>
      </c>
      <c r="B2945" s="77">
        <v>38368</v>
      </c>
      <c r="C2945" s="76">
        <v>1200</v>
      </c>
      <c r="D2945" s="101">
        <v>962</v>
      </c>
    </row>
    <row r="2946" spans="1:4">
      <c r="A2946" s="76" t="s">
        <v>135</v>
      </c>
      <c r="B2946" s="77">
        <v>38369</v>
      </c>
      <c r="C2946" s="76">
        <v>1200</v>
      </c>
      <c r="D2946" s="101">
        <v>1080</v>
      </c>
    </row>
    <row r="2947" spans="1:4">
      <c r="A2947" s="76" t="s">
        <v>135</v>
      </c>
      <c r="B2947" s="77">
        <v>38370</v>
      </c>
      <c r="C2947" s="76">
        <v>1200</v>
      </c>
      <c r="D2947" s="101">
        <v>1170</v>
      </c>
    </row>
    <row r="2948" spans="1:4">
      <c r="A2948" s="76" t="s">
        <v>135</v>
      </c>
      <c r="B2948" s="77">
        <v>38371</v>
      </c>
      <c r="C2948" s="76">
        <v>1200</v>
      </c>
      <c r="D2948" s="101">
        <v>1210</v>
      </c>
    </row>
    <row r="2949" spans="1:4">
      <c r="A2949" s="76" t="s">
        <v>135</v>
      </c>
      <c r="B2949" s="77">
        <v>38372</v>
      </c>
      <c r="C2949" s="76">
        <v>1200</v>
      </c>
      <c r="D2949" s="101">
        <v>1230</v>
      </c>
    </row>
    <row r="2950" spans="1:4">
      <c r="A2950" s="76" t="s">
        <v>135</v>
      </c>
      <c r="B2950" s="77">
        <v>38373</v>
      </c>
      <c r="C2950" s="76">
        <v>1200</v>
      </c>
      <c r="D2950" s="101">
        <v>1260</v>
      </c>
    </row>
    <row r="2951" spans="1:4">
      <c r="A2951" s="76" t="s">
        <v>135</v>
      </c>
      <c r="B2951" s="77">
        <v>38374</v>
      </c>
      <c r="C2951" s="76">
        <v>1200</v>
      </c>
      <c r="D2951" s="101">
        <v>1320</v>
      </c>
    </row>
    <row r="2952" spans="1:4">
      <c r="A2952" s="76" t="s">
        <v>135</v>
      </c>
      <c r="B2952" s="77">
        <v>38375</v>
      </c>
      <c r="C2952" s="76">
        <v>1200</v>
      </c>
      <c r="D2952" s="101">
        <v>1400</v>
      </c>
    </row>
    <row r="2953" spans="1:4">
      <c r="A2953" s="76" t="s">
        <v>135</v>
      </c>
      <c r="B2953" s="77">
        <v>38376</v>
      </c>
      <c r="C2953" s="76">
        <v>1200</v>
      </c>
      <c r="D2953" s="101">
        <v>1490</v>
      </c>
    </row>
    <row r="2954" spans="1:4">
      <c r="A2954" s="76" t="s">
        <v>135</v>
      </c>
      <c r="B2954" s="77">
        <v>38377</v>
      </c>
      <c r="C2954" s="76">
        <v>1200</v>
      </c>
      <c r="D2954" s="101">
        <v>1560</v>
      </c>
    </row>
    <row r="2955" spans="1:4">
      <c r="A2955" s="76" t="s">
        <v>135</v>
      </c>
      <c r="B2955" s="77">
        <v>38378</v>
      </c>
      <c r="C2955" s="76">
        <v>1200</v>
      </c>
      <c r="D2955" s="101">
        <v>1560</v>
      </c>
    </row>
    <row r="2956" spans="1:4">
      <c r="A2956" s="76" t="s">
        <v>135</v>
      </c>
      <c r="B2956" s="77">
        <v>38379</v>
      </c>
      <c r="C2956" s="76">
        <v>1200</v>
      </c>
      <c r="D2956" s="101">
        <v>1490</v>
      </c>
    </row>
    <row r="2957" spans="1:4">
      <c r="A2957" s="76" t="s">
        <v>135</v>
      </c>
      <c r="B2957" s="77">
        <v>38380</v>
      </c>
      <c r="C2957" s="76">
        <v>1200</v>
      </c>
      <c r="D2957" s="101">
        <v>1380</v>
      </c>
    </row>
    <row r="2958" spans="1:4">
      <c r="A2958" s="76" t="s">
        <v>135</v>
      </c>
      <c r="B2958" s="77">
        <v>38381</v>
      </c>
      <c r="C2958" s="76">
        <v>1200</v>
      </c>
      <c r="D2958" s="101">
        <v>1280</v>
      </c>
    </row>
    <row r="2959" spans="1:4">
      <c r="A2959" s="76" t="s">
        <v>135</v>
      </c>
      <c r="B2959" s="77">
        <v>38382</v>
      </c>
      <c r="C2959" s="76">
        <v>1200</v>
      </c>
      <c r="D2959" s="101">
        <v>1240</v>
      </c>
    </row>
    <row r="2960" spans="1:4">
      <c r="A2960" s="76" t="s">
        <v>135</v>
      </c>
      <c r="B2960" s="77">
        <v>38383</v>
      </c>
      <c r="C2960" s="76">
        <v>1200</v>
      </c>
      <c r="D2960" s="101">
        <v>1190</v>
      </c>
    </row>
    <row r="2961" spans="1:4">
      <c r="A2961" s="76" t="s">
        <v>135</v>
      </c>
      <c r="B2961" s="77">
        <v>38384</v>
      </c>
      <c r="C2961" s="76">
        <v>1200</v>
      </c>
      <c r="D2961" s="101">
        <v>1160</v>
      </c>
    </row>
    <row r="2962" spans="1:4">
      <c r="A2962" s="76" t="s">
        <v>135</v>
      </c>
      <c r="B2962" s="77">
        <v>38385</v>
      </c>
      <c r="C2962" s="76">
        <v>1200</v>
      </c>
      <c r="D2962" s="101">
        <v>1150</v>
      </c>
    </row>
    <row r="2963" spans="1:4">
      <c r="A2963" s="76" t="s">
        <v>135</v>
      </c>
      <c r="B2963" s="77">
        <v>38386</v>
      </c>
      <c r="C2963" s="76">
        <v>1200</v>
      </c>
      <c r="D2963" s="101">
        <v>1170</v>
      </c>
    </row>
    <row r="2964" spans="1:4">
      <c r="A2964" s="76" t="s">
        <v>135</v>
      </c>
      <c r="B2964" s="77">
        <v>38387</v>
      </c>
      <c r="C2964" s="76">
        <v>1200</v>
      </c>
      <c r="D2964" s="101">
        <v>1200</v>
      </c>
    </row>
    <row r="2965" spans="1:4">
      <c r="A2965" s="76" t="s">
        <v>135</v>
      </c>
      <c r="B2965" s="77">
        <v>38388</v>
      </c>
      <c r="C2965" s="76">
        <v>1200</v>
      </c>
      <c r="D2965" s="101">
        <v>1200</v>
      </c>
    </row>
    <row r="2966" spans="1:4">
      <c r="A2966" s="76" t="s">
        <v>135</v>
      </c>
      <c r="B2966" s="77">
        <v>38389</v>
      </c>
      <c r="C2966" s="76">
        <v>1200</v>
      </c>
      <c r="D2966" s="101">
        <v>1210</v>
      </c>
    </row>
    <row r="2967" spans="1:4">
      <c r="A2967" s="76" t="s">
        <v>135</v>
      </c>
      <c r="B2967" s="77">
        <v>38390</v>
      </c>
      <c r="C2967" s="76">
        <v>1200</v>
      </c>
      <c r="D2967" s="101">
        <v>1220</v>
      </c>
    </row>
    <row r="2968" spans="1:4">
      <c r="A2968" s="76" t="s">
        <v>135</v>
      </c>
      <c r="B2968" s="77">
        <v>38391</v>
      </c>
      <c r="C2968" s="76">
        <v>1200</v>
      </c>
      <c r="D2968" s="101">
        <v>1230</v>
      </c>
    </row>
    <row r="2969" spans="1:4">
      <c r="A2969" s="76" t="s">
        <v>135</v>
      </c>
      <c r="B2969" s="77">
        <v>38392</v>
      </c>
      <c r="C2969" s="76">
        <v>1200</v>
      </c>
      <c r="D2969" s="101">
        <v>1230</v>
      </c>
    </row>
    <row r="2970" spans="1:4">
      <c r="A2970" s="76" t="s">
        <v>135</v>
      </c>
      <c r="B2970" s="77">
        <v>38393</v>
      </c>
      <c r="C2970" s="76">
        <v>1200</v>
      </c>
      <c r="D2970" s="101">
        <v>1230</v>
      </c>
    </row>
    <row r="2971" spans="1:4">
      <c r="A2971" s="76" t="s">
        <v>135</v>
      </c>
      <c r="B2971" s="77">
        <v>38394</v>
      </c>
      <c r="C2971" s="76">
        <v>1200</v>
      </c>
      <c r="D2971" s="101">
        <v>1220</v>
      </c>
    </row>
    <row r="2972" spans="1:4">
      <c r="A2972" s="76" t="s">
        <v>135</v>
      </c>
      <c r="B2972" s="77">
        <v>38395</v>
      </c>
      <c r="C2972" s="76">
        <v>1200</v>
      </c>
      <c r="D2972" s="101">
        <v>1220</v>
      </c>
    </row>
    <row r="2973" spans="1:4">
      <c r="A2973" s="76" t="s">
        <v>135</v>
      </c>
      <c r="B2973" s="77">
        <v>38396</v>
      </c>
      <c r="C2973" s="76">
        <v>1200</v>
      </c>
      <c r="D2973" s="101">
        <v>1210</v>
      </c>
    </row>
    <row r="2974" spans="1:4">
      <c r="A2974" s="76" t="s">
        <v>135</v>
      </c>
      <c r="B2974" s="77">
        <v>38397</v>
      </c>
      <c r="C2974" s="76">
        <v>1200</v>
      </c>
      <c r="D2974" s="101">
        <v>1180</v>
      </c>
    </row>
    <row r="2975" spans="1:4">
      <c r="A2975" s="76" t="s">
        <v>135</v>
      </c>
      <c r="B2975" s="77">
        <v>38398</v>
      </c>
      <c r="C2975" s="76">
        <v>1200</v>
      </c>
      <c r="D2975" s="101">
        <v>1150</v>
      </c>
    </row>
    <row r="2976" spans="1:4">
      <c r="A2976" s="76" t="s">
        <v>135</v>
      </c>
      <c r="B2976" s="77">
        <v>38399</v>
      </c>
      <c r="C2976" s="76">
        <v>1200</v>
      </c>
      <c r="D2976" s="101">
        <v>1110</v>
      </c>
    </row>
    <row r="2977" spans="1:4">
      <c r="A2977" s="76" t="s">
        <v>135</v>
      </c>
      <c r="B2977" s="77">
        <v>38400</v>
      </c>
      <c r="C2977" s="76">
        <v>1200</v>
      </c>
      <c r="D2977" s="101">
        <v>1060</v>
      </c>
    </row>
    <row r="2978" spans="1:4">
      <c r="A2978" s="76" t="s">
        <v>135</v>
      </c>
      <c r="B2978" s="77">
        <v>38401</v>
      </c>
      <c r="C2978" s="76">
        <v>1200</v>
      </c>
      <c r="D2978" s="101">
        <v>1020</v>
      </c>
    </row>
    <row r="2979" spans="1:4">
      <c r="A2979" s="76" t="s">
        <v>135</v>
      </c>
      <c r="B2979" s="77">
        <v>38402</v>
      </c>
      <c r="C2979" s="76">
        <v>1200</v>
      </c>
      <c r="D2979" s="101">
        <v>974</v>
      </c>
    </row>
    <row r="2980" spans="1:4">
      <c r="A2980" s="76" t="s">
        <v>135</v>
      </c>
      <c r="B2980" s="77">
        <v>38403</v>
      </c>
      <c r="C2980" s="76">
        <v>1200</v>
      </c>
      <c r="D2980" s="101">
        <v>942</v>
      </c>
    </row>
    <row r="2981" spans="1:4">
      <c r="A2981" s="76" t="s">
        <v>135</v>
      </c>
      <c r="B2981" s="77">
        <v>38404</v>
      </c>
      <c r="C2981" s="76">
        <v>1200</v>
      </c>
      <c r="D2981" s="101">
        <v>919</v>
      </c>
    </row>
    <row r="2982" spans="1:4">
      <c r="A2982" s="76" t="s">
        <v>135</v>
      </c>
      <c r="B2982" s="77">
        <v>38405</v>
      </c>
      <c r="C2982" s="76">
        <v>1200</v>
      </c>
      <c r="D2982" s="101">
        <v>899</v>
      </c>
    </row>
    <row r="2983" spans="1:4">
      <c r="A2983" s="76" t="s">
        <v>135</v>
      </c>
      <c r="B2983" s="77">
        <v>38406</v>
      </c>
      <c r="C2983" s="76">
        <v>1200</v>
      </c>
      <c r="D2983" s="101">
        <v>871</v>
      </c>
    </row>
    <row r="2984" spans="1:4">
      <c r="A2984" s="76" t="s">
        <v>135</v>
      </c>
      <c r="B2984" s="77">
        <v>38407</v>
      </c>
      <c r="C2984" s="76">
        <v>1200</v>
      </c>
      <c r="D2984" s="101">
        <v>987</v>
      </c>
    </row>
    <row r="2985" spans="1:4">
      <c r="A2985" s="76" t="s">
        <v>135</v>
      </c>
      <c r="B2985" s="77">
        <v>38408</v>
      </c>
      <c r="C2985" s="76">
        <v>1200</v>
      </c>
      <c r="D2985" s="101">
        <v>1070</v>
      </c>
    </row>
    <row r="2986" spans="1:4">
      <c r="A2986" s="76" t="s">
        <v>135</v>
      </c>
      <c r="B2986" s="77">
        <v>38409</v>
      </c>
      <c r="C2986" s="76">
        <v>1200</v>
      </c>
      <c r="D2986" s="101">
        <v>1120</v>
      </c>
    </row>
    <row r="2987" spans="1:4">
      <c r="A2987" s="76" t="s">
        <v>135</v>
      </c>
      <c r="B2987" s="77">
        <v>38410</v>
      </c>
      <c r="C2987" s="76">
        <v>1200</v>
      </c>
      <c r="D2987" s="101">
        <v>1160</v>
      </c>
    </row>
    <row r="2988" spans="1:4">
      <c r="A2988" s="76" t="s">
        <v>135</v>
      </c>
      <c r="B2988" s="77">
        <v>38411</v>
      </c>
      <c r="C2988" s="76">
        <v>1200</v>
      </c>
      <c r="D2988" s="101">
        <v>1240</v>
      </c>
    </row>
    <row r="2989" spans="1:4">
      <c r="A2989" s="76" t="s">
        <v>135</v>
      </c>
      <c r="B2989" s="77">
        <v>38412</v>
      </c>
      <c r="C2989" s="76">
        <v>1200</v>
      </c>
      <c r="D2989" s="101">
        <v>1290</v>
      </c>
    </row>
    <row r="2990" spans="1:4">
      <c r="A2990" s="76" t="s">
        <v>135</v>
      </c>
      <c r="B2990" s="77">
        <v>38413</v>
      </c>
      <c r="C2990" s="76">
        <v>1200</v>
      </c>
      <c r="D2990" s="101">
        <v>1350</v>
      </c>
    </row>
    <row r="2991" spans="1:4">
      <c r="A2991" s="76" t="s">
        <v>135</v>
      </c>
      <c r="B2991" s="77">
        <v>38414</v>
      </c>
      <c r="C2991" s="76">
        <v>1200</v>
      </c>
      <c r="D2991" s="101">
        <v>1410</v>
      </c>
    </row>
    <row r="2992" spans="1:4">
      <c r="A2992" s="76" t="s">
        <v>135</v>
      </c>
      <c r="B2992" s="77">
        <v>38415</v>
      </c>
      <c r="C2992" s="76">
        <v>1200</v>
      </c>
      <c r="D2992" s="101">
        <v>1450</v>
      </c>
    </row>
    <row r="2993" spans="1:4">
      <c r="A2993" s="76" t="s">
        <v>135</v>
      </c>
      <c r="B2993" s="77">
        <v>38416</v>
      </c>
      <c r="C2993" s="76">
        <v>1200</v>
      </c>
      <c r="D2993" s="101">
        <v>1460</v>
      </c>
    </row>
    <row r="2994" spans="1:4">
      <c r="A2994" s="76" t="s">
        <v>135</v>
      </c>
      <c r="B2994" s="77">
        <v>38417</v>
      </c>
      <c r="C2994" s="76">
        <v>1200</v>
      </c>
      <c r="D2994" s="101">
        <v>1460</v>
      </c>
    </row>
    <row r="2995" spans="1:4">
      <c r="A2995" s="76" t="s">
        <v>135</v>
      </c>
      <c r="B2995" s="77">
        <v>38418</v>
      </c>
      <c r="C2995" s="76">
        <v>1200</v>
      </c>
      <c r="D2995" s="101">
        <v>1460</v>
      </c>
    </row>
    <row r="2996" spans="1:4">
      <c r="A2996" s="76" t="s">
        <v>135</v>
      </c>
      <c r="B2996" s="77">
        <v>38419</v>
      </c>
      <c r="C2996" s="76">
        <v>1200</v>
      </c>
      <c r="D2996" s="101">
        <v>1460</v>
      </c>
    </row>
    <row r="2997" spans="1:4">
      <c r="A2997" s="76" t="s">
        <v>135</v>
      </c>
      <c r="B2997" s="77">
        <v>38420</v>
      </c>
      <c r="C2997" s="76">
        <v>1200</v>
      </c>
      <c r="D2997" s="101">
        <v>1440</v>
      </c>
    </row>
    <row r="2998" spans="1:4">
      <c r="A2998" s="76" t="s">
        <v>135</v>
      </c>
      <c r="B2998" s="77">
        <v>38421</v>
      </c>
      <c r="C2998" s="76">
        <v>1200</v>
      </c>
      <c r="D2998" s="101">
        <v>1410</v>
      </c>
    </row>
    <row r="2999" spans="1:4">
      <c r="A2999" s="76" t="s">
        <v>135</v>
      </c>
      <c r="B2999" s="77">
        <v>38422</v>
      </c>
      <c r="C2999" s="76">
        <v>1200</v>
      </c>
      <c r="D2999" s="101">
        <v>1400</v>
      </c>
    </row>
    <row r="3000" spans="1:4">
      <c r="A3000" s="76" t="s">
        <v>135</v>
      </c>
      <c r="B3000" s="77">
        <v>38423</v>
      </c>
      <c r="C3000" s="76">
        <v>1200</v>
      </c>
      <c r="D3000" s="101">
        <v>1380</v>
      </c>
    </row>
    <row r="3001" spans="1:4">
      <c r="A3001" s="76" t="s">
        <v>135</v>
      </c>
      <c r="B3001" s="77">
        <v>38424</v>
      </c>
      <c r="C3001" s="76">
        <v>1200</v>
      </c>
      <c r="D3001" s="101">
        <v>1330</v>
      </c>
    </row>
    <row r="3002" spans="1:4">
      <c r="A3002" s="76" t="s">
        <v>135</v>
      </c>
      <c r="B3002" s="77">
        <v>38425</v>
      </c>
      <c r="C3002" s="76">
        <v>1200</v>
      </c>
      <c r="D3002" s="101">
        <v>1270</v>
      </c>
    </row>
    <row r="3003" spans="1:4">
      <c r="A3003" s="76" t="s">
        <v>135</v>
      </c>
      <c r="B3003" s="77">
        <v>38426</v>
      </c>
      <c r="C3003" s="76">
        <v>1200</v>
      </c>
      <c r="D3003" s="101">
        <v>1210</v>
      </c>
    </row>
    <row r="3004" spans="1:4">
      <c r="A3004" s="76" t="s">
        <v>135</v>
      </c>
      <c r="B3004" s="77">
        <v>38427</v>
      </c>
      <c r="C3004" s="76">
        <v>1200</v>
      </c>
      <c r="D3004" s="101">
        <v>1200</v>
      </c>
    </row>
    <row r="3005" spans="1:4">
      <c r="A3005" s="76" t="s">
        <v>135</v>
      </c>
      <c r="B3005" s="77">
        <v>38428</v>
      </c>
      <c r="C3005" s="76">
        <v>1200</v>
      </c>
      <c r="D3005" s="101">
        <v>1260</v>
      </c>
    </row>
    <row r="3006" spans="1:4">
      <c r="A3006" s="76" t="s">
        <v>135</v>
      </c>
      <c r="B3006" s="77">
        <v>38429</v>
      </c>
      <c r="C3006" s="76">
        <v>1200</v>
      </c>
      <c r="D3006" s="101">
        <v>1300</v>
      </c>
    </row>
    <row r="3007" spans="1:4">
      <c r="A3007" s="76" t="s">
        <v>135</v>
      </c>
      <c r="B3007" s="77">
        <v>38430</v>
      </c>
      <c r="C3007" s="76">
        <v>1200</v>
      </c>
      <c r="D3007" s="101">
        <v>1350</v>
      </c>
    </row>
    <row r="3008" spans="1:4">
      <c r="A3008" s="76" t="s">
        <v>135</v>
      </c>
      <c r="B3008" s="77">
        <v>38431</v>
      </c>
      <c r="C3008" s="76">
        <v>1200</v>
      </c>
      <c r="D3008" s="101">
        <v>1400</v>
      </c>
    </row>
    <row r="3009" spans="1:4">
      <c r="A3009" s="76" t="s">
        <v>135</v>
      </c>
      <c r="B3009" s="77">
        <v>38432</v>
      </c>
      <c r="C3009" s="76">
        <v>1200</v>
      </c>
      <c r="D3009" s="101">
        <v>1420</v>
      </c>
    </row>
    <row r="3010" spans="1:4">
      <c r="A3010" s="76" t="s">
        <v>135</v>
      </c>
      <c r="B3010" s="77">
        <v>38433</v>
      </c>
      <c r="C3010" s="76">
        <v>1200</v>
      </c>
      <c r="D3010" s="101">
        <v>1420</v>
      </c>
    </row>
    <row r="3011" spans="1:4">
      <c r="A3011" s="76" t="s">
        <v>135</v>
      </c>
      <c r="B3011" s="77">
        <v>38434</v>
      </c>
      <c r="C3011" s="76">
        <v>1200</v>
      </c>
      <c r="D3011" s="101">
        <v>1470</v>
      </c>
    </row>
    <row r="3012" spans="1:4">
      <c r="A3012" s="76" t="s">
        <v>135</v>
      </c>
      <c r="B3012" s="77">
        <v>38435</v>
      </c>
      <c r="C3012" s="76">
        <v>1200</v>
      </c>
      <c r="D3012" s="101">
        <v>1510</v>
      </c>
    </row>
    <row r="3013" spans="1:4">
      <c r="A3013" s="76" t="s">
        <v>135</v>
      </c>
      <c r="B3013" s="77">
        <v>38436</v>
      </c>
      <c r="C3013" s="76">
        <v>1200</v>
      </c>
      <c r="D3013" s="101">
        <v>1570</v>
      </c>
    </row>
    <row r="3014" spans="1:4">
      <c r="A3014" s="76" t="s">
        <v>135</v>
      </c>
      <c r="B3014" s="77">
        <v>38437</v>
      </c>
      <c r="C3014" s="76">
        <v>1200</v>
      </c>
      <c r="D3014" s="101">
        <v>1610</v>
      </c>
    </row>
    <row r="3015" spans="1:4">
      <c r="A3015" s="76" t="s">
        <v>135</v>
      </c>
      <c r="B3015" s="77">
        <v>38438</v>
      </c>
      <c r="C3015" s="76">
        <v>1200</v>
      </c>
      <c r="D3015" s="101">
        <v>1650</v>
      </c>
    </row>
    <row r="3016" spans="1:4">
      <c r="A3016" s="76" t="s">
        <v>135</v>
      </c>
      <c r="B3016" s="77">
        <v>38439</v>
      </c>
      <c r="C3016" s="76">
        <v>1200</v>
      </c>
      <c r="D3016" s="101">
        <v>1660</v>
      </c>
    </row>
    <row r="3017" spans="1:4">
      <c r="A3017" s="76" t="s">
        <v>135</v>
      </c>
      <c r="B3017" s="77">
        <v>38440</v>
      </c>
      <c r="C3017" s="76">
        <v>1200</v>
      </c>
      <c r="D3017" s="101">
        <v>1660</v>
      </c>
    </row>
    <row r="3018" spans="1:4">
      <c r="A3018" s="76" t="s">
        <v>135</v>
      </c>
      <c r="B3018" s="77">
        <v>38441</v>
      </c>
      <c r="C3018" s="76">
        <v>1200</v>
      </c>
      <c r="D3018" s="101">
        <v>1630</v>
      </c>
    </row>
    <row r="3019" spans="1:4">
      <c r="A3019" s="76" t="s">
        <v>135</v>
      </c>
      <c r="B3019" s="77">
        <v>38442</v>
      </c>
      <c r="C3019" s="76">
        <v>1200</v>
      </c>
      <c r="D3019" s="101">
        <v>1600</v>
      </c>
    </row>
    <row r="3020" spans="1:4">
      <c r="A3020" s="76" t="s">
        <v>135</v>
      </c>
      <c r="B3020" s="77">
        <v>38443</v>
      </c>
      <c r="C3020" s="76">
        <v>1200</v>
      </c>
      <c r="D3020" s="101">
        <v>1610</v>
      </c>
    </row>
    <row r="3021" spans="1:4">
      <c r="A3021" s="76" t="s">
        <v>135</v>
      </c>
      <c r="B3021" s="77">
        <v>38444</v>
      </c>
      <c r="C3021" s="76">
        <v>1200</v>
      </c>
      <c r="D3021" s="101">
        <v>1650</v>
      </c>
    </row>
    <row r="3022" spans="1:4">
      <c r="A3022" s="76" t="s">
        <v>135</v>
      </c>
      <c r="B3022" s="77">
        <v>38445</v>
      </c>
      <c r="C3022" s="76">
        <v>1200</v>
      </c>
      <c r="D3022" s="101">
        <v>1660</v>
      </c>
    </row>
    <row r="3023" spans="1:4">
      <c r="A3023" s="76" t="s">
        <v>135</v>
      </c>
      <c r="B3023" s="77">
        <v>38446</v>
      </c>
      <c r="C3023" s="76">
        <v>1200</v>
      </c>
      <c r="D3023" s="101">
        <v>1650</v>
      </c>
    </row>
    <row r="3024" spans="1:4">
      <c r="A3024" s="76" t="s">
        <v>135</v>
      </c>
      <c r="B3024" s="77">
        <v>38447</v>
      </c>
      <c r="C3024" s="76">
        <v>1200</v>
      </c>
      <c r="D3024" s="101">
        <v>1620</v>
      </c>
    </row>
    <row r="3025" spans="1:4">
      <c r="A3025" s="76" t="s">
        <v>135</v>
      </c>
      <c r="B3025" s="77">
        <v>38448</v>
      </c>
      <c r="C3025" s="76">
        <v>1200</v>
      </c>
      <c r="D3025" s="101">
        <v>1580</v>
      </c>
    </row>
    <row r="3026" spans="1:4">
      <c r="A3026" s="76" t="s">
        <v>135</v>
      </c>
      <c r="B3026" s="77">
        <v>38449</v>
      </c>
      <c r="C3026" s="76">
        <v>1200</v>
      </c>
      <c r="D3026" s="101">
        <v>1530</v>
      </c>
    </row>
    <row r="3027" spans="1:4">
      <c r="A3027" s="76" t="s">
        <v>135</v>
      </c>
      <c r="B3027" s="77">
        <v>38450</v>
      </c>
      <c r="C3027" s="76">
        <v>1200</v>
      </c>
      <c r="D3027" s="101">
        <v>1510</v>
      </c>
    </row>
    <row r="3028" spans="1:4">
      <c r="A3028" s="76" t="s">
        <v>135</v>
      </c>
      <c r="B3028" s="77">
        <v>38451</v>
      </c>
      <c r="C3028" s="76">
        <v>1200</v>
      </c>
      <c r="D3028" s="101">
        <v>1500</v>
      </c>
    </row>
    <row r="3029" spans="1:4">
      <c r="A3029" s="76" t="s">
        <v>135</v>
      </c>
      <c r="B3029" s="77">
        <v>38452</v>
      </c>
      <c r="C3029" s="76">
        <v>1200</v>
      </c>
      <c r="D3029" s="101">
        <v>1500</v>
      </c>
    </row>
    <row r="3030" spans="1:4">
      <c r="A3030" s="76" t="s">
        <v>135</v>
      </c>
      <c r="B3030" s="77">
        <v>38453</v>
      </c>
      <c r="C3030" s="76">
        <v>1200</v>
      </c>
      <c r="D3030" s="101">
        <v>1500</v>
      </c>
    </row>
    <row r="3031" spans="1:4">
      <c r="A3031" s="76" t="s">
        <v>135</v>
      </c>
      <c r="B3031" s="77">
        <v>38454</v>
      </c>
      <c r="C3031" s="76">
        <v>1200</v>
      </c>
      <c r="D3031" s="101">
        <v>1480</v>
      </c>
    </row>
    <row r="3032" spans="1:4">
      <c r="A3032" s="76" t="s">
        <v>135</v>
      </c>
      <c r="B3032" s="77">
        <v>38455</v>
      </c>
      <c r="C3032" s="76">
        <v>1200</v>
      </c>
      <c r="D3032" s="101">
        <v>1460</v>
      </c>
    </row>
    <row r="3033" spans="1:4">
      <c r="A3033" s="76" t="s">
        <v>135</v>
      </c>
      <c r="B3033" s="77">
        <v>38456</v>
      </c>
      <c r="C3033" s="76">
        <v>1200</v>
      </c>
      <c r="D3033" s="101">
        <v>1480</v>
      </c>
    </row>
    <row r="3034" spans="1:4">
      <c r="A3034" s="76" t="s">
        <v>135</v>
      </c>
      <c r="B3034" s="77">
        <v>38457</v>
      </c>
      <c r="C3034" s="76">
        <v>1200</v>
      </c>
      <c r="D3034" s="101">
        <v>1550</v>
      </c>
    </row>
    <row r="3035" spans="1:4">
      <c r="A3035" s="76" t="s">
        <v>135</v>
      </c>
      <c r="B3035" s="77">
        <v>38458</v>
      </c>
      <c r="C3035" s="76">
        <v>1200</v>
      </c>
      <c r="D3035" s="101">
        <v>1700</v>
      </c>
    </row>
    <row r="3036" spans="1:4">
      <c r="A3036" s="76" t="s">
        <v>135</v>
      </c>
      <c r="B3036" s="77">
        <v>38459</v>
      </c>
      <c r="C3036" s="76">
        <v>1200</v>
      </c>
      <c r="D3036" s="101">
        <v>1860</v>
      </c>
    </row>
    <row r="3037" spans="1:4">
      <c r="A3037" s="76" t="s">
        <v>135</v>
      </c>
      <c r="B3037" s="77">
        <v>38460</v>
      </c>
      <c r="C3037" s="76">
        <v>1200</v>
      </c>
      <c r="D3037" s="101">
        <v>1930</v>
      </c>
    </row>
    <row r="3038" spans="1:4">
      <c r="A3038" s="76" t="s">
        <v>135</v>
      </c>
      <c r="B3038" s="77">
        <v>38461</v>
      </c>
      <c r="C3038" s="76">
        <v>1200</v>
      </c>
      <c r="D3038" s="101">
        <v>1920</v>
      </c>
    </row>
    <row r="3039" spans="1:4">
      <c r="A3039" s="76" t="s">
        <v>135</v>
      </c>
      <c r="B3039" s="77">
        <v>38462</v>
      </c>
      <c r="C3039" s="76">
        <v>1200</v>
      </c>
      <c r="D3039" s="101">
        <v>1850</v>
      </c>
    </row>
    <row r="3040" spans="1:4">
      <c r="A3040" s="76" t="s">
        <v>135</v>
      </c>
      <c r="B3040" s="77">
        <v>38463</v>
      </c>
      <c r="C3040" s="76">
        <v>1200</v>
      </c>
      <c r="D3040" s="101">
        <v>1760</v>
      </c>
    </row>
    <row r="3041" spans="1:4">
      <c r="A3041" s="76" t="s">
        <v>135</v>
      </c>
      <c r="B3041" s="77">
        <v>38464</v>
      </c>
      <c r="C3041" s="76">
        <v>1200</v>
      </c>
      <c r="D3041" s="101">
        <v>1680</v>
      </c>
    </row>
    <row r="3042" spans="1:4">
      <c r="A3042" s="76" t="s">
        <v>135</v>
      </c>
      <c r="B3042" s="77">
        <v>38465</v>
      </c>
      <c r="C3042" s="76">
        <v>1200</v>
      </c>
      <c r="D3042" s="101">
        <v>1610</v>
      </c>
    </row>
    <row r="3043" spans="1:4">
      <c r="A3043" s="76" t="s">
        <v>135</v>
      </c>
      <c r="B3043" s="77">
        <v>38466</v>
      </c>
      <c r="C3043" s="76">
        <v>1200</v>
      </c>
      <c r="D3043" s="101">
        <v>1530</v>
      </c>
    </row>
    <row r="3044" spans="1:4">
      <c r="A3044" s="76" t="s">
        <v>135</v>
      </c>
      <c r="B3044" s="77">
        <v>38467</v>
      </c>
      <c r="C3044" s="76">
        <v>1200</v>
      </c>
      <c r="D3044" s="101">
        <v>1450</v>
      </c>
    </row>
    <row r="3045" spans="1:4">
      <c r="A3045" s="76" t="s">
        <v>135</v>
      </c>
      <c r="B3045" s="77">
        <v>38468</v>
      </c>
      <c r="C3045" s="76">
        <v>1200</v>
      </c>
      <c r="D3045" s="101">
        <v>1370</v>
      </c>
    </row>
    <row r="3046" spans="1:4">
      <c r="A3046" s="76" t="s">
        <v>135</v>
      </c>
      <c r="B3046" s="77">
        <v>38469</v>
      </c>
      <c r="C3046" s="76">
        <v>1200</v>
      </c>
      <c r="D3046" s="101">
        <v>1290</v>
      </c>
    </row>
    <row r="3047" spans="1:4">
      <c r="A3047" s="76" t="s">
        <v>135</v>
      </c>
      <c r="B3047" s="77">
        <v>38470</v>
      </c>
      <c r="C3047" s="76">
        <v>1200</v>
      </c>
      <c r="D3047" s="101">
        <v>1190</v>
      </c>
    </row>
    <row r="3048" spans="1:4">
      <c r="A3048" s="76" t="s">
        <v>135</v>
      </c>
      <c r="B3048" s="77">
        <v>38471</v>
      </c>
      <c r="C3048" s="76">
        <v>1200</v>
      </c>
      <c r="D3048" s="101">
        <v>1090</v>
      </c>
    </row>
    <row r="3049" spans="1:4">
      <c r="A3049" s="76" t="s">
        <v>135</v>
      </c>
      <c r="B3049" s="77">
        <v>38472</v>
      </c>
      <c r="C3049" s="76">
        <v>1200</v>
      </c>
      <c r="D3049" s="101">
        <v>1000</v>
      </c>
    </row>
    <row r="3050" spans="1:4">
      <c r="A3050" s="76" t="s">
        <v>135</v>
      </c>
      <c r="B3050" s="77">
        <v>38473</v>
      </c>
      <c r="C3050" s="76">
        <v>1200</v>
      </c>
      <c r="D3050" s="101">
        <v>924</v>
      </c>
    </row>
    <row r="3051" spans="1:4">
      <c r="A3051" s="76" t="s">
        <v>135</v>
      </c>
      <c r="B3051" s="77">
        <v>38474</v>
      </c>
      <c r="C3051" s="76">
        <v>1200</v>
      </c>
      <c r="D3051" s="101">
        <v>818</v>
      </c>
    </row>
    <row r="3052" spans="1:4">
      <c r="A3052" s="76" t="s">
        <v>135</v>
      </c>
      <c r="B3052" s="77">
        <v>38475</v>
      </c>
      <c r="C3052" s="76">
        <v>1200</v>
      </c>
      <c r="D3052" s="101">
        <v>717</v>
      </c>
    </row>
    <row r="3053" spans="1:4">
      <c r="A3053" s="76" t="s">
        <v>135</v>
      </c>
      <c r="B3053" s="77">
        <v>38476</v>
      </c>
      <c r="C3053" s="76">
        <v>1200</v>
      </c>
      <c r="D3053" s="101">
        <v>637</v>
      </c>
    </row>
    <row r="3054" spans="1:4">
      <c r="A3054" s="76" t="s">
        <v>135</v>
      </c>
      <c r="B3054" s="77">
        <v>38477</v>
      </c>
      <c r="C3054" s="76">
        <v>1200</v>
      </c>
      <c r="D3054" s="101">
        <v>592</v>
      </c>
    </row>
    <row r="3055" spans="1:4">
      <c r="A3055" s="76" t="s">
        <v>135</v>
      </c>
      <c r="B3055" s="77">
        <v>38478</v>
      </c>
      <c r="C3055" s="76">
        <v>1200</v>
      </c>
      <c r="D3055" s="101">
        <v>598</v>
      </c>
    </row>
    <row r="3056" spans="1:4">
      <c r="A3056" s="76" t="s">
        <v>135</v>
      </c>
      <c r="B3056" s="77">
        <v>38479</v>
      </c>
      <c r="C3056" s="76">
        <v>1200</v>
      </c>
      <c r="D3056" s="101">
        <v>588</v>
      </c>
    </row>
    <row r="3057" spans="1:4">
      <c r="A3057" s="76" t="s">
        <v>135</v>
      </c>
      <c r="B3057" s="77">
        <v>38480</v>
      </c>
      <c r="C3057" s="76">
        <v>1200</v>
      </c>
      <c r="D3057" s="101">
        <v>577</v>
      </c>
    </row>
    <row r="3058" spans="1:4">
      <c r="A3058" s="76" t="s">
        <v>135</v>
      </c>
      <c r="B3058" s="77">
        <v>38481</v>
      </c>
      <c r="C3058" s="76">
        <v>1200</v>
      </c>
      <c r="D3058" s="101">
        <v>569</v>
      </c>
    </row>
    <row r="3059" spans="1:4">
      <c r="A3059" s="76" t="s">
        <v>135</v>
      </c>
      <c r="B3059" s="77">
        <v>38482</v>
      </c>
      <c r="C3059" s="76">
        <v>1200</v>
      </c>
      <c r="D3059" s="101">
        <v>559</v>
      </c>
    </row>
    <row r="3060" spans="1:4">
      <c r="A3060" s="76" t="s">
        <v>135</v>
      </c>
      <c r="B3060" s="77">
        <v>38483</v>
      </c>
      <c r="C3060" s="76">
        <v>1200</v>
      </c>
      <c r="D3060" s="101">
        <v>551</v>
      </c>
    </row>
    <row r="3061" spans="1:4">
      <c r="A3061" s="76" t="s">
        <v>135</v>
      </c>
      <c r="B3061" s="77">
        <v>38484</v>
      </c>
      <c r="C3061" s="76">
        <v>1200</v>
      </c>
      <c r="D3061" s="101">
        <v>543</v>
      </c>
    </row>
    <row r="3062" spans="1:4">
      <c r="A3062" s="76" t="s">
        <v>135</v>
      </c>
      <c r="B3062" s="77">
        <v>38485</v>
      </c>
      <c r="C3062" s="76">
        <v>1200</v>
      </c>
      <c r="D3062" s="101">
        <v>529</v>
      </c>
    </row>
    <row r="3063" spans="1:4">
      <c r="A3063" s="76" t="s">
        <v>135</v>
      </c>
      <c r="B3063" s="77">
        <v>38486</v>
      </c>
      <c r="C3063" s="76">
        <v>1200</v>
      </c>
      <c r="D3063" s="101">
        <v>515</v>
      </c>
    </row>
    <row r="3064" spans="1:4">
      <c r="A3064" s="76" t="s">
        <v>135</v>
      </c>
      <c r="B3064" s="77">
        <v>38487</v>
      </c>
      <c r="C3064" s="76">
        <v>1200</v>
      </c>
      <c r="D3064" s="101">
        <v>500</v>
      </c>
    </row>
    <row r="3065" spans="1:4">
      <c r="A3065" s="76" t="s">
        <v>135</v>
      </c>
      <c r="B3065" s="77">
        <v>38488</v>
      </c>
      <c r="C3065" s="76">
        <v>1200</v>
      </c>
      <c r="D3065" s="101">
        <v>494</v>
      </c>
    </row>
    <row r="3066" spans="1:4">
      <c r="A3066" s="76" t="s">
        <v>135</v>
      </c>
      <c r="B3066" s="77">
        <v>38489</v>
      </c>
      <c r="C3066" s="76">
        <v>1200</v>
      </c>
      <c r="D3066" s="101">
        <v>472</v>
      </c>
    </row>
    <row r="3067" spans="1:4">
      <c r="A3067" s="76" t="s">
        <v>135</v>
      </c>
      <c r="B3067" s="77">
        <v>38490</v>
      </c>
      <c r="C3067" s="76">
        <v>1200</v>
      </c>
      <c r="D3067" s="101">
        <v>451</v>
      </c>
    </row>
    <row r="3068" spans="1:4">
      <c r="A3068" s="76" t="s">
        <v>135</v>
      </c>
      <c r="B3068" s="77">
        <v>38491</v>
      </c>
      <c r="C3068" s="76">
        <v>1200</v>
      </c>
      <c r="D3068" s="101">
        <v>429</v>
      </c>
    </row>
    <row r="3069" spans="1:4">
      <c r="A3069" s="76" t="s">
        <v>135</v>
      </c>
      <c r="B3069" s="77">
        <v>38492</v>
      </c>
      <c r="C3069" s="76">
        <v>1200</v>
      </c>
      <c r="D3069" s="101">
        <v>422</v>
      </c>
    </row>
    <row r="3070" spans="1:4">
      <c r="A3070" s="76" t="s">
        <v>135</v>
      </c>
      <c r="B3070" s="77">
        <v>38493</v>
      </c>
      <c r="C3070" s="76">
        <v>1200</v>
      </c>
      <c r="D3070" s="101">
        <v>530</v>
      </c>
    </row>
    <row r="3071" spans="1:4">
      <c r="A3071" s="76" t="s">
        <v>135</v>
      </c>
      <c r="B3071" s="77">
        <v>38494</v>
      </c>
      <c r="C3071" s="76">
        <v>1200</v>
      </c>
      <c r="D3071" s="101">
        <v>577</v>
      </c>
    </row>
    <row r="3072" spans="1:4">
      <c r="A3072" s="76" t="s">
        <v>135</v>
      </c>
      <c r="B3072" s="77">
        <v>38495</v>
      </c>
      <c r="C3072" s="76">
        <v>1200</v>
      </c>
      <c r="D3072" s="101">
        <v>626</v>
      </c>
    </row>
    <row r="3073" spans="1:4">
      <c r="A3073" s="76" t="s">
        <v>135</v>
      </c>
      <c r="B3073" s="77">
        <v>38496</v>
      </c>
      <c r="C3073" s="76">
        <v>1200</v>
      </c>
      <c r="D3073" s="101">
        <v>599</v>
      </c>
    </row>
    <row r="3074" spans="1:4">
      <c r="A3074" s="76" t="s">
        <v>135</v>
      </c>
      <c r="B3074" s="77">
        <v>38497</v>
      </c>
      <c r="C3074" s="76">
        <v>1200</v>
      </c>
      <c r="D3074" s="101">
        <v>542</v>
      </c>
    </row>
    <row r="3075" spans="1:4">
      <c r="A3075" s="76" t="s">
        <v>135</v>
      </c>
      <c r="B3075" s="77">
        <v>38498</v>
      </c>
      <c r="C3075" s="76">
        <v>1200</v>
      </c>
      <c r="D3075" s="101">
        <v>501</v>
      </c>
    </row>
    <row r="3076" spans="1:4">
      <c r="A3076" s="76" t="s">
        <v>135</v>
      </c>
      <c r="B3076" s="77">
        <v>38499</v>
      </c>
      <c r="C3076" s="76">
        <v>1200</v>
      </c>
      <c r="D3076" s="101">
        <v>476</v>
      </c>
    </row>
    <row r="3077" spans="1:4">
      <c r="A3077" s="76" t="s">
        <v>135</v>
      </c>
      <c r="B3077" s="77">
        <v>38500</v>
      </c>
      <c r="C3077" s="76">
        <v>1200</v>
      </c>
      <c r="D3077" s="101">
        <v>457</v>
      </c>
    </row>
    <row r="3078" spans="1:4">
      <c r="A3078" s="76" t="s">
        <v>135</v>
      </c>
      <c r="B3078" s="77">
        <v>38501</v>
      </c>
      <c r="C3078" s="76">
        <v>1200</v>
      </c>
      <c r="D3078" s="101">
        <v>435</v>
      </c>
    </row>
    <row r="3079" spans="1:4">
      <c r="A3079" s="76" t="s">
        <v>135</v>
      </c>
      <c r="B3079" s="77">
        <v>38502</v>
      </c>
      <c r="C3079" s="76">
        <v>1200</v>
      </c>
      <c r="D3079" s="101">
        <v>418</v>
      </c>
    </row>
    <row r="3080" spans="1:4">
      <c r="A3080" s="76" t="s">
        <v>135</v>
      </c>
      <c r="B3080" s="77">
        <v>38503</v>
      </c>
      <c r="C3080" s="76">
        <v>1200</v>
      </c>
      <c r="D3080" s="101">
        <v>422</v>
      </c>
    </row>
    <row r="3081" spans="1:4">
      <c r="A3081" s="76" t="s">
        <v>135</v>
      </c>
      <c r="B3081" s="77">
        <v>38504</v>
      </c>
      <c r="C3081" s="76">
        <v>1200</v>
      </c>
      <c r="D3081" s="101">
        <v>431</v>
      </c>
    </row>
    <row r="3082" spans="1:4">
      <c r="A3082" s="76" t="s">
        <v>135</v>
      </c>
      <c r="B3082" s="77">
        <v>38505</v>
      </c>
      <c r="C3082" s="76">
        <v>1200</v>
      </c>
      <c r="D3082" s="101">
        <v>450</v>
      </c>
    </row>
    <row r="3083" spans="1:4">
      <c r="A3083" s="76" t="s">
        <v>135</v>
      </c>
      <c r="B3083" s="77">
        <v>38506</v>
      </c>
      <c r="C3083" s="76">
        <v>1200</v>
      </c>
      <c r="D3083" s="101">
        <v>470</v>
      </c>
    </row>
    <row r="3084" spans="1:4">
      <c r="A3084" s="76" t="s">
        <v>135</v>
      </c>
      <c r="B3084" s="77">
        <v>38507</v>
      </c>
      <c r="C3084" s="76">
        <v>1200</v>
      </c>
      <c r="D3084" s="101">
        <v>598</v>
      </c>
    </row>
    <row r="3085" spans="1:4">
      <c r="A3085" s="76" t="s">
        <v>135</v>
      </c>
      <c r="B3085" s="77">
        <v>38508</v>
      </c>
      <c r="C3085" s="76">
        <v>1200</v>
      </c>
      <c r="D3085" s="101">
        <v>713</v>
      </c>
    </row>
    <row r="3086" spans="1:4">
      <c r="A3086" s="76" t="s">
        <v>135</v>
      </c>
      <c r="B3086" s="77">
        <v>38509</v>
      </c>
      <c r="C3086" s="76">
        <v>1200</v>
      </c>
      <c r="D3086" s="101">
        <v>803</v>
      </c>
    </row>
    <row r="3087" spans="1:4">
      <c r="A3087" s="76" t="s">
        <v>135</v>
      </c>
      <c r="B3087" s="77">
        <v>38510</v>
      </c>
      <c r="C3087" s="76">
        <v>1200</v>
      </c>
      <c r="D3087" s="101">
        <v>751</v>
      </c>
    </row>
    <row r="3088" spans="1:4">
      <c r="A3088" s="76" t="s">
        <v>135</v>
      </c>
      <c r="B3088" s="77">
        <v>38511</v>
      </c>
      <c r="C3088" s="76">
        <v>1200</v>
      </c>
      <c r="D3088" s="101">
        <v>699</v>
      </c>
    </row>
    <row r="3089" spans="1:4">
      <c r="A3089" s="76" t="s">
        <v>135</v>
      </c>
      <c r="B3089" s="77">
        <v>38512</v>
      </c>
      <c r="C3089" s="76">
        <v>1200</v>
      </c>
      <c r="D3089" s="101">
        <v>669</v>
      </c>
    </row>
    <row r="3090" spans="1:4">
      <c r="A3090" s="76" t="s">
        <v>135</v>
      </c>
      <c r="B3090" s="77">
        <v>38513</v>
      </c>
      <c r="C3090" s="76">
        <v>1200</v>
      </c>
      <c r="D3090" s="101">
        <v>705</v>
      </c>
    </row>
    <row r="3091" spans="1:4">
      <c r="A3091" s="76" t="s">
        <v>135</v>
      </c>
      <c r="B3091" s="77">
        <v>38514</v>
      </c>
      <c r="C3091" s="76">
        <v>1200</v>
      </c>
      <c r="D3091" s="101">
        <v>727</v>
      </c>
    </row>
    <row r="3092" spans="1:4">
      <c r="A3092" s="76" t="s">
        <v>135</v>
      </c>
      <c r="B3092" s="77">
        <v>38515</v>
      </c>
      <c r="C3092" s="76">
        <v>1200</v>
      </c>
      <c r="D3092" s="101">
        <v>766</v>
      </c>
    </row>
    <row r="3093" spans="1:4">
      <c r="A3093" s="76" t="s">
        <v>135</v>
      </c>
      <c r="B3093" s="77">
        <v>38516</v>
      </c>
      <c r="C3093" s="76">
        <v>1200</v>
      </c>
      <c r="D3093" s="101">
        <v>796</v>
      </c>
    </row>
    <row r="3094" spans="1:4">
      <c r="A3094" s="76" t="s">
        <v>135</v>
      </c>
      <c r="B3094" s="77">
        <v>38517</v>
      </c>
      <c r="C3094" s="76">
        <v>1200</v>
      </c>
      <c r="D3094" s="101">
        <v>813</v>
      </c>
    </row>
    <row r="3095" spans="1:4">
      <c r="A3095" s="76" t="s">
        <v>135</v>
      </c>
      <c r="B3095" s="77">
        <v>38518</v>
      </c>
      <c r="C3095" s="76">
        <v>1200</v>
      </c>
      <c r="D3095" s="101">
        <v>826</v>
      </c>
    </row>
    <row r="3096" spans="1:4">
      <c r="A3096" s="76" t="s">
        <v>135</v>
      </c>
      <c r="B3096" s="77">
        <v>38519</v>
      </c>
      <c r="C3096" s="76">
        <v>1200</v>
      </c>
      <c r="D3096" s="101">
        <v>794</v>
      </c>
    </row>
    <row r="3097" spans="1:4">
      <c r="A3097" s="76" t="s">
        <v>135</v>
      </c>
      <c r="B3097" s="77">
        <v>38520</v>
      </c>
      <c r="C3097" s="76">
        <v>1200</v>
      </c>
      <c r="D3097" s="101">
        <v>701</v>
      </c>
    </row>
    <row r="3098" spans="1:4">
      <c r="A3098" s="76" t="s">
        <v>135</v>
      </c>
      <c r="B3098" s="77">
        <v>38521</v>
      </c>
      <c r="C3098" s="76">
        <v>1200</v>
      </c>
      <c r="D3098" s="101">
        <v>608</v>
      </c>
    </row>
    <row r="3099" spans="1:4">
      <c r="A3099" s="76" t="s">
        <v>135</v>
      </c>
      <c r="B3099" s="77">
        <v>38522</v>
      </c>
      <c r="C3099" s="76">
        <v>1200</v>
      </c>
      <c r="D3099" s="101">
        <v>539</v>
      </c>
    </row>
    <row r="3100" spans="1:4">
      <c r="A3100" s="76" t="s">
        <v>135</v>
      </c>
      <c r="B3100" s="77">
        <v>38523</v>
      </c>
      <c r="C3100" s="76">
        <v>1200</v>
      </c>
      <c r="D3100" s="101">
        <v>526</v>
      </c>
    </row>
    <row r="3101" spans="1:4">
      <c r="A3101" s="76" t="s">
        <v>135</v>
      </c>
      <c r="B3101" s="77">
        <v>38524</v>
      </c>
      <c r="C3101" s="76">
        <v>1200</v>
      </c>
      <c r="D3101" s="101">
        <v>500</v>
      </c>
    </row>
    <row r="3102" spans="1:4">
      <c r="A3102" s="76" t="s">
        <v>135</v>
      </c>
      <c r="B3102" s="77">
        <v>38525</v>
      </c>
      <c r="C3102" s="76">
        <v>1200</v>
      </c>
      <c r="D3102" s="101">
        <v>475</v>
      </c>
    </row>
    <row r="3103" spans="1:4">
      <c r="A3103" s="76" t="s">
        <v>135</v>
      </c>
      <c r="B3103" s="77">
        <v>38526</v>
      </c>
      <c r="C3103" s="76">
        <v>1200</v>
      </c>
      <c r="D3103" s="101">
        <v>438</v>
      </c>
    </row>
    <row r="3104" spans="1:4">
      <c r="A3104" s="76" t="s">
        <v>135</v>
      </c>
      <c r="B3104" s="77">
        <v>38527</v>
      </c>
      <c r="C3104" s="76">
        <v>1200</v>
      </c>
      <c r="D3104" s="101">
        <v>366</v>
      </c>
    </row>
    <row r="3105" spans="1:4">
      <c r="A3105" s="76" t="s">
        <v>135</v>
      </c>
      <c r="B3105" s="77">
        <v>38528</v>
      </c>
      <c r="C3105" s="76">
        <v>1200</v>
      </c>
      <c r="D3105" s="101">
        <v>333</v>
      </c>
    </row>
    <row r="3106" spans="1:4">
      <c r="A3106" s="76" t="s">
        <v>135</v>
      </c>
      <c r="B3106" s="77">
        <v>38529</v>
      </c>
      <c r="C3106" s="76">
        <v>1200</v>
      </c>
      <c r="D3106" s="101">
        <v>304</v>
      </c>
    </row>
    <row r="3107" spans="1:4">
      <c r="A3107" s="76" t="s">
        <v>135</v>
      </c>
      <c r="B3107" s="77">
        <v>38530</v>
      </c>
      <c r="C3107" s="76">
        <v>1200</v>
      </c>
      <c r="D3107" s="101">
        <v>281</v>
      </c>
    </row>
    <row r="3108" spans="1:4">
      <c r="A3108" s="76" t="s">
        <v>135</v>
      </c>
      <c r="B3108" s="77">
        <v>38531</v>
      </c>
      <c r="C3108" s="76">
        <v>1200</v>
      </c>
      <c r="D3108" s="101">
        <v>312</v>
      </c>
    </row>
    <row r="3109" spans="1:4">
      <c r="A3109" s="76" t="s">
        <v>135</v>
      </c>
      <c r="B3109" s="77">
        <v>38532</v>
      </c>
      <c r="C3109" s="76">
        <v>1200</v>
      </c>
      <c r="D3109" s="101">
        <v>384</v>
      </c>
    </row>
    <row r="3110" spans="1:4">
      <c r="A3110" s="76" t="s">
        <v>135</v>
      </c>
      <c r="B3110" s="77">
        <v>38533</v>
      </c>
      <c r="C3110" s="76">
        <v>1200</v>
      </c>
      <c r="D3110" s="101">
        <v>468</v>
      </c>
    </row>
    <row r="3111" spans="1:4">
      <c r="A3111" s="76" t="s">
        <v>135</v>
      </c>
      <c r="B3111" s="77">
        <v>38534</v>
      </c>
      <c r="C3111" s="76">
        <v>1200</v>
      </c>
      <c r="D3111" s="101">
        <v>503</v>
      </c>
    </row>
    <row r="3112" spans="1:4">
      <c r="A3112" s="76" t="s">
        <v>135</v>
      </c>
      <c r="B3112" s="77">
        <v>38535</v>
      </c>
      <c r="C3112" s="76">
        <v>1200</v>
      </c>
      <c r="D3112" s="101">
        <v>555</v>
      </c>
    </row>
    <row r="3113" spans="1:4">
      <c r="A3113" s="76" t="s">
        <v>135</v>
      </c>
      <c r="B3113" s="77">
        <v>38536</v>
      </c>
      <c r="C3113" s="76">
        <v>1200</v>
      </c>
      <c r="D3113" s="101">
        <v>590</v>
      </c>
    </row>
    <row r="3114" spans="1:4">
      <c r="A3114" s="76" t="s">
        <v>135</v>
      </c>
      <c r="B3114" s="77">
        <v>38537</v>
      </c>
      <c r="C3114" s="76">
        <v>1200</v>
      </c>
      <c r="D3114" s="101">
        <v>628</v>
      </c>
    </row>
    <row r="3115" spans="1:4">
      <c r="A3115" s="76" t="s">
        <v>135</v>
      </c>
      <c r="B3115" s="77">
        <v>38538</v>
      </c>
      <c r="C3115" s="76">
        <v>1200</v>
      </c>
      <c r="D3115" s="101">
        <v>672</v>
      </c>
    </row>
    <row r="3116" spans="1:4">
      <c r="A3116" s="76" t="s">
        <v>135</v>
      </c>
      <c r="B3116" s="77">
        <v>38539</v>
      </c>
      <c r="C3116" s="76">
        <v>1200</v>
      </c>
      <c r="D3116" s="101">
        <v>711</v>
      </c>
    </row>
    <row r="3117" spans="1:4">
      <c r="A3117" s="76" t="s">
        <v>135</v>
      </c>
      <c r="B3117" s="77">
        <v>38540</v>
      </c>
      <c r="C3117" s="76">
        <v>1200</v>
      </c>
      <c r="D3117" s="101">
        <v>736</v>
      </c>
    </row>
    <row r="3118" spans="1:4">
      <c r="A3118" s="76" t="s">
        <v>135</v>
      </c>
      <c r="B3118" s="77">
        <v>38541</v>
      </c>
      <c r="C3118" s="76">
        <v>1200</v>
      </c>
      <c r="D3118" s="101">
        <v>711</v>
      </c>
    </row>
    <row r="3119" spans="1:4">
      <c r="A3119" s="76" t="s">
        <v>135</v>
      </c>
      <c r="B3119" s="77">
        <v>38542</v>
      </c>
      <c r="C3119" s="76">
        <v>1200</v>
      </c>
      <c r="D3119" s="101">
        <v>643</v>
      </c>
    </row>
    <row r="3120" spans="1:4">
      <c r="A3120" s="76" t="s">
        <v>135</v>
      </c>
      <c r="B3120" s="77">
        <v>38543</v>
      </c>
      <c r="C3120" s="76">
        <v>1200</v>
      </c>
      <c r="D3120" s="101">
        <v>590</v>
      </c>
    </row>
    <row r="3121" spans="1:4">
      <c r="A3121" s="76" t="s">
        <v>135</v>
      </c>
      <c r="B3121" s="77">
        <v>38544</v>
      </c>
      <c r="C3121" s="76">
        <v>1200</v>
      </c>
      <c r="D3121" s="101">
        <v>566</v>
      </c>
    </row>
    <row r="3122" spans="1:4">
      <c r="A3122" s="76" t="s">
        <v>135</v>
      </c>
      <c r="B3122" s="77">
        <v>38545</v>
      </c>
      <c r="C3122" s="76">
        <v>1200</v>
      </c>
      <c r="D3122" s="101">
        <v>564</v>
      </c>
    </row>
    <row r="3123" spans="1:4">
      <c r="A3123" s="76" t="s">
        <v>135</v>
      </c>
      <c r="B3123" s="77">
        <v>38546</v>
      </c>
      <c r="C3123" s="76">
        <v>1200</v>
      </c>
      <c r="D3123" s="101">
        <v>601</v>
      </c>
    </row>
    <row r="3124" spans="1:4">
      <c r="A3124" s="76" t="s">
        <v>135</v>
      </c>
      <c r="B3124" s="77">
        <v>38547</v>
      </c>
      <c r="C3124" s="76">
        <v>1200</v>
      </c>
      <c r="D3124" s="101">
        <v>705</v>
      </c>
    </row>
    <row r="3125" spans="1:4">
      <c r="A3125" s="76" t="s">
        <v>135</v>
      </c>
      <c r="B3125" s="77">
        <v>38548</v>
      </c>
      <c r="C3125" s="76">
        <v>1200</v>
      </c>
      <c r="D3125" s="101">
        <v>808</v>
      </c>
    </row>
    <row r="3126" spans="1:4">
      <c r="A3126" s="76" t="s">
        <v>135</v>
      </c>
      <c r="B3126" s="77">
        <v>38549</v>
      </c>
      <c r="C3126" s="76">
        <v>1200</v>
      </c>
      <c r="D3126" s="101">
        <v>871</v>
      </c>
    </row>
    <row r="3127" spans="1:4">
      <c r="A3127" s="76" t="s">
        <v>135</v>
      </c>
      <c r="B3127" s="77">
        <v>38550</v>
      </c>
      <c r="C3127" s="76">
        <v>1200</v>
      </c>
      <c r="D3127" s="101">
        <v>900</v>
      </c>
    </row>
    <row r="3128" spans="1:4">
      <c r="A3128" s="76" t="s">
        <v>135</v>
      </c>
      <c r="B3128" s="77">
        <v>38551</v>
      </c>
      <c r="C3128" s="76">
        <v>1200</v>
      </c>
      <c r="D3128" s="101">
        <v>897</v>
      </c>
    </row>
    <row r="3129" spans="1:4">
      <c r="A3129" s="76" t="s">
        <v>135</v>
      </c>
      <c r="B3129" s="77">
        <v>38552</v>
      </c>
      <c r="C3129" s="76">
        <v>1200</v>
      </c>
      <c r="D3129" s="101">
        <v>818</v>
      </c>
    </row>
    <row r="3130" spans="1:4">
      <c r="A3130" s="76" t="s">
        <v>135</v>
      </c>
      <c r="B3130" s="77">
        <v>38553</v>
      </c>
      <c r="C3130" s="76">
        <v>1200</v>
      </c>
      <c r="D3130" s="101">
        <v>703</v>
      </c>
    </row>
    <row r="3131" spans="1:4">
      <c r="A3131" s="76" t="s">
        <v>135</v>
      </c>
      <c r="B3131" s="77">
        <v>38554</v>
      </c>
      <c r="C3131" s="76">
        <v>1200</v>
      </c>
      <c r="D3131" s="101">
        <v>644</v>
      </c>
    </row>
    <row r="3132" spans="1:4">
      <c r="A3132" s="76" t="s">
        <v>135</v>
      </c>
      <c r="B3132" s="77">
        <v>38555</v>
      </c>
      <c r="C3132" s="76">
        <v>1200</v>
      </c>
      <c r="D3132" s="101">
        <v>618</v>
      </c>
    </row>
    <row r="3133" spans="1:4">
      <c r="A3133" s="76" t="s">
        <v>135</v>
      </c>
      <c r="B3133" s="77">
        <v>38556</v>
      </c>
      <c r="C3133" s="76">
        <v>1200</v>
      </c>
      <c r="D3133" s="101">
        <v>584</v>
      </c>
    </row>
    <row r="3134" spans="1:4">
      <c r="A3134" s="76" t="s">
        <v>135</v>
      </c>
      <c r="B3134" s="77">
        <v>38557</v>
      </c>
      <c r="C3134" s="76">
        <v>1200</v>
      </c>
      <c r="D3134" s="101">
        <v>551</v>
      </c>
    </row>
    <row r="3135" spans="1:4">
      <c r="A3135" s="76" t="s">
        <v>135</v>
      </c>
      <c r="B3135" s="77">
        <v>38558</v>
      </c>
      <c r="C3135" s="76">
        <v>1200</v>
      </c>
      <c r="D3135" s="101">
        <v>512</v>
      </c>
    </row>
    <row r="3136" spans="1:4">
      <c r="A3136" s="76" t="s">
        <v>135</v>
      </c>
      <c r="B3136" s="77">
        <v>38559</v>
      </c>
      <c r="C3136" s="76">
        <v>1200</v>
      </c>
      <c r="D3136" s="101">
        <v>477</v>
      </c>
    </row>
    <row r="3137" spans="1:4">
      <c r="A3137" s="76" t="s">
        <v>135</v>
      </c>
      <c r="B3137" s="77">
        <v>38560</v>
      </c>
      <c r="C3137" s="76">
        <v>1200</v>
      </c>
      <c r="D3137" s="101">
        <v>454</v>
      </c>
    </row>
    <row r="3138" spans="1:4">
      <c r="A3138" s="76" t="s">
        <v>135</v>
      </c>
      <c r="B3138" s="77">
        <v>38561</v>
      </c>
      <c r="C3138" s="76">
        <v>1200</v>
      </c>
      <c r="D3138" s="101">
        <v>438</v>
      </c>
    </row>
    <row r="3139" spans="1:4">
      <c r="A3139" s="76" t="s">
        <v>135</v>
      </c>
      <c r="B3139" s="77">
        <v>38562</v>
      </c>
      <c r="C3139" s="76">
        <v>1200</v>
      </c>
      <c r="D3139" s="101">
        <v>428</v>
      </c>
    </row>
    <row r="3140" spans="1:4">
      <c r="A3140" s="76" t="s">
        <v>135</v>
      </c>
      <c r="B3140" s="77">
        <v>38563</v>
      </c>
      <c r="C3140" s="76">
        <v>1200</v>
      </c>
      <c r="D3140" s="101">
        <v>437</v>
      </c>
    </row>
    <row r="3141" spans="1:4">
      <c r="A3141" s="76" t="s">
        <v>135</v>
      </c>
      <c r="B3141" s="77">
        <v>38564</v>
      </c>
      <c r="C3141" s="76">
        <v>1200</v>
      </c>
      <c r="D3141" s="101">
        <v>529</v>
      </c>
    </row>
    <row r="3142" spans="1:4">
      <c r="A3142" s="76" t="s">
        <v>135</v>
      </c>
      <c r="B3142" s="77">
        <v>38565</v>
      </c>
      <c r="C3142" s="76">
        <v>1200</v>
      </c>
      <c r="D3142" s="101">
        <v>729</v>
      </c>
    </row>
    <row r="3143" spans="1:4">
      <c r="A3143" s="76" t="s">
        <v>135</v>
      </c>
      <c r="B3143" s="77">
        <v>38566</v>
      </c>
      <c r="C3143" s="76">
        <v>1200</v>
      </c>
      <c r="D3143" s="101">
        <v>919</v>
      </c>
    </row>
    <row r="3144" spans="1:4">
      <c r="A3144" s="76" t="s">
        <v>135</v>
      </c>
      <c r="B3144" s="77">
        <v>38567</v>
      </c>
      <c r="C3144" s="76">
        <v>1200</v>
      </c>
      <c r="D3144" s="101">
        <v>1060</v>
      </c>
    </row>
    <row r="3145" spans="1:4">
      <c r="A3145" s="76" t="s">
        <v>135</v>
      </c>
      <c r="B3145" s="77">
        <v>38568</v>
      </c>
      <c r="C3145" s="76">
        <v>1200</v>
      </c>
      <c r="D3145" s="101">
        <v>1190</v>
      </c>
    </row>
    <row r="3146" spans="1:4">
      <c r="A3146" s="76" t="s">
        <v>135</v>
      </c>
      <c r="B3146" s="77">
        <v>38569</v>
      </c>
      <c r="C3146" s="76">
        <v>1200</v>
      </c>
      <c r="D3146" s="101">
        <v>1260</v>
      </c>
    </row>
    <row r="3147" spans="1:4">
      <c r="A3147" s="76" t="s">
        <v>135</v>
      </c>
      <c r="B3147" s="77">
        <v>38570</v>
      </c>
      <c r="C3147" s="76">
        <v>1200</v>
      </c>
      <c r="D3147" s="101">
        <v>1300</v>
      </c>
    </row>
    <row r="3148" spans="1:4">
      <c r="A3148" s="76" t="s">
        <v>135</v>
      </c>
      <c r="B3148" s="77">
        <v>38571</v>
      </c>
      <c r="C3148" s="76">
        <v>1200</v>
      </c>
      <c r="D3148" s="101">
        <v>1370</v>
      </c>
    </row>
    <row r="3149" spans="1:4">
      <c r="A3149" s="76" t="s">
        <v>135</v>
      </c>
      <c r="B3149" s="77">
        <v>38572</v>
      </c>
      <c r="C3149" s="76">
        <v>1200</v>
      </c>
      <c r="D3149" s="101">
        <v>1350</v>
      </c>
    </row>
    <row r="3150" spans="1:4">
      <c r="A3150" s="76" t="s">
        <v>135</v>
      </c>
      <c r="B3150" s="77">
        <v>38573</v>
      </c>
      <c r="C3150" s="76">
        <v>1200</v>
      </c>
      <c r="D3150" s="101">
        <v>1350</v>
      </c>
    </row>
    <row r="3151" spans="1:4">
      <c r="A3151" s="76" t="s">
        <v>135</v>
      </c>
      <c r="B3151" s="77">
        <v>38574</v>
      </c>
      <c r="C3151" s="76">
        <v>1200</v>
      </c>
      <c r="D3151" s="101">
        <v>1440</v>
      </c>
    </row>
    <row r="3152" spans="1:4">
      <c r="A3152" s="76" t="s">
        <v>135</v>
      </c>
      <c r="B3152" s="77">
        <v>38575</v>
      </c>
      <c r="C3152" s="76">
        <v>1200</v>
      </c>
      <c r="D3152" s="101">
        <v>1500</v>
      </c>
    </row>
    <row r="3153" spans="1:4">
      <c r="A3153" s="76" t="s">
        <v>135</v>
      </c>
      <c r="B3153" s="77">
        <v>38576</v>
      </c>
      <c r="C3153" s="76">
        <v>1200</v>
      </c>
      <c r="D3153" s="101">
        <v>1450</v>
      </c>
    </row>
    <row r="3154" spans="1:4">
      <c r="A3154" s="76" t="s">
        <v>135</v>
      </c>
      <c r="B3154" s="77">
        <v>38577</v>
      </c>
      <c r="C3154" s="76">
        <v>1200</v>
      </c>
      <c r="D3154" s="101">
        <v>1310</v>
      </c>
    </row>
    <row r="3155" spans="1:4">
      <c r="A3155" s="76" t="s">
        <v>135</v>
      </c>
      <c r="B3155" s="77">
        <v>38578</v>
      </c>
      <c r="C3155" s="76">
        <v>1200</v>
      </c>
      <c r="D3155" s="101">
        <v>1170</v>
      </c>
    </row>
    <row r="3156" spans="1:4">
      <c r="A3156" s="76" t="s">
        <v>135</v>
      </c>
      <c r="B3156" s="77">
        <v>38579</v>
      </c>
      <c r="C3156" s="76">
        <v>1200</v>
      </c>
      <c r="D3156" s="101">
        <v>1050</v>
      </c>
    </row>
    <row r="3157" spans="1:4">
      <c r="A3157" s="76" t="s">
        <v>135</v>
      </c>
      <c r="B3157" s="77">
        <v>38580</v>
      </c>
      <c r="C3157" s="76">
        <v>1200</v>
      </c>
      <c r="D3157" s="101">
        <v>947</v>
      </c>
    </row>
    <row r="3158" spans="1:4">
      <c r="A3158" s="76" t="s">
        <v>135</v>
      </c>
      <c r="B3158" s="77">
        <v>38581</v>
      </c>
      <c r="C3158" s="76">
        <v>1200</v>
      </c>
      <c r="D3158" s="101">
        <v>857</v>
      </c>
    </row>
    <row r="3159" spans="1:4">
      <c r="A3159" s="76" t="s">
        <v>135</v>
      </c>
      <c r="B3159" s="77">
        <v>38582</v>
      </c>
      <c r="C3159" s="76">
        <v>1200</v>
      </c>
      <c r="D3159" s="101">
        <v>804</v>
      </c>
    </row>
    <row r="3160" spans="1:4">
      <c r="A3160" s="76" t="s">
        <v>135</v>
      </c>
      <c r="B3160" s="77">
        <v>38583</v>
      </c>
      <c r="C3160" s="76">
        <v>1200</v>
      </c>
      <c r="D3160" s="101">
        <v>781</v>
      </c>
    </row>
    <row r="3161" spans="1:4">
      <c r="A3161" s="76" t="s">
        <v>135</v>
      </c>
      <c r="B3161" s="77">
        <v>38584</v>
      </c>
      <c r="C3161" s="76">
        <v>1200</v>
      </c>
      <c r="D3161" s="101">
        <v>761</v>
      </c>
    </row>
    <row r="3162" spans="1:4">
      <c r="A3162" s="76" t="s">
        <v>135</v>
      </c>
      <c r="B3162" s="77">
        <v>38585</v>
      </c>
      <c r="C3162" s="76">
        <v>1200</v>
      </c>
      <c r="D3162" s="101">
        <v>722</v>
      </c>
    </row>
    <row r="3163" spans="1:4">
      <c r="A3163" s="76" t="s">
        <v>135</v>
      </c>
      <c r="B3163" s="77">
        <v>38586</v>
      </c>
      <c r="C3163" s="76">
        <v>1200</v>
      </c>
      <c r="D3163" s="101">
        <v>658</v>
      </c>
    </row>
    <row r="3164" spans="1:4">
      <c r="A3164" s="76" t="s">
        <v>135</v>
      </c>
      <c r="B3164" s="77">
        <v>38587</v>
      </c>
      <c r="C3164" s="76">
        <v>1200</v>
      </c>
      <c r="D3164" s="101">
        <v>595</v>
      </c>
    </row>
    <row r="3165" spans="1:4">
      <c r="A3165" s="76" t="s">
        <v>135</v>
      </c>
      <c r="B3165" s="77">
        <v>38588</v>
      </c>
      <c r="C3165" s="76">
        <v>1200</v>
      </c>
      <c r="D3165" s="101">
        <v>548</v>
      </c>
    </row>
    <row r="3166" spans="1:4">
      <c r="A3166" s="76" t="s">
        <v>135</v>
      </c>
      <c r="B3166" s="77">
        <v>38589</v>
      </c>
      <c r="C3166" s="76">
        <v>1200</v>
      </c>
      <c r="D3166" s="101">
        <v>532</v>
      </c>
    </row>
    <row r="3167" spans="1:4">
      <c r="A3167" s="76" t="s">
        <v>135</v>
      </c>
      <c r="B3167" s="77">
        <v>38590</v>
      </c>
      <c r="C3167" s="76">
        <v>1200</v>
      </c>
      <c r="D3167" s="101">
        <v>532</v>
      </c>
    </row>
    <row r="3168" spans="1:4">
      <c r="A3168" s="76" t="s">
        <v>135</v>
      </c>
      <c r="B3168" s="77">
        <v>38591</v>
      </c>
      <c r="C3168" s="76">
        <v>1200</v>
      </c>
      <c r="D3168" s="101">
        <v>510</v>
      </c>
    </row>
    <row r="3169" spans="1:4">
      <c r="A3169" s="76" t="s">
        <v>135</v>
      </c>
      <c r="B3169" s="77">
        <v>38592</v>
      </c>
      <c r="C3169" s="76">
        <v>1200</v>
      </c>
      <c r="D3169" s="101">
        <v>498</v>
      </c>
    </row>
    <row r="3170" spans="1:4">
      <c r="A3170" s="76" t="s">
        <v>135</v>
      </c>
      <c r="B3170" s="77">
        <v>38593</v>
      </c>
      <c r="C3170" s="76">
        <v>1200</v>
      </c>
      <c r="D3170" s="101">
        <v>450</v>
      </c>
    </row>
    <row r="3171" spans="1:4">
      <c r="A3171" s="76" t="s">
        <v>135</v>
      </c>
      <c r="B3171" s="77">
        <v>38594</v>
      </c>
      <c r="C3171" s="76">
        <v>1200</v>
      </c>
      <c r="D3171" s="101">
        <v>410</v>
      </c>
    </row>
    <row r="3172" spans="1:4">
      <c r="A3172" s="76" t="s">
        <v>135</v>
      </c>
      <c r="B3172" s="77">
        <v>38595</v>
      </c>
      <c r="C3172" s="76">
        <v>1200</v>
      </c>
      <c r="D3172" s="101">
        <v>388</v>
      </c>
    </row>
    <row r="3173" spans="1:4">
      <c r="A3173" s="76" t="s">
        <v>135</v>
      </c>
      <c r="B3173" s="77">
        <v>38596</v>
      </c>
      <c r="C3173" s="76">
        <v>1200</v>
      </c>
      <c r="D3173" s="101">
        <v>372</v>
      </c>
    </row>
    <row r="3174" spans="1:4">
      <c r="A3174" s="76" t="s">
        <v>135</v>
      </c>
      <c r="B3174" s="77">
        <v>38597</v>
      </c>
      <c r="C3174" s="76">
        <v>1200</v>
      </c>
      <c r="D3174" s="101">
        <v>348</v>
      </c>
    </row>
    <row r="3175" spans="1:4">
      <c r="A3175" s="76" t="s">
        <v>135</v>
      </c>
      <c r="B3175" s="77">
        <v>38598</v>
      </c>
      <c r="C3175" s="76">
        <v>1200</v>
      </c>
      <c r="D3175" s="101">
        <v>319</v>
      </c>
    </row>
    <row r="3176" spans="1:4">
      <c r="A3176" s="76" t="s">
        <v>135</v>
      </c>
      <c r="B3176" s="77">
        <v>38599</v>
      </c>
      <c r="C3176" s="76">
        <v>1200</v>
      </c>
      <c r="D3176" s="101">
        <v>292</v>
      </c>
    </row>
    <row r="3177" spans="1:4">
      <c r="A3177" s="76" t="s">
        <v>135</v>
      </c>
      <c r="B3177" s="77">
        <v>38600</v>
      </c>
      <c r="C3177" s="76">
        <v>1200</v>
      </c>
      <c r="D3177" s="101">
        <v>268</v>
      </c>
    </row>
    <row r="3178" spans="1:4">
      <c r="A3178" s="76" t="s">
        <v>135</v>
      </c>
      <c r="B3178" s="77">
        <v>38601</v>
      </c>
      <c r="C3178" s="76">
        <v>1200</v>
      </c>
      <c r="D3178" s="101">
        <v>250</v>
      </c>
    </row>
    <row r="3179" spans="1:4">
      <c r="A3179" s="76" t="s">
        <v>135</v>
      </c>
      <c r="B3179" s="77">
        <v>38602</v>
      </c>
      <c r="C3179" s="76">
        <v>1200</v>
      </c>
      <c r="D3179" s="101">
        <v>234</v>
      </c>
    </row>
    <row r="3180" spans="1:4">
      <c r="A3180" s="76" t="s">
        <v>135</v>
      </c>
      <c r="B3180" s="77">
        <v>38603</v>
      </c>
      <c r="C3180" s="76">
        <v>1200</v>
      </c>
      <c r="D3180" s="101">
        <v>216</v>
      </c>
    </row>
    <row r="3181" spans="1:4">
      <c r="A3181" s="76" t="s">
        <v>135</v>
      </c>
      <c r="B3181" s="77">
        <v>38604</v>
      </c>
      <c r="C3181" s="76">
        <v>1200</v>
      </c>
      <c r="D3181" s="101">
        <v>201</v>
      </c>
    </row>
    <row r="3182" spans="1:4">
      <c r="A3182" s="76" t="s">
        <v>135</v>
      </c>
      <c r="B3182" s="77">
        <v>38605</v>
      </c>
      <c r="C3182" s="76">
        <v>1200</v>
      </c>
      <c r="D3182" s="101">
        <v>189</v>
      </c>
    </row>
    <row r="3183" spans="1:4">
      <c r="A3183" s="76" t="s">
        <v>135</v>
      </c>
      <c r="B3183" s="77">
        <v>38606</v>
      </c>
      <c r="C3183" s="76">
        <v>1200</v>
      </c>
      <c r="D3183" s="101">
        <v>178</v>
      </c>
    </row>
    <row r="3184" spans="1:4">
      <c r="A3184" s="76" t="s">
        <v>135</v>
      </c>
      <c r="B3184" s="77">
        <v>38607</v>
      </c>
      <c r="C3184" s="76">
        <v>1200</v>
      </c>
      <c r="D3184" s="101">
        <v>170</v>
      </c>
    </row>
    <row r="3185" spans="1:4">
      <c r="A3185" s="76" t="s">
        <v>135</v>
      </c>
      <c r="B3185" s="77">
        <v>38608</v>
      </c>
      <c r="C3185" s="76">
        <v>1200</v>
      </c>
      <c r="D3185" s="101">
        <v>165</v>
      </c>
    </row>
    <row r="3186" spans="1:4">
      <c r="A3186" s="76" t="s">
        <v>135</v>
      </c>
      <c r="B3186" s="77">
        <v>38609</v>
      </c>
      <c r="C3186" s="76">
        <v>1200</v>
      </c>
      <c r="D3186" s="101">
        <v>176</v>
      </c>
    </row>
    <row r="3187" spans="1:4">
      <c r="A3187" s="76" t="s">
        <v>135</v>
      </c>
      <c r="B3187" s="77">
        <v>38610</v>
      </c>
      <c r="C3187" s="76">
        <v>1200</v>
      </c>
      <c r="D3187" s="101">
        <v>234</v>
      </c>
    </row>
    <row r="3188" spans="1:4">
      <c r="A3188" s="76" t="s">
        <v>135</v>
      </c>
      <c r="B3188" s="77">
        <v>38611</v>
      </c>
      <c r="C3188" s="76">
        <v>1200</v>
      </c>
      <c r="D3188" s="101">
        <v>259</v>
      </c>
    </row>
    <row r="3189" spans="1:4">
      <c r="A3189" s="76" t="s">
        <v>135</v>
      </c>
      <c r="B3189" s="77">
        <v>38612</v>
      </c>
      <c r="C3189" s="76">
        <v>1200</v>
      </c>
      <c r="D3189" s="101">
        <v>251</v>
      </c>
    </row>
    <row r="3190" spans="1:4">
      <c r="A3190" s="76" t="s">
        <v>135</v>
      </c>
      <c r="B3190" s="77">
        <v>38613</v>
      </c>
      <c r="C3190" s="76">
        <v>1200</v>
      </c>
      <c r="D3190" s="101">
        <v>229</v>
      </c>
    </row>
    <row r="3191" spans="1:4">
      <c r="A3191" s="76" t="s">
        <v>135</v>
      </c>
      <c r="B3191" s="77">
        <v>38614</v>
      </c>
      <c r="C3191" s="76">
        <v>1200</v>
      </c>
      <c r="D3191" s="101">
        <v>213</v>
      </c>
    </row>
    <row r="3192" spans="1:4">
      <c r="A3192" s="76" t="s">
        <v>135</v>
      </c>
      <c r="B3192" s="77">
        <v>38615</v>
      </c>
      <c r="C3192" s="76">
        <v>1200</v>
      </c>
      <c r="D3192" s="101">
        <v>206</v>
      </c>
    </row>
    <row r="3193" spans="1:4">
      <c r="A3193" s="76" t="s">
        <v>135</v>
      </c>
      <c r="B3193" s="77">
        <v>38616</v>
      </c>
      <c r="C3193" s="76">
        <v>1200</v>
      </c>
      <c r="D3193" s="101">
        <v>202</v>
      </c>
    </row>
    <row r="3194" spans="1:4">
      <c r="A3194" s="76" t="s">
        <v>135</v>
      </c>
      <c r="B3194" s="77">
        <v>38617</v>
      </c>
      <c r="C3194" s="76">
        <v>1200</v>
      </c>
      <c r="D3194" s="101">
        <v>198</v>
      </c>
    </row>
    <row r="3195" spans="1:4">
      <c r="A3195" s="76" t="s">
        <v>135</v>
      </c>
      <c r="B3195" s="77">
        <v>38618</v>
      </c>
      <c r="C3195" s="76">
        <v>1200</v>
      </c>
      <c r="D3195" s="101">
        <v>198</v>
      </c>
    </row>
    <row r="3196" spans="1:4">
      <c r="A3196" s="76" t="s">
        <v>135</v>
      </c>
      <c r="B3196" s="77">
        <v>38619</v>
      </c>
      <c r="C3196" s="76">
        <v>1200</v>
      </c>
      <c r="D3196" s="101">
        <v>214</v>
      </c>
    </row>
    <row r="3197" spans="1:4">
      <c r="A3197" s="76" t="s">
        <v>135</v>
      </c>
      <c r="B3197" s="77">
        <v>38620</v>
      </c>
      <c r="C3197" s="76">
        <v>1200</v>
      </c>
      <c r="D3197" s="101">
        <v>244</v>
      </c>
    </row>
    <row r="3198" spans="1:4">
      <c r="A3198" s="76" t="s">
        <v>135</v>
      </c>
      <c r="B3198" s="77">
        <v>38621</v>
      </c>
      <c r="C3198" s="76">
        <v>1200</v>
      </c>
      <c r="D3198" s="101">
        <v>270</v>
      </c>
    </row>
    <row r="3199" spans="1:4">
      <c r="A3199" s="76" t="s">
        <v>135</v>
      </c>
      <c r="B3199" s="77">
        <v>38622</v>
      </c>
      <c r="C3199" s="76">
        <v>1200</v>
      </c>
      <c r="D3199" s="101">
        <v>285</v>
      </c>
    </row>
    <row r="3200" spans="1:4">
      <c r="A3200" s="76" t="s">
        <v>135</v>
      </c>
      <c r="B3200" s="77">
        <v>38623</v>
      </c>
      <c r="C3200" s="76">
        <v>1200</v>
      </c>
      <c r="D3200" s="101">
        <v>297</v>
      </c>
    </row>
    <row r="3201" spans="1:4">
      <c r="A3201" s="76" t="s">
        <v>135</v>
      </c>
      <c r="B3201" s="77">
        <v>38624</v>
      </c>
      <c r="C3201" s="76">
        <v>1200</v>
      </c>
      <c r="D3201" s="101">
        <v>303</v>
      </c>
    </row>
    <row r="3202" spans="1:4">
      <c r="A3202" s="76" t="s">
        <v>135</v>
      </c>
      <c r="B3202" s="77">
        <v>38625</v>
      </c>
      <c r="C3202" s="76">
        <v>1200</v>
      </c>
      <c r="D3202" s="101">
        <v>319</v>
      </c>
    </row>
    <row r="3203" spans="1:4">
      <c r="A3203" s="76" t="s">
        <v>135</v>
      </c>
      <c r="B3203" s="77">
        <v>38626</v>
      </c>
      <c r="C3203" s="76">
        <v>1200</v>
      </c>
      <c r="D3203" s="101">
        <v>301</v>
      </c>
    </row>
    <row r="3204" spans="1:4">
      <c r="A3204" s="76" t="s">
        <v>135</v>
      </c>
      <c r="B3204" s="77">
        <v>38627</v>
      </c>
      <c r="C3204" s="76">
        <v>1200</v>
      </c>
      <c r="D3204" s="101">
        <v>283</v>
      </c>
    </row>
    <row r="3205" spans="1:4">
      <c r="A3205" s="76" t="s">
        <v>135</v>
      </c>
      <c r="B3205" s="77">
        <v>38628</v>
      </c>
      <c r="C3205" s="76">
        <v>1200</v>
      </c>
      <c r="D3205" s="101">
        <v>270</v>
      </c>
    </row>
    <row r="3206" spans="1:4">
      <c r="A3206" s="76" t="s">
        <v>135</v>
      </c>
      <c r="B3206" s="77">
        <v>38629</v>
      </c>
      <c r="C3206" s="76">
        <v>1200</v>
      </c>
      <c r="D3206" s="101">
        <v>258</v>
      </c>
    </row>
    <row r="3207" spans="1:4">
      <c r="A3207" s="76" t="s">
        <v>135</v>
      </c>
      <c r="B3207" s="77">
        <v>38630</v>
      </c>
      <c r="C3207" s="76">
        <v>1200</v>
      </c>
      <c r="D3207" s="101">
        <v>246</v>
      </c>
    </row>
    <row r="3208" spans="1:4">
      <c r="A3208" s="76" t="s">
        <v>135</v>
      </c>
      <c r="B3208" s="77">
        <v>38631</v>
      </c>
      <c r="C3208" s="76">
        <v>1200</v>
      </c>
      <c r="D3208" s="101">
        <v>304</v>
      </c>
    </row>
    <row r="3209" spans="1:4">
      <c r="A3209" s="76" t="s">
        <v>135</v>
      </c>
      <c r="B3209" s="77">
        <v>38632</v>
      </c>
      <c r="C3209" s="76">
        <v>1200</v>
      </c>
      <c r="D3209" s="101">
        <v>409</v>
      </c>
    </row>
    <row r="3210" spans="1:4">
      <c r="A3210" s="76" t="s">
        <v>135</v>
      </c>
      <c r="B3210" s="77">
        <v>38633</v>
      </c>
      <c r="C3210" s="76">
        <v>1200</v>
      </c>
      <c r="D3210" s="101">
        <v>487</v>
      </c>
    </row>
    <row r="3211" spans="1:4">
      <c r="A3211" s="76" t="s">
        <v>135</v>
      </c>
      <c r="B3211" s="77">
        <v>38634</v>
      </c>
      <c r="C3211" s="76">
        <v>1200</v>
      </c>
      <c r="D3211" s="101">
        <v>531</v>
      </c>
    </row>
    <row r="3212" spans="1:4">
      <c r="A3212" s="76" t="s">
        <v>135</v>
      </c>
      <c r="B3212" s="77">
        <v>38635</v>
      </c>
      <c r="C3212" s="76">
        <v>1200</v>
      </c>
      <c r="D3212" s="101">
        <v>646</v>
      </c>
    </row>
    <row r="3213" spans="1:4">
      <c r="A3213" s="76" t="s">
        <v>135</v>
      </c>
      <c r="B3213" s="77">
        <v>38636</v>
      </c>
      <c r="C3213" s="76">
        <v>1200</v>
      </c>
      <c r="D3213" s="101">
        <v>808</v>
      </c>
    </row>
    <row r="3214" spans="1:4">
      <c r="A3214" s="76" t="s">
        <v>135</v>
      </c>
      <c r="B3214" s="77">
        <v>38637</v>
      </c>
      <c r="C3214" s="76">
        <v>1200</v>
      </c>
      <c r="D3214" s="101">
        <v>905</v>
      </c>
    </row>
    <row r="3215" spans="1:4">
      <c r="A3215" s="76" t="s">
        <v>135</v>
      </c>
      <c r="B3215" s="77">
        <v>38638</v>
      </c>
      <c r="C3215" s="76">
        <v>1200</v>
      </c>
      <c r="D3215" s="101">
        <v>937</v>
      </c>
    </row>
    <row r="3216" spans="1:4">
      <c r="A3216" s="76" t="s">
        <v>135</v>
      </c>
      <c r="B3216" s="77">
        <v>38639</v>
      </c>
      <c r="C3216" s="76">
        <v>1200</v>
      </c>
      <c r="D3216" s="101">
        <v>950</v>
      </c>
    </row>
    <row r="3217" spans="1:4">
      <c r="A3217" s="76" t="s">
        <v>135</v>
      </c>
      <c r="B3217" s="77">
        <v>38640</v>
      </c>
      <c r="C3217" s="76">
        <v>1200</v>
      </c>
      <c r="D3217" s="101">
        <v>968</v>
      </c>
    </row>
    <row r="3218" spans="1:4">
      <c r="A3218" s="76" t="s">
        <v>135</v>
      </c>
      <c r="B3218" s="77">
        <v>38641</v>
      </c>
      <c r="C3218" s="76">
        <v>1200</v>
      </c>
      <c r="D3218" s="101">
        <v>987</v>
      </c>
    </row>
    <row r="3219" spans="1:4">
      <c r="A3219" s="76" t="s">
        <v>135</v>
      </c>
      <c r="B3219" s="77">
        <v>38642</v>
      </c>
      <c r="C3219" s="76">
        <v>1200</v>
      </c>
      <c r="D3219" s="101">
        <v>996</v>
      </c>
    </row>
    <row r="3220" spans="1:4">
      <c r="A3220" s="76" t="s">
        <v>135</v>
      </c>
      <c r="B3220" s="77">
        <v>38643</v>
      </c>
      <c r="C3220" s="76">
        <v>1200</v>
      </c>
      <c r="D3220" s="101">
        <v>996</v>
      </c>
    </row>
    <row r="3221" spans="1:4">
      <c r="A3221" s="76" t="s">
        <v>135</v>
      </c>
      <c r="B3221" s="77">
        <v>38644</v>
      </c>
      <c r="C3221" s="76">
        <v>1200</v>
      </c>
      <c r="D3221" s="101">
        <v>982</v>
      </c>
    </row>
    <row r="3222" spans="1:4">
      <c r="A3222" s="76" t="s">
        <v>135</v>
      </c>
      <c r="B3222" s="77">
        <v>38645</v>
      </c>
      <c r="C3222" s="76">
        <v>1200</v>
      </c>
      <c r="D3222" s="101">
        <v>945</v>
      </c>
    </row>
    <row r="3223" spans="1:4">
      <c r="A3223" s="76" t="s">
        <v>135</v>
      </c>
      <c r="B3223" s="77">
        <v>38646</v>
      </c>
      <c r="C3223" s="76">
        <v>1200</v>
      </c>
      <c r="D3223" s="101">
        <v>881</v>
      </c>
    </row>
    <row r="3224" spans="1:4">
      <c r="A3224" s="76" t="s">
        <v>135</v>
      </c>
      <c r="B3224" s="77">
        <v>38647</v>
      </c>
      <c r="C3224" s="76">
        <v>1200</v>
      </c>
      <c r="D3224" s="101">
        <v>781</v>
      </c>
    </row>
    <row r="3225" spans="1:4">
      <c r="A3225" s="76" t="s">
        <v>135</v>
      </c>
      <c r="B3225" s="77">
        <v>38648</v>
      </c>
      <c r="C3225" s="76">
        <v>1200</v>
      </c>
      <c r="D3225" s="101">
        <v>648</v>
      </c>
    </row>
    <row r="3226" spans="1:4">
      <c r="A3226" s="76" t="s">
        <v>135</v>
      </c>
      <c r="B3226" s="77">
        <v>38649</v>
      </c>
      <c r="C3226" s="76">
        <v>1200</v>
      </c>
      <c r="D3226" s="101">
        <v>555</v>
      </c>
    </row>
    <row r="3227" spans="1:4">
      <c r="A3227" s="76" t="s">
        <v>135</v>
      </c>
      <c r="B3227" s="77">
        <v>38650</v>
      </c>
      <c r="C3227" s="76">
        <v>1200</v>
      </c>
      <c r="D3227" s="101">
        <v>497</v>
      </c>
    </row>
    <row r="3228" spans="1:4">
      <c r="A3228" s="76" t="s">
        <v>135</v>
      </c>
      <c r="B3228" s="77">
        <v>38651</v>
      </c>
      <c r="C3228" s="76">
        <v>1200</v>
      </c>
      <c r="D3228" s="101">
        <v>451</v>
      </c>
    </row>
    <row r="3229" spans="1:4">
      <c r="A3229" s="76" t="s">
        <v>135</v>
      </c>
      <c r="B3229" s="77">
        <v>38652</v>
      </c>
      <c r="C3229" s="76">
        <v>1200</v>
      </c>
      <c r="D3229" s="101">
        <v>419</v>
      </c>
    </row>
    <row r="3230" spans="1:4">
      <c r="A3230" s="76" t="s">
        <v>135</v>
      </c>
      <c r="B3230" s="77">
        <v>38653</v>
      </c>
      <c r="C3230" s="76">
        <v>1200</v>
      </c>
      <c r="D3230" s="101">
        <v>401</v>
      </c>
    </row>
    <row r="3231" spans="1:4">
      <c r="A3231" s="76" t="s">
        <v>135</v>
      </c>
      <c r="B3231" s="77">
        <v>38654</v>
      </c>
      <c r="C3231" s="76">
        <v>1200</v>
      </c>
      <c r="D3231" s="101">
        <v>389</v>
      </c>
    </row>
    <row r="3232" spans="1:4">
      <c r="A3232" s="76" t="s">
        <v>135</v>
      </c>
      <c r="B3232" s="77">
        <v>38655</v>
      </c>
      <c r="C3232" s="76">
        <v>1200</v>
      </c>
      <c r="D3232" s="101">
        <v>376</v>
      </c>
    </row>
    <row r="3233" spans="1:4">
      <c r="A3233" s="76" t="s">
        <v>135</v>
      </c>
      <c r="B3233" s="77">
        <v>38656</v>
      </c>
      <c r="C3233" s="76">
        <v>1200</v>
      </c>
      <c r="D3233" s="101">
        <v>362</v>
      </c>
    </row>
    <row r="3234" spans="1:4">
      <c r="A3234" s="76" t="s">
        <v>135</v>
      </c>
      <c r="B3234" s="77">
        <v>38657</v>
      </c>
      <c r="C3234" s="76">
        <v>1200</v>
      </c>
      <c r="D3234" s="101">
        <v>350</v>
      </c>
    </row>
    <row r="3235" spans="1:4">
      <c r="A3235" s="76" t="s">
        <v>135</v>
      </c>
      <c r="B3235" s="77">
        <v>38658</v>
      </c>
      <c r="C3235" s="76">
        <v>1200</v>
      </c>
      <c r="D3235" s="101">
        <v>337</v>
      </c>
    </row>
    <row r="3236" spans="1:4">
      <c r="A3236" s="76" t="s">
        <v>135</v>
      </c>
      <c r="B3236" s="77">
        <v>38659</v>
      </c>
      <c r="C3236" s="76">
        <v>1200</v>
      </c>
      <c r="D3236" s="101">
        <v>327</v>
      </c>
    </row>
    <row r="3237" spans="1:4">
      <c r="A3237" s="76" t="s">
        <v>135</v>
      </c>
      <c r="B3237" s="77">
        <v>38660</v>
      </c>
      <c r="C3237" s="76">
        <v>1200</v>
      </c>
      <c r="D3237" s="101">
        <v>315</v>
      </c>
    </row>
    <row r="3238" spans="1:4">
      <c r="A3238" s="76" t="s">
        <v>135</v>
      </c>
      <c r="B3238" s="77">
        <v>38661</v>
      </c>
      <c r="C3238" s="76">
        <v>1200</v>
      </c>
      <c r="D3238" s="101">
        <v>305</v>
      </c>
    </row>
    <row r="3239" spans="1:4">
      <c r="A3239" s="76" t="s">
        <v>135</v>
      </c>
      <c r="B3239" s="77">
        <v>38662</v>
      </c>
      <c r="C3239" s="76">
        <v>1200</v>
      </c>
      <c r="D3239" s="101">
        <v>298</v>
      </c>
    </row>
    <row r="3240" spans="1:4">
      <c r="A3240" s="76" t="s">
        <v>135</v>
      </c>
      <c r="B3240" s="77">
        <v>38663</v>
      </c>
      <c r="C3240" s="76">
        <v>1200</v>
      </c>
      <c r="D3240" s="101">
        <v>292</v>
      </c>
    </row>
    <row r="3241" spans="1:4">
      <c r="A3241" s="76" t="s">
        <v>135</v>
      </c>
      <c r="B3241" s="77">
        <v>38664</v>
      </c>
      <c r="C3241" s="76">
        <v>1200</v>
      </c>
      <c r="D3241" s="101">
        <v>287</v>
      </c>
    </row>
    <row r="3242" spans="1:4">
      <c r="A3242" s="76" t="s">
        <v>135</v>
      </c>
      <c r="B3242" s="77">
        <v>38665</v>
      </c>
      <c r="C3242" s="76">
        <v>1200</v>
      </c>
      <c r="D3242" s="101">
        <v>285</v>
      </c>
    </row>
    <row r="3243" spans="1:4">
      <c r="A3243" s="76" t="s">
        <v>135</v>
      </c>
      <c r="B3243" s="77">
        <v>38666</v>
      </c>
      <c r="C3243" s="76">
        <v>1200</v>
      </c>
      <c r="D3243" s="101">
        <v>279</v>
      </c>
    </row>
    <row r="3244" spans="1:4">
      <c r="A3244" s="76" t="s">
        <v>135</v>
      </c>
      <c r="B3244" s="77">
        <v>38667</v>
      </c>
      <c r="C3244" s="76">
        <v>1200</v>
      </c>
      <c r="D3244" s="101">
        <v>269</v>
      </c>
    </row>
    <row r="3245" spans="1:4">
      <c r="A3245" s="76" t="s">
        <v>135</v>
      </c>
      <c r="B3245" s="77">
        <v>38668</v>
      </c>
      <c r="C3245" s="76">
        <v>1200</v>
      </c>
      <c r="D3245" s="101">
        <v>261</v>
      </c>
    </row>
    <row r="3246" spans="1:4">
      <c r="A3246" s="76" t="s">
        <v>135</v>
      </c>
      <c r="B3246" s="77">
        <v>38669</v>
      </c>
      <c r="C3246" s="76">
        <v>1200</v>
      </c>
      <c r="D3246" s="101">
        <v>257</v>
      </c>
    </row>
    <row r="3247" spans="1:4">
      <c r="A3247" s="76" t="s">
        <v>135</v>
      </c>
      <c r="B3247" s="77">
        <v>38670</v>
      </c>
      <c r="C3247" s="76">
        <v>1200</v>
      </c>
      <c r="D3247" s="101">
        <v>257</v>
      </c>
    </row>
    <row r="3248" spans="1:4">
      <c r="A3248" s="76" t="s">
        <v>135</v>
      </c>
      <c r="B3248" s="77">
        <v>38671</v>
      </c>
      <c r="C3248" s="76">
        <v>1200</v>
      </c>
      <c r="D3248" s="101">
        <v>257</v>
      </c>
    </row>
    <row r="3249" spans="1:4">
      <c r="A3249" s="76" t="s">
        <v>135</v>
      </c>
      <c r="B3249" s="77">
        <v>38672</v>
      </c>
      <c r="C3249" s="76">
        <v>1200</v>
      </c>
      <c r="D3249" s="101">
        <v>262</v>
      </c>
    </row>
    <row r="3250" spans="1:4">
      <c r="A3250" s="76" t="s">
        <v>135</v>
      </c>
      <c r="B3250" s="77">
        <v>38673</v>
      </c>
      <c r="C3250" s="76">
        <v>1200</v>
      </c>
      <c r="D3250" s="101">
        <v>265</v>
      </c>
    </row>
    <row r="3251" spans="1:4">
      <c r="A3251" s="76" t="s">
        <v>135</v>
      </c>
      <c r="B3251" s="77">
        <v>38674</v>
      </c>
      <c r="C3251" s="76">
        <v>1200</v>
      </c>
      <c r="D3251" s="101">
        <v>263</v>
      </c>
    </row>
    <row r="3252" spans="1:4">
      <c r="A3252" s="76" t="s">
        <v>135</v>
      </c>
      <c r="B3252" s="77">
        <v>38675</v>
      </c>
      <c r="C3252" s="76">
        <v>1200</v>
      </c>
      <c r="D3252" s="101">
        <v>260</v>
      </c>
    </row>
    <row r="3253" spans="1:4">
      <c r="A3253" s="76" t="s">
        <v>135</v>
      </c>
      <c r="B3253" s="77">
        <v>38676</v>
      </c>
      <c r="C3253" s="76">
        <v>1200</v>
      </c>
      <c r="D3253" s="101">
        <v>263</v>
      </c>
    </row>
    <row r="3254" spans="1:4">
      <c r="A3254" s="76" t="s">
        <v>135</v>
      </c>
      <c r="B3254" s="77">
        <v>38677</v>
      </c>
      <c r="C3254" s="76">
        <v>1200</v>
      </c>
      <c r="D3254" s="101">
        <v>337</v>
      </c>
    </row>
    <row r="3255" spans="1:4">
      <c r="A3255" s="76" t="s">
        <v>135</v>
      </c>
      <c r="B3255" s="77">
        <v>38678</v>
      </c>
      <c r="C3255" s="76">
        <v>1200</v>
      </c>
      <c r="D3255" s="101">
        <v>419</v>
      </c>
    </row>
    <row r="3256" spans="1:4">
      <c r="A3256" s="76" t="s">
        <v>135</v>
      </c>
      <c r="B3256" s="77">
        <v>38679</v>
      </c>
      <c r="C3256" s="76">
        <v>1200</v>
      </c>
      <c r="D3256" s="101">
        <v>448</v>
      </c>
    </row>
    <row r="3257" spans="1:4">
      <c r="A3257" s="76" t="s">
        <v>135</v>
      </c>
      <c r="B3257" s="77">
        <v>38680</v>
      </c>
      <c r="C3257" s="76">
        <v>1200</v>
      </c>
      <c r="D3257" s="101">
        <v>475</v>
      </c>
    </row>
    <row r="3258" spans="1:4">
      <c r="A3258" s="76" t="s">
        <v>135</v>
      </c>
      <c r="B3258" s="77">
        <v>38681</v>
      </c>
      <c r="C3258" s="76">
        <v>1200</v>
      </c>
      <c r="D3258" s="101">
        <v>492</v>
      </c>
    </row>
    <row r="3259" spans="1:4">
      <c r="A3259" s="76" t="s">
        <v>135</v>
      </c>
      <c r="B3259" s="77">
        <v>38682</v>
      </c>
      <c r="C3259" s="76">
        <v>1200</v>
      </c>
      <c r="D3259" s="101">
        <v>507</v>
      </c>
    </row>
    <row r="3260" spans="1:4">
      <c r="A3260" s="76" t="s">
        <v>135</v>
      </c>
      <c r="B3260" s="77">
        <v>38683</v>
      </c>
      <c r="C3260" s="76">
        <v>1200</v>
      </c>
      <c r="D3260" s="101">
        <v>526</v>
      </c>
    </row>
    <row r="3261" spans="1:4">
      <c r="A3261" s="76" t="s">
        <v>135</v>
      </c>
      <c r="B3261" s="77">
        <v>38684</v>
      </c>
      <c r="C3261" s="76">
        <v>1200</v>
      </c>
      <c r="D3261" s="101">
        <v>564</v>
      </c>
    </row>
    <row r="3262" spans="1:4">
      <c r="A3262" s="76" t="s">
        <v>135</v>
      </c>
      <c r="B3262" s="77">
        <v>38685</v>
      </c>
      <c r="C3262" s="76">
        <v>1200</v>
      </c>
      <c r="D3262" s="101">
        <v>642</v>
      </c>
    </row>
    <row r="3263" spans="1:4">
      <c r="A3263" s="76" t="s">
        <v>135</v>
      </c>
      <c r="B3263" s="77">
        <v>38686</v>
      </c>
      <c r="C3263" s="76">
        <v>1200</v>
      </c>
      <c r="D3263" s="101">
        <v>805</v>
      </c>
    </row>
    <row r="3264" spans="1:4">
      <c r="A3264" s="76" t="s">
        <v>135</v>
      </c>
      <c r="B3264" s="77">
        <v>38687</v>
      </c>
      <c r="C3264" s="76">
        <v>1200</v>
      </c>
      <c r="D3264" s="101">
        <v>951</v>
      </c>
    </row>
    <row r="3265" spans="1:4">
      <c r="A3265" s="76" t="s">
        <v>135</v>
      </c>
      <c r="B3265" s="77">
        <v>38688</v>
      </c>
      <c r="C3265" s="76">
        <v>1200</v>
      </c>
      <c r="D3265" s="101">
        <v>1120</v>
      </c>
    </row>
    <row r="3266" spans="1:4">
      <c r="A3266" s="76" t="s">
        <v>135</v>
      </c>
      <c r="B3266" s="77">
        <v>38689</v>
      </c>
      <c r="C3266" s="76">
        <v>1200</v>
      </c>
      <c r="D3266" s="101">
        <v>1290</v>
      </c>
    </row>
    <row r="3267" spans="1:4">
      <c r="A3267" s="76" t="s">
        <v>135</v>
      </c>
      <c r="B3267" s="77">
        <v>38690</v>
      </c>
      <c r="C3267" s="76">
        <v>1200</v>
      </c>
      <c r="D3267" s="101">
        <v>1430</v>
      </c>
    </row>
    <row r="3268" spans="1:4">
      <c r="A3268" s="76" t="s">
        <v>135</v>
      </c>
      <c r="B3268" s="77">
        <v>38691</v>
      </c>
      <c r="C3268" s="76">
        <v>1200</v>
      </c>
      <c r="D3268" s="101">
        <v>1540</v>
      </c>
    </row>
    <row r="3269" spans="1:4">
      <c r="A3269" s="76" t="s">
        <v>135</v>
      </c>
      <c r="B3269" s="77">
        <v>38692</v>
      </c>
      <c r="C3269" s="76">
        <v>1200</v>
      </c>
      <c r="D3269" s="101">
        <v>1630</v>
      </c>
    </row>
    <row r="3270" spans="1:4">
      <c r="A3270" s="76" t="s">
        <v>135</v>
      </c>
      <c r="B3270" s="77">
        <v>38693</v>
      </c>
      <c r="C3270" s="76">
        <v>1200</v>
      </c>
      <c r="D3270" s="101">
        <v>1650</v>
      </c>
    </row>
    <row r="3271" spans="1:4">
      <c r="A3271" s="76" t="s">
        <v>135</v>
      </c>
      <c r="B3271" s="77">
        <v>38694</v>
      </c>
      <c r="C3271" s="76">
        <v>1200</v>
      </c>
      <c r="D3271" s="101">
        <v>1690</v>
      </c>
    </row>
    <row r="3272" spans="1:4">
      <c r="A3272" s="76" t="s">
        <v>135</v>
      </c>
      <c r="B3272" s="77">
        <v>38695</v>
      </c>
      <c r="C3272" s="76">
        <v>1200</v>
      </c>
      <c r="D3272" s="101">
        <v>1770</v>
      </c>
    </row>
    <row r="3273" spans="1:4">
      <c r="A3273" s="76" t="s">
        <v>135</v>
      </c>
      <c r="B3273" s="77">
        <v>38696</v>
      </c>
      <c r="C3273" s="76">
        <v>1200</v>
      </c>
      <c r="D3273" s="101">
        <v>1850</v>
      </c>
    </row>
    <row r="3274" spans="1:4">
      <c r="A3274" s="76" t="s">
        <v>135</v>
      </c>
      <c r="B3274" s="77">
        <v>38697</v>
      </c>
      <c r="C3274" s="76">
        <v>1200</v>
      </c>
      <c r="D3274" s="101">
        <v>1860</v>
      </c>
    </row>
    <row r="3275" spans="1:4">
      <c r="A3275" s="76" t="s">
        <v>135</v>
      </c>
      <c r="B3275" s="77">
        <v>38698</v>
      </c>
      <c r="C3275" s="76">
        <v>1200</v>
      </c>
      <c r="D3275" s="101">
        <v>1820</v>
      </c>
    </row>
    <row r="3276" spans="1:4">
      <c r="A3276" s="76" t="s">
        <v>135</v>
      </c>
      <c r="B3276" s="77">
        <v>38699</v>
      </c>
      <c r="C3276" s="76">
        <v>1200</v>
      </c>
      <c r="D3276" s="101">
        <v>1750</v>
      </c>
    </row>
    <row r="3277" spans="1:4">
      <c r="A3277" s="76" t="s">
        <v>135</v>
      </c>
      <c r="B3277" s="77">
        <v>38700</v>
      </c>
      <c r="C3277" s="76">
        <v>1200</v>
      </c>
      <c r="D3277" s="101">
        <v>1690</v>
      </c>
    </row>
    <row r="3278" spans="1:4">
      <c r="A3278" s="76" t="s">
        <v>135</v>
      </c>
      <c r="B3278" s="77">
        <v>38701</v>
      </c>
      <c r="C3278" s="76">
        <v>1200</v>
      </c>
      <c r="D3278" s="101">
        <v>1690</v>
      </c>
    </row>
    <row r="3279" spans="1:4">
      <c r="A3279" s="76" t="s">
        <v>135</v>
      </c>
      <c r="B3279" s="77">
        <v>38702</v>
      </c>
      <c r="C3279" s="76">
        <v>1200</v>
      </c>
      <c r="D3279" s="101">
        <v>1730</v>
      </c>
    </row>
    <row r="3280" spans="1:4">
      <c r="A3280" s="76" t="s">
        <v>135</v>
      </c>
      <c r="B3280" s="77">
        <v>38703</v>
      </c>
      <c r="C3280" s="76">
        <v>1200</v>
      </c>
      <c r="D3280" s="101">
        <v>1720</v>
      </c>
    </row>
    <row r="3281" spans="1:4">
      <c r="A3281" s="76" t="s">
        <v>135</v>
      </c>
      <c r="B3281" s="77">
        <v>38704</v>
      </c>
      <c r="C3281" s="76">
        <v>1200</v>
      </c>
      <c r="D3281" s="101">
        <v>1850</v>
      </c>
    </row>
    <row r="3282" spans="1:4">
      <c r="A3282" s="76" t="s">
        <v>135</v>
      </c>
      <c r="B3282" s="77">
        <v>38705</v>
      </c>
      <c r="C3282" s="76">
        <v>1200</v>
      </c>
      <c r="D3282" s="101">
        <v>1920</v>
      </c>
    </row>
    <row r="3283" spans="1:4">
      <c r="A3283" s="76" t="s">
        <v>135</v>
      </c>
      <c r="B3283" s="77">
        <v>38706</v>
      </c>
      <c r="C3283" s="76">
        <v>1200</v>
      </c>
      <c r="D3283" s="101">
        <v>1980</v>
      </c>
    </row>
    <row r="3284" spans="1:4">
      <c r="A3284" s="76" t="s">
        <v>135</v>
      </c>
      <c r="B3284" s="77">
        <v>38707</v>
      </c>
      <c r="C3284" s="76">
        <v>1200</v>
      </c>
      <c r="D3284" s="101">
        <v>2020</v>
      </c>
    </row>
    <row r="3285" spans="1:4">
      <c r="A3285" s="76" t="s">
        <v>135</v>
      </c>
      <c r="B3285" s="77">
        <v>38708</v>
      </c>
      <c r="C3285" s="76">
        <v>1200</v>
      </c>
      <c r="D3285" s="101">
        <v>2020</v>
      </c>
    </row>
    <row r="3286" spans="1:4">
      <c r="A3286" s="76" t="s">
        <v>135</v>
      </c>
      <c r="B3286" s="77">
        <v>38709</v>
      </c>
      <c r="C3286" s="76">
        <v>1200</v>
      </c>
      <c r="D3286" s="101">
        <v>2020</v>
      </c>
    </row>
    <row r="3287" spans="1:4">
      <c r="A3287" s="76" t="s">
        <v>135</v>
      </c>
      <c r="B3287" s="77">
        <v>38710</v>
      </c>
      <c r="C3287" s="76">
        <v>1200</v>
      </c>
      <c r="D3287" s="101">
        <v>2010</v>
      </c>
    </row>
    <row r="3288" spans="1:4">
      <c r="A3288" s="76" t="s">
        <v>135</v>
      </c>
      <c r="B3288" s="77">
        <v>38711</v>
      </c>
      <c r="C3288" s="76">
        <v>1200</v>
      </c>
      <c r="D3288" s="101">
        <v>2000</v>
      </c>
    </row>
    <row r="3289" spans="1:4">
      <c r="A3289" s="76" t="s">
        <v>135</v>
      </c>
      <c r="B3289" s="77">
        <v>38712</v>
      </c>
      <c r="C3289" s="76">
        <v>1200</v>
      </c>
      <c r="D3289" s="101">
        <v>1980</v>
      </c>
    </row>
    <row r="3290" spans="1:4">
      <c r="A3290" s="76" t="s">
        <v>135</v>
      </c>
      <c r="B3290" s="77">
        <v>38713</v>
      </c>
      <c r="C3290" s="76">
        <v>1200</v>
      </c>
      <c r="D3290" s="101">
        <v>1930</v>
      </c>
    </row>
    <row r="3291" spans="1:4">
      <c r="A3291" s="76" t="s">
        <v>135</v>
      </c>
      <c r="B3291" s="77">
        <v>38714</v>
      </c>
      <c r="C3291" s="76">
        <v>1200</v>
      </c>
      <c r="D3291" s="101">
        <v>1870</v>
      </c>
    </row>
    <row r="3292" spans="1:4">
      <c r="A3292" s="76" t="s">
        <v>135</v>
      </c>
      <c r="B3292" s="77">
        <v>38715</v>
      </c>
      <c r="C3292" s="76">
        <v>1200</v>
      </c>
      <c r="D3292" s="101">
        <v>1870</v>
      </c>
    </row>
    <row r="3293" spans="1:4">
      <c r="A3293" s="76" t="s">
        <v>135</v>
      </c>
      <c r="B3293" s="77">
        <v>38716</v>
      </c>
      <c r="C3293" s="76">
        <v>1200</v>
      </c>
      <c r="D3293" s="101">
        <v>1800</v>
      </c>
    </row>
    <row r="3294" spans="1:4">
      <c r="A3294" s="76" t="s">
        <v>135</v>
      </c>
      <c r="B3294" s="77">
        <v>38717</v>
      </c>
      <c r="C3294" s="76">
        <v>1200</v>
      </c>
      <c r="D3294" s="101">
        <v>1770</v>
      </c>
    </row>
    <row r="3295" spans="1:4">
      <c r="A3295" s="76" t="s">
        <v>135</v>
      </c>
      <c r="B3295" s="77">
        <v>38718</v>
      </c>
      <c r="C3295" s="76">
        <v>1200</v>
      </c>
      <c r="D3295" s="101">
        <v>1750</v>
      </c>
    </row>
    <row r="3296" spans="1:4">
      <c r="A3296" s="76" t="s">
        <v>135</v>
      </c>
      <c r="B3296" s="77">
        <v>38719</v>
      </c>
      <c r="C3296" s="76">
        <v>1200</v>
      </c>
      <c r="D3296" s="101">
        <v>1730</v>
      </c>
    </row>
    <row r="3297" spans="1:4">
      <c r="A3297" s="76" t="s">
        <v>135</v>
      </c>
      <c r="B3297" s="77">
        <v>38720</v>
      </c>
      <c r="C3297" s="76">
        <v>1200</v>
      </c>
      <c r="D3297" s="101">
        <v>1780</v>
      </c>
    </row>
    <row r="3298" spans="1:4">
      <c r="A3298" s="76" t="s">
        <v>135</v>
      </c>
      <c r="B3298" s="77">
        <v>38721</v>
      </c>
      <c r="C3298" s="76">
        <v>1200</v>
      </c>
      <c r="D3298" s="101">
        <v>1790</v>
      </c>
    </row>
    <row r="3299" spans="1:4">
      <c r="A3299" s="76" t="s">
        <v>135</v>
      </c>
      <c r="B3299" s="77">
        <v>38722</v>
      </c>
      <c r="C3299" s="76">
        <v>1200</v>
      </c>
      <c r="D3299" s="101">
        <v>1810</v>
      </c>
    </row>
    <row r="3300" spans="1:4">
      <c r="A3300" s="76" t="s">
        <v>135</v>
      </c>
      <c r="B3300" s="77">
        <v>38723</v>
      </c>
      <c r="C3300" s="76">
        <v>1200</v>
      </c>
      <c r="D3300" s="101">
        <v>1830</v>
      </c>
    </row>
    <row r="3301" spans="1:4">
      <c r="A3301" s="76" t="s">
        <v>135</v>
      </c>
      <c r="B3301" s="77">
        <v>38724</v>
      </c>
      <c r="C3301" s="76">
        <v>1200</v>
      </c>
      <c r="D3301" s="101">
        <v>1840</v>
      </c>
    </row>
    <row r="3302" spans="1:4">
      <c r="A3302" s="76" t="s">
        <v>135</v>
      </c>
      <c r="B3302" s="77">
        <v>38725</v>
      </c>
      <c r="C3302" s="76">
        <v>1200</v>
      </c>
      <c r="D3302" s="101">
        <v>1860</v>
      </c>
    </row>
    <row r="3303" spans="1:4">
      <c r="A3303" s="76" t="s">
        <v>135</v>
      </c>
      <c r="B3303" s="77">
        <v>38726</v>
      </c>
      <c r="C3303" s="76">
        <v>1200</v>
      </c>
      <c r="D3303" s="101">
        <v>1850</v>
      </c>
    </row>
    <row r="3304" spans="1:4">
      <c r="A3304" s="76" t="s">
        <v>135</v>
      </c>
      <c r="B3304" s="77">
        <v>38727</v>
      </c>
      <c r="C3304" s="76">
        <v>1200</v>
      </c>
      <c r="D3304" s="101">
        <v>1800</v>
      </c>
    </row>
    <row r="3305" spans="1:4">
      <c r="A3305" s="76" t="s">
        <v>135</v>
      </c>
      <c r="B3305" s="77">
        <v>38728</v>
      </c>
      <c r="C3305" s="76">
        <v>1200</v>
      </c>
      <c r="D3305" s="101">
        <v>1740</v>
      </c>
    </row>
    <row r="3306" spans="1:4">
      <c r="A3306" s="76" t="s">
        <v>135</v>
      </c>
      <c r="B3306" s="77">
        <v>38729</v>
      </c>
      <c r="C3306" s="76">
        <v>1200</v>
      </c>
      <c r="D3306" s="101">
        <v>1680</v>
      </c>
    </row>
    <row r="3307" spans="1:4">
      <c r="A3307" s="76" t="s">
        <v>135</v>
      </c>
      <c r="B3307" s="77">
        <v>38730</v>
      </c>
      <c r="C3307" s="76">
        <v>1200</v>
      </c>
      <c r="D3307" s="101">
        <v>1630</v>
      </c>
    </row>
    <row r="3308" spans="1:4">
      <c r="A3308" s="76" t="s">
        <v>135</v>
      </c>
      <c r="B3308" s="77">
        <v>38731</v>
      </c>
      <c r="C3308" s="76">
        <v>1200</v>
      </c>
      <c r="D3308" s="101">
        <v>1620</v>
      </c>
    </row>
    <row r="3309" spans="1:4">
      <c r="A3309" s="76" t="s">
        <v>135</v>
      </c>
      <c r="B3309" s="77">
        <v>38732</v>
      </c>
      <c r="C3309" s="76">
        <v>1200</v>
      </c>
      <c r="D3309" s="101">
        <v>1550</v>
      </c>
    </row>
    <row r="3310" spans="1:4">
      <c r="A3310" s="76" t="s">
        <v>135</v>
      </c>
      <c r="B3310" s="77">
        <v>38733</v>
      </c>
      <c r="C3310" s="76">
        <v>1200</v>
      </c>
      <c r="D3310" s="101">
        <v>1490</v>
      </c>
    </row>
    <row r="3311" spans="1:4">
      <c r="A3311" s="76" t="s">
        <v>135</v>
      </c>
      <c r="B3311" s="77">
        <v>38734</v>
      </c>
      <c r="C3311" s="76">
        <v>1200</v>
      </c>
      <c r="D3311" s="101">
        <v>1420</v>
      </c>
    </row>
    <row r="3312" spans="1:4">
      <c r="A3312" s="76" t="s">
        <v>135</v>
      </c>
      <c r="B3312" s="77">
        <v>38735</v>
      </c>
      <c r="C3312" s="76">
        <v>1200</v>
      </c>
      <c r="D3312" s="101">
        <v>1390</v>
      </c>
    </row>
    <row r="3313" spans="1:4">
      <c r="A3313" s="76" t="s">
        <v>135</v>
      </c>
      <c r="B3313" s="77">
        <v>38736</v>
      </c>
      <c r="C3313" s="76">
        <v>1200</v>
      </c>
      <c r="D3313" s="101">
        <v>1340</v>
      </c>
    </row>
    <row r="3314" spans="1:4">
      <c r="A3314" s="76" t="s">
        <v>135</v>
      </c>
      <c r="B3314" s="77">
        <v>38737</v>
      </c>
      <c r="C3314" s="76">
        <v>1200</v>
      </c>
      <c r="D3314" s="101">
        <v>1310</v>
      </c>
    </row>
    <row r="3315" spans="1:4">
      <c r="A3315" s="76" t="s">
        <v>135</v>
      </c>
      <c r="B3315" s="77">
        <v>38738</v>
      </c>
      <c r="C3315" s="76">
        <v>1200</v>
      </c>
      <c r="D3315" s="101">
        <v>1300</v>
      </c>
    </row>
    <row r="3316" spans="1:4">
      <c r="A3316" s="76" t="s">
        <v>135</v>
      </c>
      <c r="B3316" s="77">
        <v>38739</v>
      </c>
      <c r="C3316" s="76">
        <v>1200</v>
      </c>
      <c r="D3316" s="101">
        <v>1370</v>
      </c>
    </row>
    <row r="3317" spans="1:4">
      <c r="A3317" s="76" t="s">
        <v>135</v>
      </c>
      <c r="B3317" s="77">
        <v>38740</v>
      </c>
      <c r="C3317" s="76">
        <v>1200</v>
      </c>
      <c r="D3317" s="101">
        <v>1460</v>
      </c>
    </row>
    <row r="3318" spans="1:4">
      <c r="A3318" s="76" t="s">
        <v>135</v>
      </c>
      <c r="B3318" s="77">
        <v>38741</v>
      </c>
      <c r="C3318" s="76">
        <v>1200</v>
      </c>
      <c r="D3318" s="101">
        <v>1560</v>
      </c>
    </row>
    <row r="3319" spans="1:4">
      <c r="A3319" s="76" t="s">
        <v>135</v>
      </c>
      <c r="B3319" s="77">
        <v>38742</v>
      </c>
      <c r="C3319" s="76">
        <v>1200</v>
      </c>
      <c r="D3319" s="101">
        <v>1650</v>
      </c>
    </row>
    <row r="3320" spans="1:4">
      <c r="A3320" s="76" t="s">
        <v>135</v>
      </c>
      <c r="B3320" s="77">
        <v>38743</v>
      </c>
      <c r="C3320" s="76">
        <v>1200</v>
      </c>
      <c r="D3320" s="101">
        <v>1710</v>
      </c>
    </row>
    <row r="3321" spans="1:4">
      <c r="A3321" s="76" t="s">
        <v>135</v>
      </c>
      <c r="B3321" s="77">
        <v>38744</v>
      </c>
      <c r="C3321" s="76">
        <v>1200</v>
      </c>
      <c r="D3321" s="101">
        <v>1770</v>
      </c>
    </row>
    <row r="3322" spans="1:4">
      <c r="A3322" s="76" t="s">
        <v>135</v>
      </c>
      <c r="B3322" s="77">
        <v>38745</v>
      </c>
      <c r="C3322" s="76">
        <v>1200</v>
      </c>
      <c r="D3322" s="101">
        <v>1820</v>
      </c>
    </row>
    <row r="3323" spans="1:4">
      <c r="A3323" s="76" t="s">
        <v>135</v>
      </c>
      <c r="B3323" s="77">
        <v>38746</v>
      </c>
      <c r="C3323" s="76">
        <v>1200</v>
      </c>
      <c r="D3323" s="101">
        <v>1830</v>
      </c>
    </row>
    <row r="3324" spans="1:4">
      <c r="A3324" s="76" t="s">
        <v>135</v>
      </c>
      <c r="B3324" s="77">
        <v>38747</v>
      </c>
      <c r="C3324" s="76">
        <v>1200</v>
      </c>
      <c r="D3324" s="101">
        <v>1800</v>
      </c>
    </row>
    <row r="3325" spans="1:4">
      <c r="A3325" s="76" t="s">
        <v>135</v>
      </c>
      <c r="B3325" s="77">
        <v>38748</v>
      </c>
      <c r="C3325" s="76">
        <v>1200</v>
      </c>
      <c r="D3325" s="101">
        <v>1800</v>
      </c>
    </row>
    <row r="3326" spans="1:4">
      <c r="A3326" s="76" t="s">
        <v>135</v>
      </c>
      <c r="B3326" s="77">
        <v>38749</v>
      </c>
      <c r="C3326" s="76">
        <v>1200</v>
      </c>
      <c r="D3326" s="101">
        <v>1770</v>
      </c>
    </row>
    <row r="3327" spans="1:4">
      <c r="A3327" s="76" t="s">
        <v>135</v>
      </c>
      <c r="B3327" s="77">
        <v>38750</v>
      </c>
      <c r="C3327" s="76">
        <v>1200</v>
      </c>
      <c r="D3327" s="101">
        <v>1740</v>
      </c>
    </row>
    <row r="3328" spans="1:4">
      <c r="A3328" s="76" t="s">
        <v>135</v>
      </c>
      <c r="B3328" s="77">
        <v>38751</v>
      </c>
      <c r="C3328" s="76">
        <v>1200</v>
      </c>
      <c r="D3328" s="101">
        <v>1710</v>
      </c>
    </row>
    <row r="3329" spans="1:4">
      <c r="A3329" s="76" t="s">
        <v>135</v>
      </c>
      <c r="B3329" s="77">
        <v>38752</v>
      </c>
      <c r="C3329" s="76">
        <v>1200</v>
      </c>
      <c r="D3329" s="101">
        <v>1640</v>
      </c>
    </row>
    <row r="3330" spans="1:4">
      <c r="A3330" s="76" t="s">
        <v>135</v>
      </c>
      <c r="B3330" s="77">
        <v>38753</v>
      </c>
      <c r="C3330" s="76">
        <v>1200</v>
      </c>
      <c r="D3330" s="101">
        <v>1560</v>
      </c>
    </row>
    <row r="3331" spans="1:4">
      <c r="A3331" s="76" t="s">
        <v>135</v>
      </c>
      <c r="B3331" s="77">
        <v>38754</v>
      </c>
      <c r="C3331" s="76">
        <v>1200</v>
      </c>
      <c r="D3331" s="101">
        <v>1470</v>
      </c>
    </row>
    <row r="3332" spans="1:4">
      <c r="A3332" s="76" t="s">
        <v>135</v>
      </c>
      <c r="B3332" s="77">
        <v>38755</v>
      </c>
      <c r="C3332" s="76">
        <v>1200</v>
      </c>
      <c r="D3332" s="101">
        <v>1450</v>
      </c>
    </row>
    <row r="3333" spans="1:4">
      <c r="A3333" s="76" t="s">
        <v>135</v>
      </c>
      <c r="B3333" s="77">
        <v>38756</v>
      </c>
      <c r="C3333" s="76">
        <v>1200</v>
      </c>
      <c r="D3333" s="101">
        <v>1400</v>
      </c>
    </row>
    <row r="3334" spans="1:4">
      <c r="A3334" s="76" t="s">
        <v>135</v>
      </c>
      <c r="B3334" s="77">
        <v>38757</v>
      </c>
      <c r="C3334" s="76">
        <v>1200</v>
      </c>
      <c r="D3334" s="101">
        <v>1370</v>
      </c>
    </row>
    <row r="3335" spans="1:4">
      <c r="A3335" s="76" t="s">
        <v>135</v>
      </c>
      <c r="B3335" s="77">
        <v>38758</v>
      </c>
      <c r="C3335" s="76">
        <v>1200</v>
      </c>
      <c r="D3335" s="101">
        <v>1350</v>
      </c>
    </row>
    <row r="3336" spans="1:4">
      <c r="A3336" s="76" t="s">
        <v>135</v>
      </c>
      <c r="B3336" s="77">
        <v>38759</v>
      </c>
      <c r="C3336" s="76">
        <v>1200</v>
      </c>
      <c r="D3336" s="101">
        <v>1360</v>
      </c>
    </row>
    <row r="3337" spans="1:4">
      <c r="A3337" s="76" t="s">
        <v>135</v>
      </c>
      <c r="B3337" s="77">
        <v>38760</v>
      </c>
      <c r="C3337" s="76">
        <v>1200</v>
      </c>
      <c r="D3337" s="101">
        <v>1380</v>
      </c>
    </row>
    <row r="3338" spans="1:4">
      <c r="A3338" s="76" t="s">
        <v>135</v>
      </c>
      <c r="B3338" s="77">
        <v>38761</v>
      </c>
      <c r="C3338" s="76">
        <v>1200</v>
      </c>
      <c r="D3338" s="101">
        <v>1350</v>
      </c>
    </row>
    <row r="3339" spans="1:4">
      <c r="A3339" s="76" t="s">
        <v>135</v>
      </c>
      <c r="B3339" s="77">
        <v>38762</v>
      </c>
      <c r="C3339" s="76">
        <v>1200</v>
      </c>
      <c r="D3339" s="101">
        <v>1330</v>
      </c>
    </row>
    <row r="3340" spans="1:4">
      <c r="A3340" s="76" t="s">
        <v>135</v>
      </c>
      <c r="B3340" s="77">
        <v>38763</v>
      </c>
      <c r="C3340" s="76">
        <v>1200</v>
      </c>
      <c r="D3340" s="101">
        <v>1310</v>
      </c>
    </row>
    <row r="3341" spans="1:4">
      <c r="A3341" s="76" t="s">
        <v>135</v>
      </c>
      <c r="B3341" s="77">
        <v>38764</v>
      </c>
      <c r="C3341" s="76">
        <v>1200</v>
      </c>
      <c r="D3341" s="101">
        <v>1280</v>
      </c>
    </row>
    <row r="3342" spans="1:4">
      <c r="A3342" s="76" t="s">
        <v>135</v>
      </c>
      <c r="B3342" s="77">
        <v>38765</v>
      </c>
      <c r="C3342" s="76">
        <v>1200</v>
      </c>
      <c r="D3342" s="101">
        <v>1240</v>
      </c>
    </row>
    <row r="3343" spans="1:4">
      <c r="A3343" s="76" t="s">
        <v>135</v>
      </c>
      <c r="B3343" s="77">
        <v>38766</v>
      </c>
      <c r="C3343" s="76">
        <v>1200</v>
      </c>
      <c r="D3343" s="101">
        <v>1200</v>
      </c>
    </row>
    <row r="3344" spans="1:4">
      <c r="A3344" s="76" t="s">
        <v>135</v>
      </c>
      <c r="B3344" s="77">
        <v>38767</v>
      </c>
      <c r="C3344" s="76">
        <v>1200</v>
      </c>
      <c r="D3344" s="101">
        <v>1160</v>
      </c>
    </row>
    <row r="3345" spans="1:4">
      <c r="A3345" s="76" t="s">
        <v>135</v>
      </c>
      <c r="B3345" s="77">
        <v>38768</v>
      </c>
      <c r="C3345" s="76">
        <v>1200</v>
      </c>
      <c r="D3345" s="101">
        <v>1130</v>
      </c>
    </row>
    <row r="3346" spans="1:4">
      <c r="A3346" s="76" t="s">
        <v>135</v>
      </c>
      <c r="B3346" s="77">
        <v>38769</v>
      </c>
      <c r="C3346" s="76">
        <v>1200</v>
      </c>
      <c r="D3346" s="101">
        <v>1100</v>
      </c>
    </row>
    <row r="3347" spans="1:4">
      <c r="A3347" s="76" t="s">
        <v>135</v>
      </c>
      <c r="B3347" s="77">
        <v>38770</v>
      </c>
      <c r="C3347" s="76">
        <v>1200</v>
      </c>
      <c r="D3347" s="101">
        <v>1070</v>
      </c>
    </row>
    <row r="3348" spans="1:4">
      <c r="A3348" s="76" t="s">
        <v>135</v>
      </c>
      <c r="B3348" s="77">
        <v>38771</v>
      </c>
      <c r="C3348" s="76">
        <v>1200</v>
      </c>
      <c r="D3348" s="101">
        <v>1120</v>
      </c>
    </row>
    <row r="3349" spans="1:4">
      <c r="A3349" s="76" t="s">
        <v>135</v>
      </c>
      <c r="B3349" s="77">
        <v>38772</v>
      </c>
      <c r="C3349" s="76">
        <v>1200</v>
      </c>
      <c r="D3349" s="101">
        <v>1120</v>
      </c>
    </row>
    <row r="3350" spans="1:4">
      <c r="A3350" s="76" t="s">
        <v>135</v>
      </c>
      <c r="B3350" s="77">
        <v>38773</v>
      </c>
      <c r="C3350" s="76">
        <v>1200</v>
      </c>
      <c r="D3350" s="101">
        <v>1160</v>
      </c>
    </row>
    <row r="3351" spans="1:4">
      <c r="A3351" s="76" t="s">
        <v>135</v>
      </c>
      <c r="B3351" s="77">
        <v>38774</v>
      </c>
      <c r="C3351" s="76">
        <v>1200</v>
      </c>
      <c r="D3351" s="101">
        <v>1320</v>
      </c>
    </row>
    <row r="3352" spans="1:4">
      <c r="A3352" s="76" t="s">
        <v>135</v>
      </c>
      <c r="B3352" s="77">
        <v>38775</v>
      </c>
      <c r="C3352" s="76">
        <v>1200</v>
      </c>
      <c r="D3352" s="101">
        <v>1430</v>
      </c>
    </row>
    <row r="3353" spans="1:4">
      <c r="A3353" s="76" t="s">
        <v>135</v>
      </c>
      <c r="B3353" s="77">
        <v>38776</v>
      </c>
      <c r="C3353" s="76">
        <v>1200</v>
      </c>
      <c r="D3353" s="101">
        <v>1490</v>
      </c>
    </row>
    <row r="3354" spans="1:4">
      <c r="A3354" s="76" t="s">
        <v>135</v>
      </c>
      <c r="B3354" s="77">
        <v>38777</v>
      </c>
      <c r="C3354" s="76">
        <v>1200</v>
      </c>
      <c r="D3354" s="101">
        <v>1530</v>
      </c>
    </row>
    <row r="3355" spans="1:4">
      <c r="A3355" s="76" t="s">
        <v>135</v>
      </c>
      <c r="B3355" s="77">
        <v>38778</v>
      </c>
      <c r="C3355" s="76">
        <v>1200</v>
      </c>
      <c r="D3355" s="101">
        <v>1540</v>
      </c>
    </row>
    <row r="3356" spans="1:4">
      <c r="A3356" s="76" t="s">
        <v>135</v>
      </c>
      <c r="B3356" s="77">
        <v>38779</v>
      </c>
      <c r="C3356" s="76">
        <v>1200</v>
      </c>
      <c r="D3356" s="101">
        <v>1510</v>
      </c>
    </row>
    <row r="3357" spans="1:4">
      <c r="A3357" s="76" t="s">
        <v>135</v>
      </c>
      <c r="B3357" s="77">
        <v>38780</v>
      </c>
      <c r="C3357" s="76">
        <v>1200</v>
      </c>
      <c r="D3357" s="101">
        <v>1480</v>
      </c>
    </row>
    <row r="3358" spans="1:4">
      <c r="A3358" s="76" t="s">
        <v>135</v>
      </c>
      <c r="B3358" s="77">
        <v>38781</v>
      </c>
      <c r="C3358" s="76">
        <v>1200</v>
      </c>
      <c r="D3358" s="101">
        <v>1430</v>
      </c>
    </row>
    <row r="3359" spans="1:4">
      <c r="A3359" s="76" t="s">
        <v>135</v>
      </c>
      <c r="B3359" s="77">
        <v>38782</v>
      </c>
      <c r="C3359" s="76">
        <v>1200</v>
      </c>
      <c r="D3359" s="101">
        <v>1380</v>
      </c>
    </row>
    <row r="3360" spans="1:4">
      <c r="A3360" s="76" t="s">
        <v>135</v>
      </c>
      <c r="B3360" s="77">
        <v>38783</v>
      </c>
      <c r="C3360" s="76">
        <v>1200</v>
      </c>
      <c r="D3360" s="101">
        <v>1330</v>
      </c>
    </row>
    <row r="3361" spans="1:4">
      <c r="A3361" s="76" t="s">
        <v>135</v>
      </c>
      <c r="B3361" s="77">
        <v>38784</v>
      </c>
      <c r="C3361" s="76">
        <v>1200</v>
      </c>
      <c r="D3361" s="101">
        <v>1270</v>
      </c>
    </row>
    <row r="3362" spans="1:4">
      <c r="A3362" s="76" t="s">
        <v>135</v>
      </c>
      <c r="B3362" s="77">
        <v>38785</v>
      </c>
      <c r="C3362" s="76">
        <v>1200</v>
      </c>
      <c r="D3362" s="101">
        <v>1210</v>
      </c>
    </row>
    <row r="3363" spans="1:4">
      <c r="A3363" s="76" t="s">
        <v>135</v>
      </c>
      <c r="B3363" s="77">
        <v>38786</v>
      </c>
      <c r="C3363" s="76">
        <v>1200</v>
      </c>
      <c r="D3363" s="101">
        <v>1170</v>
      </c>
    </row>
    <row r="3364" spans="1:4">
      <c r="A3364" s="76" t="s">
        <v>135</v>
      </c>
      <c r="B3364" s="77">
        <v>38787</v>
      </c>
      <c r="C3364" s="76">
        <v>1200</v>
      </c>
      <c r="D3364" s="101">
        <v>1140</v>
      </c>
    </row>
    <row r="3365" spans="1:4">
      <c r="A3365" s="76" t="s">
        <v>135</v>
      </c>
      <c r="B3365" s="77">
        <v>38788</v>
      </c>
      <c r="C3365" s="76">
        <v>1200</v>
      </c>
      <c r="D3365" s="101">
        <v>1110</v>
      </c>
    </row>
    <row r="3366" spans="1:4">
      <c r="A3366" s="76" t="s">
        <v>135</v>
      </c>
      <c r="B3366" s="77">
        <v>38789</v>
      </c>
      <c r="C3366" s="76">
        <v>1200</v>
      </c>
      <c r="D3366" s="101">
        <v>1080</v>
      </c>
    </row>
    <row r="3367" spans="1:4">
      <c r="A3367" s="76" t="s">
        <v>135</v>
      </c>
      <c r="B3367" s="77">
        <v>38790</v>
      </c>
      <c r="C3367" s="76">
        <v>1200</v>
      </c>
      <c r="D3367" s="101">
        <v>1040</v>
      </c>
    </row>
    <row r="3368" spans="1:4">
      <c r="A3368" s="76" t="s">
        <v>135</v>
      </c>
      <c r="B3368" s="77">
        <v>38791</v>
      </c>
      <c r="C3368" s="76">
        <v>1200</v>
      </c>
      <c r="D3368" s="101">
        <v>1010</v>
      </c>
    </row>
    <row r="3369" spans="1:4">
      <c r="A3369" s="76" t="s">
        <v>135</v>
      </c>
      <c r="B3369" s="77">
        <v>38792</v>
      </c>
      <c r="C3369" s="76">
        <v>1200</v>
      </c>
      <c r="D3369" s="101">
        <v>976</v>
      </c>
    </row>
    <row r="3370" spans="1:4">
      <c r="A3370" s="76" t="s">
        <v>135</v>
      </c>
      <c r="B3370" s="77">
        <v>38793</v>
      </c>
      <c r="C3370" s="76">
        <v>1200</v>
      </c>
      <c r="D3370" s="101">
        <v>941</v>
      </c>
    </row>
    <row r="3371" spans="1:4">
      <c r="A3371" s="76" t="s">
        <v>135</v>
      </c>
      <c r="B3371" s="77">
        <v>38794</v>
      </c>
      <c r="C3371" s="76">
        <v>1200</v>
      </c>
      <c r="D3371" s="101">
        <v>897</v>
      </c>
    </row>
    <row r="3372" spans="1:4">
      <c r="A3372" s="76" t="s">
        <v>135</v>
      </c>
      <c r="B3372" s="77">
        <v>38795</v>
      </c>
      <c r="C3372" s="76">
        <v>1200</v>
      </c>
      <c r="D3372" s="101">
        <v>838</v>
      </c>
    </row>
    <row r="3373" spans="1:4">
      <c r="A3373" s="76" t="s">
        <v>135</v>
      </c>
      <c r="B3373" s="77">
        <v>38796</v>
      </c>
      <c r="C3373" s="76">
        <v>1200</v>
      </c>
      <c r="D3373" s="101">
        <v>774</v>
      </c>
    </row>
    <row r="3374" spans="1:4">
      <c r="A3374" s="76" t="s">
        <v>135</v>
      </c>
      <c r="B3374" s="77">
        <v>38797</v>
      </c>
      <c r="C3374" s="76">
        <v>1200</v>
      </c>
      <c r="D3374" s="101">
        <v>756</v>
      </c>
    </row>
    <row r="3375" spans="1:4">
      <c r="A3375" s="76" t="s">
        <v>135</v>
      </c>
      <c r="B3375" s="77">
        <v>38798</v>
      </c>
      <c r="C3375" s="76">
        <v>1200</v>
      </c>
      <c r="D3375" s="101">
        <v>735</v>
      </c>
    </row>
    <row r="3376" spans="1:4">
      <c r="A3376" s="76" t="s">
        <v>135</v>
      </c>
      <c r="B3376" s="77">
        <v>38799</v>
      </c>
      <c r="C3376" s="76">
        <v>1200</v>
      </c>
      <c r="D3376" s="101">
        <v>717</v>
      </c>
    </row>
    <row r="3377" spans="1:4">
      <c r="A3377" s="76" t="s">
        <v>135</v>
      </c>
      <c r="B3377" s="77">
        <v>38800</v>
      </c>
      <c r="C3377" s="76">
        <v>1200</v>
      </c>
      <c r="D3377" s="101">
        <v>712</v>
      </c>
    </row>
    <row r="3378" spans="1:4">
      <c r="A3378" s="76" t="s">
        <v>135</v>
      </c>
      <c r="B3378" s="77">
        <v>38801</v>
      </c>
      <c r="C3378" s="76">
        <v>1200</v>
      </c>
      <c r="D3378" s="101">
        <v>708</v>
      </c>
    </row>
    <row r="3379" spans="1:4">
      <c r="A3379" s="76" t="s">
        <v>135</v>
      </c>
      <c r="B3379" s="77">
        <v>38802</v>
      </c>
      <c r="C3379" s="76">
        <v>1200</v>
      </c>
      <c r="D3379" s="101">
        <v>703</v>
      </c>
    </row>
    <row r="3380" spans="1:4">
      <c r="A3380" s="76" t="s">
        <v>135</v>
      </c>
      <c r="B3380" s="77">
        <v>38803</v>
      </c>
      <c r="C3380" s="76">
        <v>1200</v>
      </c>
      <c r="D3380" s="101">
        <v>698</v>
      </c>
    </row>
    <row r="3381" spans="1:4">
      <c r="A3381" s="76" t="s">
        <v>135</v>
      </c>
      <c r="B3381" s="77">
        <v>38804</v>
      </c>
      <c r="C3381" s="76">
        <v>1200</v>
      </c>
      <c r="D3381" s="101">
        <v>701</v>
      </c>
    </row>
    <row r="3382" spans="1:4">
      <c r="A3382" s="76" t="s">
        <v>135</v>
      </c>
      <c r="B3382" s="77">
        <v>38805</v>
      </c>
      <c r="C3382" s="76">
        <v>1200</v>
      </c>
      <c r="D3382" s="101">
        <v>719</v>
      </c>
    </row>
    <row r="3383" spans="1:4">
      <c r="A3383" s="76" t="s">
        <v>135</v>
      </c>
      <c r="B3383" s="77">
        <v>38806</v>
      </c>
      <c r="C3383" s="76">
        <v>1200</v>
      </c>
      <c r="D3383" s="101">
        <v>736</v>
      </c>
    </row>
    <row r="3384" spans="1:4">
      <c r="A3384" s="76" t="s">
        <v>135</v>
      </c>
      <c r="B3384" s="77">
        <v>38807</v>
      </c>
      <c r="C3384" s="76">
        <v>1200</v>
      </c>
      <c r="D3384" s="101">
        <v>750</v>
      </c>
    </row>
    <row r="3385" spans="1:4">
      <c r="A3385" s="76" t="s">
        <v>135</v>
      </c>
      <c r="B3385" s="77">
        <v>38808</v>
      </c>
      <c r="C3385" s="76">
        <v>1200</v>
      </c>
      <c r="D3385" s="101">
        <v>758</v>
      </c>
    </row>
    <row r="3386" spans="1:4">
      <c r="A3386" s="76" t="s">
        <v>135</v>
      </c>
      <c r="B3386" s="77">
        <v>38809</v>
      </c>
      <c r="C3386" s="76">
        <v>1200</v>
      </c>
      <c r="D3386" s="101">
        <v>742</v>
      </c>
    </row>
    <row r="3387" spans="1:4">
      <c r="A3387" s="76" t="s">
        <v>135</v>
      </c>
      <c r="B3387" s="77">
        <v>38810</v>
      </c>
      <c r="C3387" s="76">
        <v>1200</v>
      </c>
      <c r="D3387" s="101">
        <v>692</v>
      </c>
    </row>
    <row r="3388" spans="1:4">
      <c r="A3388" s="76" t="s">
        <v>135</v>
      </c>
      <c r="B3388" s="77">
        <v>38811</v>
      </c>
      <c r="C3388" s="76">
        <v>1200</v>
      </c>
      <c r="D3388" s="101">
        <v>629</v>
      </c>
    </row>
    <row r="3389" spans="1:4">
      <c r="A3389" s="76" t="s">
        <v>135</v>
      </c>
      <c r="B3389" s="77">
        <v>38812</v>
      </c>
      <c r="C3389" s="76">
        <v>1200</v>
      </c>
      <c r="D3389" s="101">
        <v>579</v>
      </c>
    </row>
    <row r="3390" spans="1:4">
      <c r="A3390" s="76" t="s">
        <v>135</v>
      </c>
      <c r="B3390" s="77">
        <v>38813</v>
      </c>
      <c r="C3390" s="76">
        <v>1200</v>
      </c>
      <c r="D3390" s="101">
        <v>542</v>
      </c>
    </row>
    <row r="3391" spans="1:4">
      <c r="A3391" s="76" t="s">
        <v>135</v>
      </c>
      <c r="B3391" s="77">
        <v>38814</v>
      </c>
      <c r="C3391" s="76">
        <v>1200</v>
      </c>
      <c r="D3391" s="101">
        <v>512</v>
      </c>
    </row>
    <row r="3392" spans="1:4">
      <c r="A3392" s="76" t="s">
        <v>135</v>
      </c>
      <c r="B3392" s="77">
        <v>38815</v>
      </c>
      <c r="C3392" s="76">
        <v>1200</v>
      </c>
      <c r="D3392" s="101">
        <v>488</v>
      </c>
    </row>
    <row r="3393" spans="1:4">
      <c r="A3393" s="76" t="s">
        <v>135</v>
      </c>
      <c r="B3393" s="77">
        <v>38816</v>
      </c>
      <c r="C3393" s="76">
        <v>1200</v>
      </c>
      <c r="D3393" s="101">
        <v>477</v>
      </c>
    </row>
    <row r="3394" spans="1:4">
      <c r="A3394" s="76" t="s">
        <v>135</v>
      </c>
      <c r="B3394" s="77">
        <v>38817</v>
      </c>
      <c r="C3394" s="76">
        <v>1200</v>
      </c>
      <c r="D3394" s="101">
        <v>465</v>
      </c>
    </row>
    <row r="3395" spans="1:4">
      <c r="A3395" s="76" t="s">
        <v>135</v>
      </c>
      <c r="B3395" s="77">
        <v>38818</v>
      </c>
      <c r="C3395" s="76">
        <v>1200</v>
      </c>
      <c r="D3395" s="101">
        <v>453</v>
      </c>
    </row>
    <row r="3396" spans="1:4">
      <c r="A3396" s="76" t="s">
        <v>135</v>
      </c>
      <c r="B3396" s="77">
        <v>38819</v>
      </c>
      <c r="C3396" s="76">
        <v>1200</v>
      </c>
      <c r="D3396" s="101">
        <v>441</v>
      </c>
    </row>
    <row r="3397" spans="1:4">
      <c r="A3397" s="76" t="s">
        <v>135</v>
      </c>
      <c r="B3397" s="77">
        <v>38820</v>
      </c>
      <c r="C3397" s="76">
        <v>1200</v>
      </c>
      <c r="D3397" s="101">
        <v>434</v>
      </c>
    </row>
    <row r="3398" spans="1:4">
      <c r="A3398" s="76" t="s">
        <v>135</v>
      </c>
      <c r="B3398" s="77">
        <v>38821</v>
      </c>
      <c r="C3398" s="76">
        <v>1200</v>
      </c>
      <c r="D3398" s="101">
        <v>428</v>
      </c>
    </row>
    <row r="3399" spans="1:4">
      <c r="A3399" s="76" t="s">
        <v>135</v>
      </c>
      <c r="B3399" s="77">
        <v>38822</v>
      </c>
      <c r="C3399" s="76">
        <v>1200</v>
      </c>
      <c r="D3399" s="101">
        <v>421</v>
      </c>
    </row>
    <row r="3400" spans="1:4">
      <c r="A3400" s="76" t="s">
        <v>135</v>
      </c>
      <c r="B3400" s="77">
        <v>38823</v>
      </c>
      <c r="C3400" s="76">
        <v>1200</v>
      </c>
      <c r="D3400" s="101">
        <v>409</v>
      </c>
    </row>
    <row r="3401" spans="1:4">
      <c r="A3401" s="76" t="s">
        <v>135</v>
      </c>
      <c r="B3401" s="77">
        <v>38824</v>
      </c>
      <c r="C3401" s="76">
        <v>1200</v>
      </c>
      <c r="D3401" s="101">
        <v>397</v>
      </c>
    </row>
    <row r="3402" spans="1:4">
      <c r="A3402" s="76" t="s">
        <v>135</v>
      </c>
      <c r="B3402" s="77">
        <v>38825</v>
      </c>
      <c r="C3402" s="76">
        <v>1200</v>
      </c>
      <c r="D3402" s="101">
        <v>389</v>
      </c>
    </row>
    <row r="3403" spans="1:4">
      <c r="A3403" s="76" t="s">
        <v>135</v>
      </c>
      <c r="B3403" s="77">
        <v>38826</v>
      </c>
      <c r="C3403" s="76">
        <v>1200</v>
      </c>
      <c r="D3403" s="101">
        <v>378</v>
      </c>
    </row>
    <row r="3404" spans="1:4">
      <c r="A3404" s="76" t="s">
        <v>135</v>
      </c>
      <c r="B3404" s="77">
        <v>38827</v>
      </c>
      <c r="C3404" s="76">
        <v>1200</v>
      </c>
      <c r="D3404" s="101">
        <v>365</v>
      </c>
    </row>
    <row r="3405" spans="1:4">
      <c r="A3405" s="76" t="s">
        <v>135</v>
      </c>
      <c r="B3405" s="77">
        <v>38828</v>
      </c>
      <c r="C3405" s="76">
        <v>1200</v>
      </c>
      <c r="D3405" s="101">
        <v>353</v>
      </c>
    </row>
    <row r="3406" spans="1:4">
      <c r="A3406" s="76" t="s">
        <v>135</v>
      </c>
      <c r="B3406" s="77">
        <v>38829</v>
      </c>
      <c r="C3406" s="76">
        <v>1200</v>
      </c>
      <c r="D3406" s="101">
        <v>379</v>
      </c>
    </row>
    <row r="3407" spans="1:4">
      <c r="A3407" s="76" t="s">
        <v>135</v>
      </c>
      <c r="B3407" s="77">
        <v>38830</v>
      </c>
      <c r="C3407" s="76">
        <v>1200</v>
      </c>
      <c r="D3407" s="101">
        <v>436</v>
      </c>
    </row>
    <row r="3408" spans="1:4">
      <c r="A3408" s="76" t="s">
        <v>135</v>
      </c>
      <c r="B3408" s="77">
        <v>38831</v>
      </c>
      <c r="C3408" s="76">
        <v>1200</v>
      </c>
      <c r="D3408" s="101">
        <v>465</v>
      </c>
    </row>
    <row r="3409" spans="1:4">
      <c r="A3409" s="76" t="s">
        <v>135</v>
      </c>
      <c r="B3409" s="77">
        <v>38832</v>
      </c>
      <c r="C3409" s="76">
        <v>1200</v>
      </c>
      <c r="D3409" s="101">
        <v>477</v>
      </c>
    </row>
    <row r="3410" spans="1:4">
      <c r="A3410" s="76" t="s">
        <v>135</v>
      </c>
      <c r="B3410" s="77">
        <v>38833</v>
      </c>
      <c r="C3410" s="76">
        <v>1200</v>
      </c>
      <c r="D3410" s="101">
        <v>481</v>
      </c>
    </row>
    <row r="3411" spans="1:4">
      <c r="A3411" s="76" t="s">
        <v>135</v>
      </c>
      <c r="B3411" s="77">
        <v>38834</v>
      </c>
      <c r="C3411" s="76">
        <v>1200</v>
      </c>
      <c r="D3411" s="101">
        <v>500</v>
      </c>
    </row>
    <row r="3412" spans="1:4">
      <c r="A3412" s="76" t="s">
        <v>135</v>
      </c>
      <c r="B3412" s="77">
        <v>38835</v>
      </c>
      <c r="C3412" s="76">
        <v>1200</v>
      </c>
      <c r="D3412" s="101">
        <v>522</v>
      </c>
    </row>
    <row r="3413" spans="1:4">
      <c r="A3413" s="76" t="s">
        <v>135</v>
      </c>
      <c r="B3413" s="77">
        <v>38836</v>
      </c>
      <c r="C3413" s="76">
        <v>1200</v>
      </c>
      <c r="D3413" s="101">
        <v>543</v>
      </c>
    </row>
    <row r="3414" spans="1:4">
      <c r="A3414" s="76" t="s">
        <v>135</v>
      </c>
      <c r="B3414" s="77">
        <v>38837</v>
      </c>
      <c r="C3414" s="76">
        <v>1200</v>
      </c>
      <c r="D3414" s="101">
        <v>566</v>
      </c>
    </row>
    <row r="3415" spans="1:4">
      <c r="A3415" s="76" t="s">
        <v>135</v>
      </c>
      <c r="B3415" s="77">
        <v>38838</v>
      </c>
      <c r="C3415" s="76">
        <v>1200</v>
      </c>
      <c r="D3415" s="101">
        <v>580</v>
      </c>
    </row>
    <row r="3416" spans="1:4">
      <c r="A3416" s="76" t="s">
        <v>135</v>
      </c>
      <c r="B3416" s="77">
        <v>38839</v>
      </c>
      <c r="C3416" s="76">
        <v>1200</v>
      </c>
      <c r="D3416" s="101">
        <v>587</v>
      </c>
    </row>
    <row r="3417" spans="1:4">
      <c r="A3417" s="76" t="s">
        <v>135</v>
      </c>
      <c r="B3417" s="77">
        <v>38840</v>
      </c>
      <c r="C3417" s="76">
        <v>1200</v>
      </c>
      <c r="D3417" s="101">
        <v>588</v>
      </c>
    </row>
    <row r="3418" spans="1:4">
      <c r="A3418" s="76" t="s">
        <v>135</v>
      </c>
      <c r="B3418" s="77">
        <v>38841</v>
      </c>
      <c r="C3418" s="76">
        <v>1200</v>
      </c>
      <c r="D3418" s="101">
        <v>588</v>
      </c>
    </row>
    <row r="3419" spans="1:4">
      <c r="A3419" s="76" t="s">
        <v>135</v>
      </c>
      <c r="B3419" s="77">
        <v>38842</v>
      </c>
      <c r="C3419" s="76">
        <v>1200</v>
      </c>
      <c r="D3419" s="101">
        <v>604</v>
      </c>
    </row>
    <row r="3420" spans="1:4">
      <c r="A3420" s="76" t="s">
        <v>135</v>
      </c>
      <c r="B3420" s="77">
        <v>38843</v>
      </c>
      <c r="C3420" s="76">
        <v>1200</v>
      </c>
      <c r="D3420" s="101">
        <v>714</v>
      </c>
    </row>
    <row r="3421" spans="1:4">
      <c r="A3421" s="76" t="s">
        <v>135</v>
      </c>
      <c r="B3421" s="77">
        <v>38844</v>
      </c>
      <c r="C3421" s="76">
        <v>1200</v>
      </c>
      <c r="D3421" s="101">
        <v>787</v>
      </c>
    </row>
    <row r="3422" spans="1:4">
      <c r="A3422" s="76" t="s">
        <v>135</v>
      </c>
      <c r="B3422" s="77">
        <v>38845</v>
      </c>
      <c r="C3422" s="76">
        <v>1200</v>
      </c>
      <c r="D3422" s="101">
        <v>1030</v>
      </c>
    </row>
    <row r="3423" spans="1:4">
      <c r="A3423" s="76" t="s">
        <v>135</v>
      </c>
      <c r="B3423" s="77">
        <v>38846</v>
      </c>
      <c r="C3423" s="76">
        <v>1200</v>
      </c>
      <c r="D3423" s="101">
        <v>1190</v>
      </c>
    </row>
    <row r="3424" spans="1:4">
      <c r="A3424" s="76" t="s">
        <v>135</v>
      </c>
      <c r="B3424" s="77">
        <v>38847</v>
      </c>
      <c r="C3424" s="76">
        <v>1200</v>
      </c>
      <c r="D3424" s="101">
        <v>1380</v>
      </c>
    </row>
    <row r="3425" spans="1:4">
      <c r="A3425" s="76" t="s">
        <v>135</v>
      </c>
      <c r="B3425" s="77">
        <v>38848</v>
      </c>
      <c r="C3425" s="76">
        <v>1200</v>
      </c>
      <c r="D3425" s="101">
        <v>1470</v>
      </c>
    </row>
    <row r="3426" spans="1:4">
      <c r="A3426" s="76" t="s">
        <v>135</v>
      </c>
      <c r="B3426" s="77">
        <v>38849</v>
      </c>
      <c r="C3426" s="76">
        <v>1200</v>
      </c>
      <c r="D3426" s="101">
        <v>1450</v>
      </c>
    </row>
    <row r="3427" spans="1:4">
      <c r="A3427" s="76" t="s">
        <v>135</v>
      </c>
      <c r="B3427" s="77">
        <v>38850</v>
      </c>
      <c r="C3427" s="76">
        <v>1200</v>
      </c>
      <c r="D3427" s="101">
        <v>1370</v>
      </c>
    </row>
    <row r="3428" spans="1:4">
      <c r="A3428" s="76" t="s">
        <v>135</v>
      </c>
      <c r="B3428" s="77">
        <v>38851</v>
      </c>
      <c r="C3428" s="76">
        <v>1200</v>
      </c>
      <c r="D3428" s="101">
        <v>1310</v>
      </c>
    </row>
    <row r="3429" spans="1:4">
      <c r="A3429" s="76" t="s">
        <v>135</v>
      </c>
      <c r="B3429" s="77">
        <v>38852</v>
      </c>
      <c r="C3429" s="76">
        <v>1200</v>
      </c>
      <c r="D3429" s="101">
        <v>1280</v>
      </c>
    </row>
    <row r="3430" spans="1:4">
      <c r="A3430" s="76" t="s">
        <v>135</v>
      </c>
      <c r="B3430" s="77">
        <v>38853</v>
      </c>
      <c r="C3430" s="76">
        <v>1200</v>
      </c>
      <c r="D3430" s="101">
        <v>1330</v>
      </c>
    </row>
    <row r="3431" spans="1:4">
      <c r="A3431" s="76" t="s">
        <v>135</v>
      </c>
      <c r="B3431" s="77">
        <v>38854</v>
      </c>
      <c r="C3431" s="76">
        <v>1200</v>
      </c>
      <c r="D3431" s="101">
        <v>1320</v>
      </c>
    </row>
    <row r="3432" spans="1:4">
      <c r="A3432" s="76" t="s">
        <v>135</v>
      </c>
      <c r="B3432" s="77">
        <v>38855</v>
      </c>
      <c r="C3432" s="76">
        <v>1200</v>
      </c>
      <c r="D3432" s="101">
        <v>1290</v>
      </c>
    </row>
    <row r="3433" spans="1:4">
      <c r="A3433" s="76" t="s">
        <v>135</v>
      </c>
      <c r="B3433" s="77">
        <v>38856</v>
      </c>
      <c r="C3433" s="76">
        <v>1200</v>
      </c>
      <c r="D3433" s="101">
        <v>1250</v>
      </c>
    </row>
    <row r="3434" spans="1:4">
      <c r="A3434" s="76" t="s">
        <v>135</v>
      </c>
      <c r="B3434" s="77">
        <v>38857</v>
      </c>
      <c r="C3434" s="76">
        <v>1200</v>
      </c>
      <c r="D3434" s="101">
        <v>1190</v>
      </c>
    </row>
    <row r="3435" spans="1:4">
      <c r="A3435" s="76" t="s">
        <v>135</v>
      </c>
      <c r="B3435" s="77">
        <v>38858</v>
      </c>
      <c r="C3435" s="76">
        <v>1200</v>
      </c>
      <c r="D3435" s="101">
        <v>1100</v>
      </c>
    </row>
    <row r="3436" spans="1:4">
      <c r="A3436" s="76" t="s">
        <v>135</v>
      </c>
      <c r="B3436" s="77">
        <v>38859</v>
      </c>
      <c r="C3436" s="76">
        <v>1200</v>
      </c>
      <c r="D3436" s="101">
        <v>966</v>
      </c>
    </row>
    <row r="3437" spans="1:4">
      <c r="A3437" s="76" t="s">
        <v>135</v>
      </c>
      <c r="B3437" s="77">
        <v>38860</v>
      </c>
      <c r="C3437" s="76">
        <v>1200</v>
      </c>
      <c r="D3437" s="101">
        <v>849</v>
      </c>
    </row>
    <row r="3438" spans="1:4">
      <c r="A3438" s="76" t="s">
        <v>135</v>
      </c>
      <c r="B3438" s="77">
        <v>38861</v>
      </c>
      <c r="C3438" s="76">
        <v>1200</v>
      </c>
      <c r="D3438" s="101">
        <v>742</v>
      </c>
    </row>
    <row r="3439" spans="1:4">
      <c r="A3439" s="76" t="s">
        <v>135</v>
      </c>
      <c r="B3439" s="77">
        <v>38862</v>
      </c>
      <c r="C3439" s="76">
        <v>1200</v>
      </c>
      <c r="D3439" s="101">
        <v>642</v>
      </c>
    </row>
    <row r="3440" spans="1:4">
      <c r="A3440" s="76" t="s">
        <v>135</v>
      </c>
      <c r="B3440" s="77">
        <v>38863</v>
      </c>
      <c r="C3440" s="76">
        <v>1200</v>
      </c>
      <c r="D3440" s="101">
        <v>565</v>
      </c>
    </row>
    <row r="3441" spans="1:4">
      <c r="A3441" s="76" t="s">
        <v>135</v>
      </c>
      <c r="B3441" s="77">
        <v>38864</v>
      </c>
      <c r="C3441" s="76">
        <v>1200</v>
      </c>
      <c r="D3441" s="101">
        <v>507</v>
      </c>
    </row>
    <row r="3442" spans="1:4">
      <c r="A3442" s="76" t="s">
        <v>135</v>
      </c>
      <c r="B3442" s="77">
        <v>38865</v>
      </c>
      <c r="C3442" s="76">
        <v>1200</v>
      </c>
      <c r="D3442" s="101">
        <v>473</v>
      </c>
    </row>
    <row r="3443" spans="1:4">
      <c r="A3443" s="76" t="s">
        <v>135</v>
      </c>
      <c r="B3443" s="77">
        <v>38866</v>
      </c>
      <c r="C3443" s="76">
        <v>1200</v>
      </c>
      <c r="D3443" s="101">
        <v>452</v>
      </c>
    </row>
    <row r="3444" spans="1:4">
      <c r="A3444" s="76" t="s">
        <v>135</v>
      </c>
      <c r="B3444" s="77">
        <v>38867</v>
      </c>
      <c r="C3444" s="76">
        <v>1200</v>
      </c>
      <c r="D3444" s="101">
        <v>427</v>
      </c>
    </row>
    <row r="3445" spans="1:4">
      <c r="A3445" s="76" t="s">
        <v>135</v>
      </c>
      <c r="B3445" s="77">
        <v>38868</v>
      </c>
      <c r="C3445" s="76">
        <v>1200</v>
      </c>
      <c r="D3445" s="101">
        <v>401</v>
      </c>
    </row>
    <row r="3446" spans="1:4">
      <c r="A3446" s="76" t="s">
        <v>135</v>
      </c>
      <c r="B3446" s="77">
        <v>38869</v>
      </c>
      <c r="C3446" s="76">
        <v>1200</v>
      </c>
      <c r="D3446" s="101">
        <v>380</v>
      </c>
    </row>
    <row r="3447" spans="1:4">
      <c r="A3447" s="76" t="s">
        <v>135</v>
      </c>
      <c r="B3447" s="77">
        <v>38870</v>
      </c>
      <c r="C3447" s="76">
        <v>1200</v>
      </c>
      <c r="D3447" s="101">
        <v>374</v>
      </c>
    </row>
    <row r="3448" spans="1:4">
      <c r="A3448" s="76" t="s">
        <v>135</v>
      </c>
      <c r="B3448" s="77">
        <v>38871</v>
      </c>
      <c r="C3448" s="76">
        <v>1200</v>
      </c>
      <c r="D3448" s="101">
        <v>374</v>
      </c>
    </row>
    <row r="3449" spans="1:4">
      <c r="A3449" s="76" t="s">
        <v>135</v>
      </c>
      <c r="B3449" s="77">
        <v>38872</v>
      </c>
      <c r="C3449" s="76">
        <v>1200</v>
      </c>
      <c r="D3449" s="101">
        <v>363</v>
      </c>
    </row>
    <row r="3450" spans="1:4">
      <c r="A3450" s="76" t="s">
        <v>135</v>
      </c>
      <c r="B3450" s="77">
        <v>38873</v>
      </c>
      <c r="C3450" s="76">
        <v>1200</v>
      </c>
      <c r="D3450" s="101">
        <v>353</v>
      </c>
    </row>
    <row r="3451" spans="1:4">
      <c r="A3451" s="76" t="s">
        <v>135</v>
      </c>
      <c r="B3451" s="77">
        <v>38874</v>
      </c>
      <c r="C3451" s="76">
        <v>1200</v>
      </c>
      <c r="D3451" s="101">
        <v>335</v>
      </c>
    </row>
    <row r="3452" spans="1:4">
      <c r="A3452" s="76" t="s">
        <v>135</v>
      </c>
      <c r="B3452" s="77">
        <v>38875</v>
      </c>
      <c r="C3452" s="76">
        <v>1200</v>
      </c>
      <c r="D3452" s="101">
        <v>322</v>
      </c>
    </row>
    <row r="3453" spans="1:4">
      <c r="A3453" s="76" t="s">
        <v>135</v>
      </c>
      <c r="B3453" s="77">
        <v>38876</v>
      </c>
      <c r="C3453" s="76">
        <v>1200</v>
      </c>
      <c r="D3453" s="101">
        <v>316</v>
      </c>
    </row>
    <row r="3454" spans="1:4">
      <c r="A3454" s="76" t="s">
        <v>135</v>
      </c>
      <c r="B3454" s="77">
        <v>38877</v>
      </c>
      <c r="C3454" s="76">
        <v>1200</v>
      </c>
      <c r="D3454" s="101">
        <v>349</v>
      </c>
    </row>
    <row r="3455" spans="1:4">
      <c r="A3455" s="76" t="s">
        <v>135</v>
      </c>
      <c r="B3455" s="77">
        <v>38878</v>
      </c>
      <c r="C3455" s="76">
        <v>1200</v>
      </c>
      <c r="D3455" s="101">
        <v>385</v>
      </c>
    </row>
    <row r="3456" spans="1:4">
      <c r="A3456" s="76" t="s">
        <v>135</v>
      </c>
      <c r="B3456" s="77">
        <v>38879</v>
      </c>
      <c r="C3456" s="76">
        <v>1200</v>
      </c>
      <c r="D3456" s="101">
        <v>408</v>
      </c>
    </row>
    <row r="3457" spans="1:4">
      <c r="A3457" s="76" t="s">
        <v>135</v>
      </c>
      <c r="B3457" s="77">
        <v>38880</v>
      </c>
      <c r="C3457" s="76">
        <v>1200</v>
      </c>
      <c r="D3457" s="101">
        <v>456</v>
      </c>
    </row>
    <row r="3458" spans="1:4">
      <c r="A3458" s="76" t="s">
        <v>135</v>
      </c>
      <c r="B3458" s="77">
        <v>38881</v>
      </c>
      <c r="C3458" s="76">
        <v>1200</v>
      </c>
      <c r="D3458" s="101">
        <v>583</v>
      </c>
    </row>
    <row r="3459" spans="1:4">
      <c r="A3459" s="76" t="s">
        <v>135</v>
      </c>
      <c r="B3459" s="77">
        <v>38882</v>
      </c>
      <c r="C3459" s="76">
        <v>1200</v>
      </c>
      <c r="D3459" s="101">
        <v>1260</v>
      </c>
    </row>
    <row r="3460" spans="1:4">
      <c r="A3460" s="76" t="s">
        <v>135</v>
      </c>
      <c r="B3460" s="77">
        <v>38883</v>
      </c>
      <c r="C3460" s="76">
        <v>1200</v>
      </c>
      <c r="D3460" s="101">
        <v>2180</v>
      </c>
    </row>
    <row r="3461" spans="1:4">
      <c r="A3461" s="76" t="s">
        <v>135</v>
      </c>
      <c r="B3461" s="77">
        <v>38884</v>
      </c>
      <c r="C3461" s="76">
        <v>1200</v>
      </c>
      <c r="D3461" s="101">
        <v>2490</v>
      </c>
    </row>
    <row r="3462" spans="1:4">
      <c r="A3462" s="76" t="s">
        <v>135</v>
      </c>
      <c r="B3462" s="77">
        <v>38885</v>
      </c>
      <c r="C3462" s="76">
        <v>1200</v>
      </c>
      <c r="D3462" s="101">
        <v>2800</v>
      </c>
    </row>
    <row r="3463" spans="1:4">
      <c r="A3463" s="76" t="s">
        <v>135</v>
      </c>
      <c r="B3463" s="77">
        <v>38886</v>
      </c>
      <c r="C3463" s="76">
        <v>1200</v>
      </c>
      <c r="D3463" s="101">
        <v>2950</v>
      </c>
    </row>
    <row r="3464" spans="1:4">
      <c r="A3464" s="76" t="s">
        <v>135</v>
      </c>
      <c r="B3464" s="77">
        <v>38887</v>
      </c>
      <c r="C3464" s="76">
        <v>1200</v>
      </c>
      <c r="D3464" s="101">
        <v>2860</v>
      </c>
    </row>
    <row r="3465" spans="1:4">
      <c r="A3465" s="76" t="s">
        <v>135</v>
      </c>
      <c r="B3465" s="77">
        <v>38888</v>
      </c>
      <c r="C3465" s="76">
        <v>1200</v>
      </c>
      <c r="D3465" s="101">
        <v>2650</v>
      </c>
    </row>
    <row r="3466" spans="1:4">
      <c r="A3466" s="76" t="s">
        <v>135</v>
      </c>
      <c r="B3466" s="77">
        <v>38889</v>
      </c>
      <c r="C3466" s="76">
        <v>1200</v>
      </c>
      <c r="D3466" s="101">
        <v>2420</v>
      </c>
    </row>
    <row r="3467" spans="1:4">
      <c r="A3467" s="76" t="s">
        <v>135</v>
      </c>
      <c r="B3467" s="77">
        <v>38890</v>
      </c>
      <c r="C3467" s="76">
        <v>1200</v>
      </c>
      <c r="D3467" s="101">
        <v>2300</v>
      </c>
    </row>
    <row r="3468" spans="1:4">
      <c r="A3468" s="76" t="s">
        <v>135</v>
      </c>
      <c r="B3468" s="77">
        <v>38891</v>
      </c>
      <c r="C3468" s="76">
        <v>1200</v>
      </c>
      <c r="D3468" s="101">
        <v>2460</v>
      </c>
    </row>
    <row r="3469" spans="1:4">
      <c r="A3469" s="76" t="s">
        <v>135</v>
      </c>
      <c r="B3469" s="77">
        <v>38892</v>
      </c>
      <c r="C3469" s="76">
        <v>1200</v>
      </c>
      <c r="D3469" s="101">
        <v>2750</v>
      </c>
    </row>
    <row r="3470" spans="1:4">
      <c r="A3470" s="76" t="s">
        <v>135</v>
      </c>
      <c r="B3470" s="77">
        <v>38893</v>
      </c>
      <c r="C3470" s="76">
        <v>1200</v>
      </c>
      <c r="D3470" s="101">
        <v>2970</v>
      </c>
    </row>
    <row r="3471" spans="1:4">
      <c r="A3471" s="76" t="s">
        <v>135</v>
      </c>
      <c r="B3471" s="77">
        <v>38894</v>
      </c>
      <c r="C3471" s="76">
        <v>1200</v>
      </c>
      <c r="D3471" s="101">
        <v>3070</v>
      </c>
    </row>
    <row r="3472" spans="1:4">
      <c r="A3472" s="76" t="s">
        <v>135</v>
      </c>
      <c r="B3472" s="77">
        <v>38895</v>
      </c>
      <c r="C3472" s="76">
        <v>1200</v>
      </c>
      <c r="D3472" s="101">
        <v>2780</v>
      </c>
    </row>
    <row r="3473" spans="1:4">
      <c r="A3473" s="76" t="s">
        <v>135</v>
      </c>
      <c r="B3473" s="77">
        <v>38896</v>
      </c>
      <c r="C3473" s="76">
        <v>1200</v>
      </c>
      <c r="D3473" s="101">
        <v>2530</v>
      </c>
    </row>
    <row r="3474" spans="1:4">
      <c r="A3474" s="76" t="s">
        <v>135</v>
      </c>
      <c r="B3474" s="77">
        <v>38897</v>
      </c>
      <c r="C3474" s="76">
        <v>1200</v>
      </c>
      <c r="D3474" s="101">
        <v>2350</v>
      </c>
    </row>
    <row r="3475" spans="1:4">
      <c r="A3475" s="76" t="s">
        <v>135</v>
      </c>
      <c r="B3475" s="77">
        <v>38898</v>
      </c>
      <c r="C3475" s="76">
        <v>1200</v>
      </c>
      <c r="D3475" s="101">
        <v>2170</v>
      </c>
    </row>
    <row r="3476" spans="1:4">
      <c r="A3476" s="76" t="s">
        <v>135</v>
      </c>
      <c r="B3476" s="77">
        <v>38899</v>
      </c>
      <c r="C3476" s="76">
        <v>1200</v>
      </c>
      <c r="D3476" s="101">
        <v>2010</v>
      </c>
    </row>
    <row r="3477" spans="1:4">
      <c r="A3477" s="76" t="s">
        <v>135</v>
      </c>
      <c r="B3477" s="77">
        <v>38900</v>
      </c>
      <c r="C3477" s="76">
        <v>1200</v>
      </c>
      <c r="D3477" s="101">
        <v>1850</v>
      </c>
    </row>
    <row r="3478" spans="1:4">
      <c r="A3478" s="76" t="s">
        <v>135</v>
      </c>
      <c r="B3478" s="77">
        <v>38901</v>
      </c>
      <c r="C3478" s="76">
        <v>1200</v>
      </c>
      <c r="D3478" s="101">
        <v>1710</v>
      </c>
    </row>
    <row r="3479" spans="1:4">
      <c r="A3479" s="76" t="s">
        <v>135</v>
      </c>
      <c r="B3479" s="77">
        <v>38902</v>
      </c>
      <c r="C3479" s="76">
        <v>1200</v>
      </c>
      <c r="D3479" s="101">
        <v>1600</v>
      </c>
    </row>
    <row r="3480" spans="1:4">
      <c r="A3480" s="76" t="s">
        <v>135</v>
      </c>
      <c r="B3480" s="77">
        <v>38903</v>
      </c>
      <c r="C3480" s="76">
        <v>1200</v>
      </c>
      <c r="D3480" s="101">
        <v>1550</v>
      </c>
    </row>
    <row r="3481" spans="1:4">
      <c r="A3481" s="76" t="s">
        <v>135</v>
      </c>
      <c r="B3481" s="77">
        <v>38904</v>
      </c>
      <c r="C3481" s="76">
        <v>1200</v>
      </c>
      <c r="D3481" s="101">
        <v>1540</v>
      </c>
    </row>
    <row r="3482" spans="1:4">
      <c r="A3482" s="76" t="s">
        <v>135</v>
      </c>
      <c r="B3482" s="77">
        <v>38905</v>
      </c>
      <c r="C3482" s="76">
        <v>1200</v>
      </c>
      <c r="D3482" s="101">
        <v>1530</v>
      </c>
    </row>
    <row r="3483" spans="1:4">
      <c r="A3483" s="76" t="s">
        <v>135</v>
      </c>
      <c r="B3483" s="77">
        <v>38906</v>
      </c>
      <c r="C3483" s="76">
        <v>1200</v>
      </c>
      <c r="D3483" s="101">
        <v>1480</v>
      </c>
    </row>
    <row r="3484" spans="1:4">
      <c r="A3484" s="76" t="s">
        <v>135</v>
      </c>
      <c r="B3484" s="77">
        <v>38907</v>
      </c>
      <c r="C3484" s="76">
        <v>1200</v>
      </c>
      <c r="D3484" s="101">
        <v>1410</v>
      </c>
    </row>
    <row r="3485" spans="1:4">
      <c r="A3485" s="76" t="s">
        <v>135</v>
      </c>
      <c r="B3485" s="77">
        <v>38908</v>
      </c>
      <c r="C3485" s="76">
        <v>1200</v>
      </c>
      <c r="D3485" s="101">
        <v>1320</v>
      </c>
    </row>
    <row r="3486" spans="1:4">
      <c r="A3486" s="76" t="s">
        <v>135</v>
      </c>
      <c r="B3486" s="77">
        <v>38909</v>
      </c>
      <c r="C3486" s="76">
        <v>1200</v>
      </c>
      <c r="D3486" s="101">
        <v>1210</v>
      </c>
    </row>
    <row r="3487" spans="1:4">
      <c r="A3487" s="76" t="s">
        <v>135</v>
      </c>
      <c r="B3487" s="77">
        <v>38910</v>
      </c>
      <c r="C3487" s="76">
        <v>1200</v>
      </c>
      <c r="D3487" s="101">
        <v>1060</v>
      </c>
    </row>
    <row r="3488" spans="1:4">
      <c r="A3488" s="76" t="s">
        <v>135</v>
      </c>
      <c r="B3488" s="77">
        <v>38911</v>
      </c>
      <c r="C3488" s="76">
        <v>1200</v>
      </c>
      <c r="D3488" s="101">
        <v>908</v>
      </c>
    </row>
    <row r="3489" spans="1:4">
      <c r="A3489" s="76" t="s">
        <v>135</v>
      </c>
      <c r="B3489" s="77">
        <v>38912</v>
      </c>
      <c r="C3489" s="76">
        <v>1200</v>
      </c>
      <c r="D3489" s="101">
        <v>773</v>
      </c>
    </row>
    <row r="3490" spans="1:4">
      <c r="A3490" s="76" t="s">
        <v>135</v>
      </c>
      <c r="B3490" s="77">
        <v>38913</v>
      </c>
      <c r="C3490" s="76">
        <v>1200</v>
      </c>
      <c r="D3490" s="101">
        <v>666</v>
      </c>
    </row>
    <row r="3491" spans="1:4">
      <c r="A3491" s="76" t="s">
        <v>135</v>
      </c>
      <c r="B3491" s="77">
        <v>38914</v>
      </c>
      <c r="C3491" s="76">
        <v>1200</v>
      </c>
      <c r="D3491" s="101">
        <v>598</v>
      </c>
    </row>
    <row r="3492" spans="1:4">
      <c r="A3492" s="76" t="s">
        <v>135</v>
      </c>
      <c r="B3492" s="77">
        <v>38915</v>
      </c>
      <c r="C3492" s="76">
        <v>1200</v>
      </c>
      <c r="D3492" s="101">
        <v>543</v>
      </c>
    </row>
    <row r="3493" spans="1:4">
      <c r="A3493" s="76" t="s">
        <v>135</v>
      </c>
      <c r="B3493" s="77">
        <v>38916</v>
      </c>
      <c r="C3493" s="76">
        <v>1200</v>
      </c>
      <c r="D3493" s="101">
        <v>503</v>
      </c>
    </row>
    <row r="3494" spans="1:4">
      <c r="A3494" s="76" t="s">
        <v>135</v>
      </c>
      <c r="B3494" s="77">
        <v>38917</v>
      </c>
      <c r="C3494" s="76">
        <v>1200</v>
      </c>
      <c r="D3494" s="101">
        <v>461</v>
      </c>
    </row>
    <row r="3495" spans="1:4">
      <c r="A3495" s="76" t="s">
        <v>135</v>
      </c>
      <c r="B3495" s="77">
        <v>38918</v>
      </c>
      <c r="C3495" s="76">
        <v>1200</v>
      </c>
      <c r="D3495" s="101">
        <v>424</v>
      </c>
    </row>
    <row r="3496" spans="1:4">
      <c r="A3496" s="76" t="s">
        <v>135</v>
      </c>
      <c r="B3496" s="77">
        <v>38919</v>
      </c>
      <c r="C3496" s="76">
        <v>1200</v>
      </c>
      <c r="D3496" s="101">
        <v>382</v>
      </c>
    </row>
    <row r="3497" spans="1:4">
      <c r="A3497" s="76" t="s">
        <v>135</v>
      </c>
      <c r="B3497" s="77">
        <v>38920</v>
      </c>
      <c r="C3497" s="76">
        <v>1200</v>
      </c>
      <c r="D3497" s="101">
        <v>350</v>
      </c>
    </row>
    <row r="3498" spans="1:4">
      <c r="A3498" s="76" t="s">
        <v>135</v>
      </c>
      <c r="B3498" s="77">
        <v>38921</v>
      </c>
      <c r="C3498" s="76">
        <v>1200</v>
      </c>
      <c r="D3498" s="101">
        <v>489</v>
      </c>
    </row>
    <row r="3499" spans="1:4">
      <c r="A3499" s="76" t="s">
        <v>135</v>
      </c>
      <c r="B3499" s="77">
        <v>38922</v>
      </c>
      <c r="C3499" s="76">
        <v>1200</v>
      </c>
      <c r="D3499" s="101">
        <v>718</v>
      </c>
    </row>
    <row r="3500" spans="1:4">
      <c r="A3500" s="76" t="s">
        <v>135</v>
      </c>
      <c r="B3500" s="77">
        <v>38923</v>
      </c>
      <c r="C3500" s="76">
        <v>1200</v>
      </c>
      <c r="D3500" s="101">
        <v>868</v>
      </c>
    </row>
    <row r="3501" spans="1:4">
      <c r="A3501" s="76" t="s">
        <v>135</v>
      </c>
      <c r="B3501" s="77">
        <v>38924</v>
      </c>
      <c r="C3501" s="76">
        <v>1200</v>
      </c>
      <c r="D3501" s="101">
        <v>787</v>
      </c>
    </row>
    <row r="3502" spans="1:4">
      <c r="A3502" s="76" t="s">
        <v>135</v>
      </c>
      <c r="B3502" s="77">
        <v>38925</v>
      </c>
      <c r="C3502" s="76">
        <v>1200</v>
      </c>
      <c r="D3502" s="101">
        <v>721</v>
      </c>
    </row>
    <row r="3503" spans="1:4">
      <c r="A3503" s="76" t="s">
        <v>135</v>
      </c>
      <c r="B3503" s="77">
        <v>38926</v>
      </c>
      <c r="C3503" s="76">
        <v>1200</v>
      </c>
      <c r="D3503" s="101">
        <v>730</v>
      </c>
    </row>
    <row r="3504" spans="1:4">
      <c r="A3504" s="76" t="s">
        <v>135</v>
      </c>
      <c r="B3504" s="77">
        <v>38927</v>
      </c>
      <c r="C3504" s="76">
        <v>1200</v>
      </c>
      <c r="D3504" s="101">
        <v>742</v>
      </c>
    </row>
    <row r="3505" spans="1:4">
      <c r="A3505" s="76" t="s">
        <v>135</v>
      </c>
      <c r="B3505" s="77">
        <v>38928</v>
      </c>
      <c r="C3505" s="76">
        <v>1200</v>
      </c>
      <c r="D3505" s="101">
        <v>753</v>
      </c>
    </row>
    <row r="3506" spans="1:4">
      <c r="A3506" s="76" t="s">
        <v>135</v>
      </c>
      <c r="B3506" s="77">
        <v>38929</v>
      </c>
      <c r="C3506" s="76">
        <v>1200</v>
      </c>
      <c r="D3506" s="101">
        <v>752</v>
      </c>
    </row>
    <row r="3507" spans="1:4">
      <c r="A3507" s="76" t="s">
        <v>135</v>
      </c>
      <c r="B3507" s="77">
        <v>38930</v>
      </c>
      <c r="C3507" s="76">
        <v>1200</v>
      </c>
      <c r="D3507" s="101">
        <v>717</v>
      </c>
    </row>
    <row r="3508" spans="1:4">
      <c r="A3508" s="76" t="s">
        <v>135</v>
      </c>
      <c r="B3508" s="77">
        <v>38931</v>
      </c>
      <c r="C3508" s="76">
        <v>1200</v>
      </c>
      <c r="D3508" s="101">
        <v>657</v>
      </c>
    </row>
    <row r="3509" spans="1:4">
      <c r="A3509" s="76" t="s">
        <v>135</v>
      </c>
      <c r="B3509" s="77">
        <v>38932</v>
      </c>
      <c r="C3509" s="76">
        <v>1200</v>
      </c>
      <c r="D3509" s="101">
        <v>603</v>
      </c>
    </row>
    <row r="3510" spans="1:4">
      <c r="A3510" s="76" t="s">
        <v>135</v>
      </c>
      <c r="B3510" s="77">
        <v>38933</v>
      </c>
      <c r="C3510" s="76">
        <v>1200</v>
      </c>
      <c r="D3510" s="101">
        <v>556</v>
      </c>
    </row>
    <row r="3511" spans="1:4">
      <c r="A3511" s="76" t="s">
        <v>135</v>
      </c>
      <c r="B3511" s="77">
        <v>38934</v>
      </c>
      <c r="C3511" s="76">
        <v>1200</v>
      </c>
      <c r="D3511" s="101">
        <v>512</v>
      </c>
    </row>
    <row r="3512" spans="1:4">
      <c r="A3512" s="76" t="s">
        <v>135</v>
      </c>
      <c r="B3512" s="77">
        <v>38935</v>
      </c>
      <c r="C3512" s="76">
        <v>1200</v>
      </c>
      <c r="D3512" s="101">
        <v>490</v>
      </c>
    </row>
    <row r="3513" spans="1:4">
      <c r="A3513" s="76" t="s">
        <v>135</v>
      </c>
      <c r="B3513" s="77">
        <v>38936</v>
      </c>
      <c r="C3513" s="76">
        <v>1200</v>
      </c>
      <c r="D3513" s="101">
        <v>489</v>
      </c>
    </row>
    <row r="3514" spans="1:4">
      <c r="A3514" s="76" t="s">
        <v>135</v>
      </c>
      <c r="B3514" s="77">
        <v>38937</v>
      </c>
      <c r="C3514" s="76">
        <v>1200</v>
      </c>
      <c r="D3514" s="101">
        <v>488</v>
      </c>
    </row>
    <row r="3515" spans="1:4">
      <c r="A3515" s="76" t="s">
        <v>135</v>
      </c>
      <c r="B3515" s="77">
        <v>38938</v>
      </c>
      <c r="C3515" s="76">
        <v>1200</v>
      </c>
      <c r="D3515" s="101">
        <v>575</v>
      </c>
    </row>
    <row r="3516" spans="1:4">
      <c r="A3516" s="76" t="s">
        <v>135</v>
      </c>
      <c r="B3516" s="77">
        <v>38939</v>
      </c>
      <c r="C3516" s="76">
        <v>1200</v>
      </c>
      <c r="D3516" s="101">
        <v>685</v>
      </c>
    </row>
    <row r="3517" spans="1:4">
      <c r="A3517" s="76" t="s">
        <v>135</v>
      </c>
      <c r="B3517" s="77">
        <v>38940</v>
      </c>
      <c r="C3517" s="76">
        <v>1200</v>
      </c>
      <c r="D3517" s="101">
        <v>745</v>
      </c>
    </row>
    <row r="3518" spans="1:4">
      <c r="A3518" s="76" t="s">
        <v>135</v>
      </c>
      <c r="B3518" s="77">
        <v>38941</v>
      </c>
      <c r="C3518" s="76">
        <v>1200</v>
      </c>
      <c r="D3518" s="101">
        <v>763</v>
      </c>
    </row>
    <row r="3519" spans="1:4">
      <c r="A3519" s="76" t="s">
        <v>135</v>
      </c>
      <c r="B3519" s="77">
        <v>38942</v>
      </c>
      <c r="C3519" s="76">
        <v>1200</v>
      </c>
      <c r="D3519" s="101">
        <v>793</v>
      </c>
    </row>
    <row r="3520" spans="1:4">
      <c r="A3520" s="76" t="s">
        <v>135</v>
      </c>
      <c r="B3520" s="77">
        <v>38943</v>
      </c>
      <c r="C3520" s="76">
        <v>1200</v>
      </c>
      <c r="D3520" s="101">
        <v>799</v>
      </c>
    </row>
    <row r="3521" spans="1:4">
      <c r="A3521" s="76" t="s">
        <v>135</v>
      </c>
      <c r="B3521" s="77">
        <v>38944</v>
      </c>
      <c r="C3521" s="76">
        <v>1200</v>
      </c>
      <c r="D3521" s="101">
        <v>775</v>
      </c>
    </row>
    <row r="3522" spans="1:4">
      <c r="A3522" s="76" t="s">
        <v>135</v>
      </c>
      <c r="B3522" s="77">
        <v>38945</v>
      </c>
      <c r="C3522" s="76">
        <v>1200</v>
      </c>
      <c r="D3522" s="101">
        <v>728</v>
      </c>
    </row>
    <row r="3523" spans="1:4">
      <c r="A3523" s="76" t="s">
        <v>135</v>
      </c>
      <c r="B3523" s="77">
        <v>38946</v>
      </c>
      <c r="C3523" s="76">
        <v>1200</v>
      </c>
      <c r="D3523" s="101">
        <v>668</v>
      </c>
    </row>
    <row r="3524" spans="1:4">
      <c r="A3524" s="76" t="s">
        <v>135</v>
      </c>
      <c r="B3524" s="77">
        <v>38947</v>
      </c>
      <c r="C3524" s="76">
        <v>1200</v>
      </c>
      <c r="D3524" s="101">
        <v>609</v>
      </c>
    </row>
    <row r="3525" spans="1:4">
      <c r="A3525" s="76" t="s">
        <v>135</v>
      </c>
      <c r="B3525" s="77">
        <v>38948</v>
      </c>
      <c r="C3525" s="76">
        <v>1200</v>
      </c>
      <c r="D3525" s="101">
        <v>538</v>
      </c>
    </row>
    <row r="3526" spans="1:4">
      <c r="A3526" s="76" t="s">
        <v>135</v>
      </c>
      <c r="B3526" s="77">
        <v>38949</v>
      </c>
      <c r="C3526" s="76">
        <v>1200</v>
      </c>
      <c r="D3526" s="101">
        <v>429</v>
      </c>
    </row>
    <row r="3527" spans="1:4">
      <c r="A3527" s="76" t="s">
        <v>135</v>
      </c>
      <c r="B3527" s="77">
        <v>38950</v>
      </c>
      <c r="C3527" s="76">
        <v>1200</v>
      </c>
      <c r="D3527" s="101">
        <v>394</v>
      </c>
    </row>
    <row r="3528" spans="1:4">
      <c r="A3528" s="76" t="s">
        <v>135</v>
      </c>
      <c r="B3528" s="77">
        <v>38951</v>
      </c>
      <c r="C3528" s="76">
        <v>1200</v>
      </c>
      <c r="D3528" s="101">
        <v>384</v>
      </c>
    </row>
    <row r="3529" spans="1:4">
      <c r="A3529" s="76" t="s">
        <v>135</v>
      </c>
      <c r="B3529" s="77">
        <v>38952</v>
      </c>
      <c r="C3529" s="76">
        <v>1200</v>
      </c>
      <c r="D3529" s="101">
        <v>412</v>
      </c>
    </row>
    <row r="3530" spans="1:4">
      <c r="A3530" s="76" t="s">
        <v>135</v>
      </c>
      <c r="B3530" s="77">
        <v>38953</v>
      </c>
      <c r="C3530" s="76">
        <v>1200</v>
      </c>
      <c r="D3530" s="101">
        <v>416</v>
      </c>
    </row>
    <row r="3531" spans="1:4">
      <c r="A3531" s="76" t="s">
        <v>135</v>
      </c>
      <c r="B3531" s="77">
        <v>38954</v>
      </c>
      <c r="C3531" s="76">
        <v>1200</v>
      </c>
      <c r="D3531" s="101">
        <v>390</v>
      </c>
    </row>
    <row r="3532" spans="1:4">
      <c r="A3532" s="76" t="s">
        <v>135</v>
      </c>
      <c r="B3532" s="77">
        <v>38955</v>
      </c>
      <c r="C3532" s="76">
        <v>1200</v>
      </c>
      <c r="D3532" s="101">
        <v>353</v>
      </c>
    </row>
    <row r="3533" spans="1:4">
      <c r="A3533" s="76" t="s">
        <v>135</v>
      </c>
      <c r="B3533" s="77">
        <v>38956</v>
      </c>
      <c r="C3533" s="76">
        <v>1200</v>
      </c>
      <c r="D3533" s="101">
        <v>325</v>
      </c>
    </row>
    <row r="3534" spans="1:4">
      <c r="A3534" s="76" t="s">
        <v>135</v>
      </c>
      <c r="B3534" s="77">
        <v>38957</v>
      </c>
      <c r="C3534" s="76">
        <v>1200</v>
      </c>
      <c r="D3534" s="101">
        <v>325</v>
      </c>
    </row>
    <row r="3535" spans="1:4">
      <c r="A3535" s="76" t="s">
        <v>135</v>
      </c>
      <c r="B3535" s="77">
        <v>38958</v>
      </c>
      <c r="C3535" s="76">
        <v>1200</v>
      </c>
      <c r="D3535" s="101">
        <v>337</v>
      </c>
    </row>
    <row r="3536" spans="1:4">
      <c r="A3536" s="76" t="s">
        <v>135</v>
      </c>
      <c r="B3536" s="77">
        <v>38959</v>
      </c>
      <c r="C3536" s="76">
        <v>1200</v>
      </c>
      <c r="D3536" s="101">
        <v>353</v>
      </c>
    </row>
    <row r="3537" spans="1:4">
      <c r="A3537" s="76" t="s">
        <v>135</v>
      </c>
      <c r="B3537" s="77">
        <v>38960</v>
      </c>
      <c r="C3537" s="76">
        <v>1200</v>
      </c>
      <c r="D3537" s="101">
        <v>402</v>
      </c>
    </row>
    <row r="3538" spans="1:4">
      <c r="A3538" s="76" t="s">
        <v>135</v>
      </c>
      <c r="B3538" s="77">
        <v>38961</v>
      </c>
      <c r="C3538" s="76">
        <v>1200</v>
      </c>
      <c r="D3538" s="101">
        <v>531</v>
      </c>
    </row>
    <row r="3539" spans="1:4">
      <c r="A3539" s="76" t="s">
        <v>135</v>
      </c>
      <c r="B3539" s="77">
        <v>38962</v>
      </c>
      <c r="C3539" s="76">
        <v>1200</v>
      </c>
      <c r="D3539" s="101">
        <v>586</v>
      </c>
    </row>
    <row r="3540" spans="1:4">
      <c r="A3540" s="76" t="s">
        <v>135</v>
      </c>
      <c r="B3540" s="77">
        <v>38963</v>
      </c>
      <c r="C3540" s="76">
        <v>1200</v>
      </c>
      <c r="D3540" s="101">
        <v>725</v>
      </c>
    </row>
    <row r="3541" spans="1:4">
      <c r="A3541" s="76" t="s">
        <v>135</v>
      </c>
      <c r="B3541" s="77">
        <v>38964</v>
      </c>
      <c r="C3541" s="76">
        <v>1200</v>
      </c>
      <c r="D3541" s="101">
        <v>861</v>
      </c>
    </row>
    <row r="3542" spans="1:4">
      <c r="A3542" s="76" t="s">
        <v>135</v>
      </c>
      <c r="B3542" s="77">
        <v>38965</v>
      </c>
      <c r="C3542" s="76">
        <v>1200</v>
      </c>
      <c r="D3542" s="101">
        <v>917</v>
      </c>
    </row>
    <row r="3543" spans="1:4">
      <c r="A3543" s="76" t="s">
        <v>135</v>
      </c>
      <c r="B3543" s="77">
        <v>38966</v>
      </c>
      <c r="C3543" s="76">
        <v>1200</v>
      </c>
      <c r="D3543" s="101">
        <v>1010</v>
      </c>
    </row>
    <row r="3544" spans="1:4">
      <c r="A3544" s="76" t="s">
        <v>135</v>
      </c>
      <c r="B3544" s="77">
        <v>38967</v>
      </c>
      <c r="C3544" s="76">
        <v>1200</v>
      </c>
      <c r="D3544" s="101">
        <v>1130</v>
      </c>
    </row>
    <row r="3545" spans="1:4">
      <c r="A3545" s="76" t="s">
        <v>135</v>
      </c>
      <c r="B3545" s="77">
        <v>38968</v>
      </c>
      <c r="C3545" s="76">
        <v>1200</v>
      </c>
      <c r="D3545" s="101">
        <v>1280</v>
      </c>
    </row>
    <row r="3546" spans="1:4">
      <c r="A3546" s="76" t="s">
        <v>135</v>
      </c>
      <c r="B3546" s="77">
        <v>38969</v>
      </c>
      <c r="C3546" s="76">
        <v>1200</v>
      </c>
      <c r="D3546" s="101">
        <v>1400</v>
      </c>
    </row>
    <row r="3547" spans="1:4">
      <c r="A3547" s="76" t="s">
        <v>135</v>
      </c>
      <c r="B3547" s="77">
        <v>38970</v>
      </c>
      <c r="C3547" s="76">
        <v>1200</v>
      </c>
      <c r="D3547" s="101">
        <v>1420</v>
      </c>
    </row>
    <row r="3548" spans="1:4">
      <c r="A3548" s="76" t="s">
        <v>135</v>
      </c>
      <c r="B3548" s="77">
        <v>38971</v>
      </c>
      <c r="C3548" s="76">
        <v>1200</v>
      </c>
      <c r="D3548" s="101">
        <v>1420</v>
      </c>
    </row>
    <row r="3549" spans="1:4">
      <c r="A3549" s="76" t="s">
        <v>135</v>
      </c>
      <c r="B3549" s="77">
        <v>38972</v>
      </c>
      <c r="C3549" s="76">
        <v>1200</v>
      </c>
      <c r="D3549" s="101">
        <v>1420</v>
      </c>
    </row>
    <row r="3550" spans="1:4">
      <c r="A3550" s="76" t="s">
        <v>135</v>
      </c>
      <c r="B3550" s="77">
        <v>38973</v>
      </c>
      <c r="C3550" s="76">
        <v>1200</v>
      </c>
      <c r="D3550" s="101">
        <v>1390</v>
      </c>
    </row>
    <row r="3551" spans="1:4">
      <c r="A3551" s="76" t="s">
        <v>135</v>
      </c>
      <c r="B3551" s="77">
        <v>38974</v>
      </c>
      <c r="C3551" s="76">
        <v>1200</v>
      </c>
      <c r="D3551" s="101">
        <v>1400</v>
      </c>
    </row>
    <row r="3552" spans="1:4">
      <c r="A3552" s="76" t="s">
        <v>135</v>
      </c>
      <c r="B3552" s="77">
        <v>38975</v>
      </c>
      <c r="C3552" s="76">
        <v>1200</v>
      </c>
      <c r="D3552" s="101">
        <v>1320</v>
      </c>
    </row>
    <row r="3553" spans="1:4">
      <c r="A3553" s="76" t="s">
        <v>135</v>
      </c>
      <c r="B3553" s="77">
        <v>38976</v>
      </c>
      <c r="C3553" s="76">
        <v>1200</v>
      </c>
      <c r="D3553" s="101">
        <v>1210</v>
      </c>
    </row>
    <row r="3554" spans="1:4">
      <c r="A3554" s="76" t="s">
        <v>135</v>
      </c>
      <c r="B3554" s="77">
        <v>38977</v>
      </c>
      <c r="C3554" s="76">
        <v>1200</v>
      </c>
      <c r="D3554" s="101">
        <v>1150</v>
      </c>
    </row>
    <row r="3555" spans="1:4">
      <c r="A3555" s="76" t="s">
        <v>135</v>
      </c>
      <c r="B3555" s="77">
        <v>38978</v>
      </c>
      <c r="C3555" s="76">
        <v>1200</v>
      </c>
      <c r="D3555" s="101">
        <v>1130</v>
      </c>
    </row>
    <row r="3556" spans="1:4">
      <c r="A3556" s="76" t="s">
        <v>135</v>
      </c>
      <c r="B3556" s="77">
        <v>38979</v>
      </c>
      <c r="C3556" s="76">
        <v>1200</v>
      </c>
      <c r="D3556" s="101">
        <v>1110</v>
      </c>
    </row>
    <row r="3557" spans="1:4">
      <c r="A3557" s="76" t="s">
        <v>135</v>
      </c>
      <c r="B3557" s="77">
        <v>38980</v>
      </c>
      <c r="C3557" s="76">
        <v>1200</v>
      </c>
      <c r="D3557" s="101">
        <v>1060</v>
      </c>
    </row>
    <row r="3558" spans="1:4">
      <c r="A3558" s="76" t="s">
        <v>135</v>
      </c>
      <c r="B3558" s="77">
        <v>38981</v>
      </c>
      <c r="C3558" s="76">
        <v>1200</v>
      </c>
      <c r="D3558" s="101">
        <v>987</v>
      </c>
    </row>
    <row r="3559" spans="1:4">
      <c r="A3559" s="76" t="s">
        <v>135</v>
      </c>
      <c r="B3559" s="77">
        <v>38982</v>
      </c>
      <c r="C3559" s="76">
        <v>1200</v>
      </c>
      <c r="D3559" s="101">
        <v>907</v>
      </c>
    </row>
    <row r="3560" spans="1:4">
      <c r="A3560" s="76" t="s">
        <v>135</v>
      </c>
      <c r="B3560" s="77">
        <v>38983</v>
      </c>
      <c r="C3560" s="76">
        <v>1200</v>
      </c>
      <c r="D3560" s="101">
        <v>832</v>
      </c>
    </row>
    <row r="3561" spans="1:4">
      <c r="A3561" s="76" t="s">
        <v>135</v>
      </c>
      <c r="B3561" s="77">
        <v>38984</v>
      </c>
      <c r="C3561" s="76">
        <v>1200</v>
      </c>
      <c r="D3561" s="101">
        <v>741</v>
      </c>
    </row>
    <row r="3562" spans="1:4">
      <c r="A3562" s="76" t="s">
        <v>135</v>
      </c>
      <c r="B3562" s="77">
        <v>38985</v>
      </c>
      <c r="C3562" s="76">
        <v>1200</v>
      </c>
      <c r="D3562" s="101">
        <v>640</v>
      </c>
    </row>
    <row r="3563" spans="1:4">
      <c r="A3563" s="76" t="s">
        <v>135</v>
      </c>
      <c r="B3563" s="77">
        <v>38986</v>
      </c>
      <c r="C3563" s="76">
        <v>1200</v>
      </c>
      <c r="D3563" s="101">
        <v>567</v>
      </c>
    </row>
    <row r="3564" spans="1:4">
      <c r="A3564" s="76" t="s">
        <v>135</v>
      </c>
      <c r="B3564" s="77">
        <v>38987</v>
      </c>
      <c r="C3564" s="76">
        <v>1200</v>
      </c>
      <c r="D3564" s="101">
        <v>525</v>
      </c>
    </row>
    <row r="3565" spans="1:4">
      <c r="A3565" s="76" t="s">
        <v>135</v>
      </c>
      <c r="B3565" s="77">
        <v>38988</v>
      </c>
      <c r="C3565" s="76">
        <v>1200</v>
      </c>
      <c r="D3565" s="101">
        <v>502</v>
      </c>
    </row>
    <row r="3566" spans="1:4">
      <c r="A3566" s="76" t="s">
        <v>135</v>
      </c>
      <c r="B3566" s="77">
        <v>38989</v>
      </c>
      <c r="C3566" s="76">
        <v>1200</v>
      </c>
      <c r="D3566" s="101">
        <v>481</v>
      </c>
    </row>
    <row r="3567" spans="1:4">
      <c r="A3567" s="76" t="s">
        <v>135</v>
      </c>
      <c r="B3567" s="77">
        <v>38990</v>
      </c>
      <c r="C3567" s="76">
        <v>1200</v>
      </c>
      <c r="D3567" s="101">
        <v>458</v>
      </c>
    </row>
    <row r="3568" spans="1:4">
      <c r="A3568" s="76" t="s">
        <v>135</v>
      </c>
      <c r="B3568" s="77">
        <v>38991</v>
      </c>
      <c r="C3568" s="76">
        <v>1200</v>
      </c>
      <c r="D3568" s="101">
        <v>434</v>
      </c>
    </row>
    <row r="3569" spans="1:4">
      <c r="A3569" s="76" t="s">
        <v>135</v>
      </c>
      <c r="B3569" s="77">
        <v>38992</v>
      </c>
      <c r="C3569" s="76">
        <v>1200</v>
      </c>
      <c r="D3569" s="101">
        <v>405</v>
      </c>
    </row>
    <row r="3570" spans="1:4">
      <c r="A3570" s="76" t="s">
        <v>135</v>
      </c>
      <c r="B3570" s="77">
        <v>38993</v>
      </c>
      <c r="C3570" s="76">
        <v>1200</v>
      </c>
      <c r="D3570" s="101">
        <v>373</v>
      </c>
    </row>
    <row r="3571" spans="1:4">
      <c r="A3571" s="76" t="s">
        <v>135</v>
      </c>
      <c r="B3571" s="77">
        <v>38994</v>
      </c>
      <c r="C3571" s="76">
        <v>1200</v>
      </c>
      <c r="D3571" s="101">
        <v>353</v>
      </c>
    </row>
    <row r="3572" spans="1:4">
      <c r="A3572" s="76" t="s">
        <v>135</v>
      </c>
      <c r="B3572" s="77">
        <v>38995</v>
      </c>
      <c r="C3572" s="76">
        <v>1200</v>
      </c>
      <c r="D3572" s="101">
        <v>350</v>
      </c>
    </row>
    <row r="3573" spans="1:4">
      <c r="A3573" s="76" t="s">
        <v>135</v>
      </c>
      <c r="B3573" s="77">
        <v>38996</v>
      </c>
      <c r="C3573" s="76">
        <v>1200</v>
      </c>
      <c r="D3573" s="101">
        <v>355</v>
      </c>
    </row>
    <row r="3574" spans="1:4">
      <c r="A3574" s="76" t="s">
        <v>135</v>
      </c>
      <c r="B3574" s="77">
        <v>38997</v>
      </c>
      <c r="C3574" s="76">
        <v>1200</v>
      </c>
      <c r="D3574" s="101">
        <v>354</v>
      </c>
    </row>
    <row r="3575" spans="1:4">
      <c r="A3575" s="76" t="s">
        <v>135</v>
      </c>
      <c r="B3575" s="77">
        <v>38998</v>
      </c>
      <c r="C3575" s="76">
        <v>1200</v>
      </c>
      <c r="D3575" s="101">
        <v>347</v>
      </c>
    </row>
    <row r="3576" spans="1:4">
      <c r="A3576" s="76" t="s">
        <v>135</v>
      </c>
      <c r="B3576" s="77">
        <v>38999</v>
      </c>
      <c r="C3576" s="76">
        <v>1200</v>
      </c>
      <c r="D3576" s="101">
        <v>340</v>
      </c>
    </row>
    <row r="3577" spans="1:4">
      <c r="A3577" s="76" t="s">
        <v>135</v>
      </c>
      <c r="B3577" s="77">
        <v>39000</v>
      </c>
      <c r="C3577" s="76">
        <v>1200</v>
      </c>
      <c r="D3577" s="101">
        <v>332</v>
      </c>
    </row>
    <row r="3578" spans="1:4">
      <c r="A3578" s="76" t="s">
        <v>135</v>
      </c>
      <c r="B3578" s="77">
        <v>39001</v>
      </c>
      <c r="C3578" s="76">
        <v>1200</v>
      </c>
      <c r="D3578" s="101">
        <v>330</v>
      </c>
    </row>
    <row r="3579" spans="1:4">
      <c r="A3579" s="76" t="s">
        <v>135</v>
      </c>
      <c r="B3579" s="77">
        <v>39002</v>
      </c>
      <c r="C3579" s="76">
        <v>1200</v>
      </c>
      <c r="D3579" s="101">
        <v>335</v>
      </c>
    </row>
    <row r="3580" spans="1:4">
      <c r="A3580" s="76" t="s">
        <v>135</v>
      </c>
      <c r="B3580" s="77">
        <v>39003</v>
      </c>
      <c r="C3580" s="76">
        <v>1200</v>
      </c>
      <c r="D3580" s="101">
        <v>331</v>
      </c>
    </row>
    <row r="3581" spans="1:4">
      <c r="A3581" s="76" t="s">
        <v>135</v>
      </c>
      <c r="B3581" s="77">
        <v>39004</v>
      </c>
      <c r="C3581" s="76">
        <v>1200</v>
      </c>
      <c r="D3581" s="101">
        <v>327</v>
      </c>
    </row>
    <row r="3582" spans="1:4">
      <c r="A3582" s="76" t="s">
        <v>135</v>
      </c>
      <c r="B3582" s="77">
        <v>39005</v>
      </c>
      <c r="C3582" s="76">
        <v>1200</v>
      </c>
      <c r="D3582" s="101">
        <v>326</v>
      </c>
    </row>
    <row r="3583" spans="1:4">
      <c r="A3583" s="76" t="s">
        <v>135</v>
      </c>
      <c r="B3583" s="77">
        <v>39006</v>
      </c>
      <c r="C3583" s="76">
        <v>1200</v>
      </c>
      <c r="D3583" s="101">
        <v>321</v>
      </c>
    </row>
    <row r="3584" spans="1:4">
      <c r="A3584" s="76" t="s">
        <v>135</v>
      </c>
      <c r="B3584" s="77">
        <v>39007</v>
      </c>
      <c r="C3584" s="76">
        <v>1200</v>
      </c>
      <c r="D3584" s="101">
        <v>314</v>
      </c>
    </row>
    <row r="3585" spans="1:4">
      <c r="A3585" s="76" t="s">
        <v>135</v>
      </c>
      <c r="B3585" s="77">
        <v>39008</v>
      </c>
      <c r="C3585" s="76">
        <v>1200</v>
      </c>
      <c r="D3585" s="101">
        <v>326</v>
      </c>
    </row>
    <row r="3586" spans="1:4">
      <c r="A3586" s="76" t="s">
        <v>135</v>
      </c>
      <c r="B3586" s="77">
        <v>39009</v>
      </c>
      <c r="C3586" s="76">
        <v>1200</v>
      </c>
      <c r="D3586" s="101">
        <v>334</v>
      </c>
    </row>
    <row r="3587" spans="1:4">
      <c r="A3587" s="76" t="s">
        <v>135</v>
      </c>
      <c r="B3587" s="77">
        <v>39010</v>
      </c>
      <c r="C3587" s="76">
        <v>1200</v>
      </c>
      <c r="D3587" s="101">
        <v>334</v>
      </c>
    </row>
    <row r="3588" spans="1:4">
      <c r="A3588" s="76" t="s">
        <v>135</v>
      </c>
      <c r="B3588" s="77">
        <v>39011</v>
      </c>
      <c r="C3588" s="76">
        <v>1200</v>
      </c>
      <c r="D3588" s="101">
        <v>331</v>
      </c>
    </row>
    <row r="3589" spans="1:4">
      <c r="A3589" s="76" t="s">
        <v>135</v>
      </c>
      <c r="B3589" s="77">
        <v>39012</v>
      </c>
      <c r="C3589" s="76">
        <v>1200</v>
      </c>
      <c r="D3589" s="101">
        <v>340</v>
      </c>
    </row>
    <row r="3590" spans="1:4">
      <c r="A3590" s="76" t="s">
        <v>135</v>
      </c>
      <c r="B3590" s="77">
        <v>39013</v>
      </c>
      <c r="C3590" s="76">
        <v>1200</v>
      </c>
      <c r="D3590" s="101">
        <v>367</v>
      </c>
    </row>
    <row r="3591" spans="1:4">
      <c r="A3591" s="76" t="s">
        <v>135</v>
      </c>
      <c r="B3591" s="77">
        <v>39014</v>
      </c>
      <c r="C3591" s="76">
        <v>1200</v>
      </c>
      <c r="D3591" s="101">
        <v>390</v>
      </c>
    </row>
    <row r="3592" spans="1:4">
      <c r="A3592" s="76" t="s">
        <v>135</v>
      </c>
      <c r="B3592" s="77">
        <v>39015</v>
      </c>
      <c r="C3592" s="76">
        <v>1200</v>
      </c>
      <c r="D3592" s="101">
        <v>407</v>
      </c>
    </row>
    <row r="3593" spans="1:4">
      <c r="A3593" s="76" t="s">
        <v>135</v>
      </c>
      <c r="B3593" s="77">
        <v>39016</v>
      </c>
      <c r="C3593" s="76">
        <v>1200</v>
      </c>
      <c r="D3593" s="101">
        <v>421</v>
      </c>
    </row>
    <row r="3594" spans="1:4">
      <c r="A3594" s="76" t="s">
        <v>135</v>
      </c>
      <c r="B3594" s="77">
        <v>39017</v>
      </c>
      <c r="C3594" s="76">
        <v>1200</v>
      </c>
      <c r="D3594" s="101">
        <v>437</v>
      </c>
    </row>
    <row r="3595" spans="1:4">
      <c r="A3595" s="76" t="s">
        <v>135</v>
      </c>
      <c r="B3595" s="77">
        <v>39018</v>
      </c>
      <c r="C3595" s="76">
        <v>1200</v>
      </c>
      <c r="D3595" s="101">
        <v>483</v>
      </c>
    </row>
    <row r="3596" spans="1:4">
      <c r="A3596" s="76" t="s">
        <v>135</v>
      </c>
      <c r="B3596" s="77">
        <v>39019</v>
      </c>
      <c r="C3596" s="76">
        <v>1200</v>
      </c>
      <c r="D3596" s="101">
        <v>500</v>
      </c>
    </row>
    <row r="3597" spans="1:4">
      <c r="A3597" s="76" t="s">
        <v>135</v>
      </c>
      <c r="B3597" s="77">
        <v>39020</v>
      </c>
      <c r="C3597" s="76">
        <v>1200</v>
      </c>
      <c r="D3597" s="101">
        <v>512</v>
      </c>
    </row>
    <row r="3598" spans="1:4">
      <c r="A3598" s="76" t="s">
        <v>135</v>
      </c>
      <c r="B3598" s="77">
        <v>39021</v>
      </c>
      <c r="C3598" s="76">
        <v>1200</v>
      </c>
      <c r="D3598" s="101">
        <v>518</v>
      </c>
    </row>
    <row r="3599" spans="1:4">
      <c r="A3599" s="76" t="s">
        <v>135</v>
      </c>
      <c r="B3599" s="77">
        <v>39022</v>
      </c>
      <c r="C3599" s="76">
        <v>1200</v>
      </c>
      <c r="D3599" s="101">
        <v>520</v>
      </c>
    </row>
    <row r="3600" spans="1:4">
      <c r="A3600" s="76" t="s">
        <v>135</v>
      </c>
      <c r="B3600" s="77">
        <v>39023</v>
      </c>
      <c r="C3600" s="76">
        <v>1200</v>
      </c>
      <c r="D3600" s="101">
        <v>519</v>
      </c>
    </row>
    <row r="3601" spans="1:4">
      <c r="A3601" s="76" t="s">
        <v>135</v>
      </c>
      <c r="B3601" s="77">
        <v>39024</v>
      </c>
      <c r="C3601" s="76">
        <v>1200</v>
      </c>
      <c r="D3601" s="101">
        <v>519</v>
      </c>
    </row>
    <row r="3602" spans="1:4">
      <c r="A3602" s="76" t="s">
        <v>135</v>
      </c>
      <c r="B3602" s="77">
        <v>39025</v>
      </c>
      <c r="C3602" s="76">
        <v>1200</v>
      </c>
      <c r="D3602" s="101">
        <v>521</v>
      </c>
    </row>
    <row r="3603" spans="1:4">
      <c r="A3603" s="76" t="s">
        <v>135</v>
      </c>
      <c r="B3603" s="77">
        <v>39026</v>
      </c>
      <c r="C3603" s="76">
        <v>1200</v>
      </c>
      <c r="D3603" s="101">
        <v>526</v>
      </c>
    </row>
    <row r="3604" spans="1:4">
      <c r="A3604" s="76" t="s">
        <v>135</v>
      </c>
      <c r="B3604" s="77">
        <v>39027</v>
      </c>
      <c r="C3604" s="76">
        <v>1200</v>
      </c>
      <c r="D3604" s="101">
        <v>530</v>
      </c>
    </row>
    <row r="3605" spans="1:4">
      <c r="A3605" s="76" t="s">
        <v>135</v>
      </c>
      <c r="B3605" s="77">
        <v>39028</v>
      </c>
      <c r="C3605" s="76">
        <v>1200</v>
      </c>
      <c r="D3605" s="101">
        <v>564</v>
      </c>
    </row>
    <row r="3606" spans="1:4">
      <c r="A3606" s="76" t="s">
        <v>135</v>
      </c>
      <c r="B3606" s="77">
        <v>39029</v>
      </c>
      <c r="C3606" s="76">
        <v>1200</v>
      </c>
      <c r="D3606" s="101">
        <v>660</v>
      </c>
    </row>
    <row r="3607" spans="1:4">
      <c r="A3607" s="76" t="s">
        <v>135</v>
      </c>
      <c r="B3607" s="77">
        <v>39030</v>
      </c>
      <c r="C3607" s="76">
        <v>1200</v>
      </c>
      <c r="D3607" s="101">
        <v>717</v>
      </c>
    </row>
    <row r="3608" spans="1:4">
      <c r="A3608" s="76" t="s">
        <v>135</v>
      </c>
      <c r="B3608" s="77">
        <v>39031</v>
      </c>
      <c r="C3608" s="76">
        <v>1200</v>
      </c>
      <c r="D3608" s="101">
        <v>833</v>
      </c>
    </row>
    <row r="3609" spans="1:4">
      <c r="A3609" s="76" t="s">
        <v>135</v>
      </c>
      <c r="B3609" s="77">
        <v>39032</v>
      </c>
      <c r="C3609" s="76">
        <v>1200</v>
      </c>
      <c r="D3609" s="101">
        <v>930</v>
      </c>
    </row>
    <row r="3610" spans="1:4">
      <c r="A3610" s="76" t="s">
        <v>135</v>
      </c>
      <c r="B3610" s="77">
        <v>39033</v>
      </c>
      <c r="C3610" s="76">
        <v>1200</v>
      </c>
      <c r="D3610" s="101">
        <v>1010</v>
      </c>
    </row>
    <row r="3611" spans="1:4">
      <c r="A3611" s="76" t="s">
        <v>135</v>
      </c>
      <c r="B3611" s="77">
        <v>39034</v>
      </c>
      <c r="C3611" s="76">
        <v>1200</v>
      </c>
      <c r="D3611" s="101">
        <v>1050</v>
      </c>
    </row>
    <row r="3612" spans="1:4">
      <c r="A3612" s="76" t="s">
        <v>135</v>
      </c>
      <c r="B3612" s="77">
        <v>39035</v>
      </c>
      <c r="C3612" s="76">
        <v>1200</v>
      </c>
      <c r="D3612" s="101">
        <v>1060</v>
      </c>
    </row>
    <row r="3613" spans="1:4">
      <c r="A3613" s="76" t="s">
        <v>135</v>
      </c>
      <c r="B3613" s="77">
        <v>39036</v>
      </c>
      <c r="C3613" s="76">
        <v>1200</v>
      </c>
      <c r="D3613" s="101">
        <v>1080</v>
      </c>
    </row>
    <row r="3614" spans="1:4">
      <c r="A3614" s="76" t="s">
        <v>135</v>
      </c>
      <c r="B3614" s="77">
        <v>39037</v>
      </c>
      <c r="C3614" s="76">
        <v>1200</v>
      </c>
      <c r="D3614" s="101">
        <v>1620</v>
      </c>
    </row>
    <row r="3615" spans="1:4">
      <c r="A3615" s="76" t="s">
        <v>135</v>
      </c>
      <c r="B3615" s="77">
        <v>39038</v>
      </c>
      <c r="C3615" s="76">
        <v>1200</v>
      </c>
      <c r="D3615" s="101">
        <v>2130</v>
      </c>
    </row>
    <row r="3616" spans="1:4">
      <c r="A3616" s="76" t="s">
        <v>135</v>
      </c>
      <c r="B3616" s="77">
        <v>39039</v>
      </c>
      <c r="C3616" s="76">
        <v>1200</v>
      </c>
      <c r="D3616" s="101">
        <v>2660</v>
      </c>
    </row>
    <row r="3617" spans="1:4">
      <c r="A3617" s="76" t="s">
        <v>135</v>
      </c>
      <c r="B3617" s="77">
        <v>39040</v>
      </c>
      <c r="C3617" s="76">
        <v>1200</v>
      </c>
      <c r="D3617" s="101">
        <v>2800</v>
      </c>
    </row>
    <row r="3618" spans="1:4">
      <c r="A3618" s="76" t="s">
        <v>135</v>
      </c>
      <c r="B3618" s="77">
        <v>39041</v>
      </c>
      <c r="C3618" s="76">
        <v>1200</v>
      </c>
      <c r="D3618" s="101">
        <v>2830</v>
      </c>
    </row>
    <row r="3619" spans="1:4">
      <c r="A3619" s="76" t="s">
        <v>135</v>
      </c>
      <c r="B3619" s="77">
        <v>39042</v>
      </c>
      <c r="C3619" s="76">
        <v>1200</v>
      </c>
      <c r="D3619" s="101">
        <v>2920</v>
      </c>
    </row>
    <row r="3620" spans="1:4">
      <c r="A3620" s="76" t="s">
        <v>135</v>
      </c>
      <c r="B3620" s="77">
        <v>39043</v>
      </c>
      <c r="C3620" s="76">
        <v>1200</v>
      </c>
      <c r="D3620" s="101">
        <v>3860</v>
      </c>
    </row>
    <row r="3621" spans="1:4">
      <c r="A3621" s="76" t="s">
        <v>135</v>
      </c>
      <c r="B3621" s="77">
        <v>39044</v>
      </c>
      <c r="C3621" s="76">
        <v>1200</v>
      </c>
      <c r="D3621" s="101">
        <v>5430</v>
      </c>
    </row>
    <row r="3622" spans="1:4">
      <c r="A3622" s="76" t="s">
        <v>135</v>
      </c>
      <c r="B3622" s="77">
        <v>39045</v>
      </c>
      <c r="C3622" s="76">
        <v>1200</v>
      </c>
      <c r="D3622" s="101">
        <v>6970</v>
      </c>
    </row>
    <row r="3623" spans="1:4">
      <c r="A3623" s="76" t="s">
        <v>135</v>
      </c>
      <c r="B3623" s="77">
        <v>39046</v>
      </c>
      <c r="C3623" s="76">
        <v>1200</v>
      </c>
      <c r="D3623" s="101">
        <v>7600</v>
      </c>
    </row>
    <row r="3624" spans="1:4">
      <c r="A3624" s="76" t="s">
        <v>135</v>
      </c>
      <c r="B3624" s="77">
        <v>39047</v>
      </c>
      <c r="C3624" s="76">
        <v>1200</v>
      </c>
      <c r="D3624" s="101">
        <v>7840</v>
      </c>
    </row>
    <row r="3625" spans="1:4">
      <c r="A3625" s="76" t="s">
        <v>135</v>
      </c>
      <c r="B3625" s="77">
        <v>39048</v>
      </c>
      <c r="C3625" s="76">
        <v>1200</v>
      </c>
      <c r="D3625" s="101">
        <v>7350</v>
      </c>
    </row>
    <row r="3626" spans="1:4">
      <c r="A3626" s="76" t="s">
        <v>135</v>
      </c>
      <c r="B3626" s="77">
        <v>39049</v>
      </c>
      <c r="C3626" s="76">
        <v>1200</v>
      </c>
      <c r="D3626" s="101">
        <v>6790</v>
      </c>
    </row>
    <row r="3627" spans="1:4">
      <c r="A3627" s="76" t="s">
        <v>135</v>
      </c>
      <c r="B3627" s="77">
        <v>39050</v>
      </c>
      <c r="C3627" s="76">
        <v>1200</v>
      </c>
      <c r="D3627" s="101">
        <v>6310</v>
      </c>
    </row>
    <row r="3628" spans="1:4">
      <c r="A3628" s="76" t="s">
        <v>135</v>
      </c>
      <c r="B3628" s="77">
        <v>39051</v>
      </c>
      <c r="C3628" s="76">
        <v>1200</v>
      </c>
      <c r="D3628" s="101">
        <v>5880</v>
      </c>
    </row>
    <row r="3629" spans="1:4">
      <c r="A3629" s="76" t="s">
        <v>135</v>
      </c>
      <c r="B3629" s="77">
        <v>39052</v>
      </c>
      <c r="C3629" s="76">
        <v>1200</v>
      </c>
      <c r="D3629" s="101">
        <v>5430</v>
      </c>
    </row>
    <row r="3630" spans="1:4">
      <c r="A3630" s="76" t="s">
        <v>135</v>
      </c>
      <c r="B3630" s="77">
        <v>39053</v>
      </c>
      <c r="C3630" s="76">
        <v>1200</v>
      </c>
      <c r="D3630" s="101">
        <v>4840</v>
      </c>
    </row>
    <row r="3631" spans="1:4">
      <c r="A3631" s="76" t="s">
        <v>135</v>
      </c>
      <c r="B3631" s="77">
        <v>39054</v>
      </c>
      <c r="C3631" s="76">
        <v>1200</v>
      </c>
      <c r="D3631" s="101">
        <v>4140</v>
      </c>
    </row>
    <row r="3632" spans="1:4">
      <c r="A3632" s="76" t="s">
        <v>135</v>
      </c>
      <c r="B3632" s="77">
        <v>39055</v>
      </c>
      <c r="C3632" s="76">
        <v>1200</v>
      </c>
      <c r="D3632" s="101">
        <v>3580</v>
      </c>
    </row>
    <row r="3633" spans="1:4">
      <c r="A3633" s="76" t="s">
        <v>135</v>
      </c>
      <c r="B3633" s="77">
        <v>39056</v>
      </c>
      <c r="C3633" s="76">
        <v>1200</v>
      </c>
      <c r="D3633" s="101">
        <v>3160</v>
      </c>
    </row>
    <row r="3634" spans="1:4">
      <c r="A3634" s="76" t="s">
        <v>135</v>
      </c>
      <c r="B3634" s="77">
        <v>39057</v>
      </c>
      <c r="C3634" s="76">
        <v>1200</v>
      </c>
      <c r="D3634" s="101">
        <v>2820</v>
      </c>
    </row>
    <row r="3635" spans="1:4">
      <c r="A3635" s="76" t="s">
        <v>135</v>
      </c>
      <c r="B3635" s="77">
        <v>39058</v>
      </c>
      <c r="C3635" s="76">
        <v>1200</v>
      </c>
      <c r="D3635" s="101">
        <v>2540</v>
      </c>
    </row>
    <row r="3636" spans="1:4">
      <c r="A3636" s="76" t="s">
        <v>135</v>
      </c>
      <c r="B3636" s="77">
        <v>39059</v>
      </c>
      <c r="C3636" s="76">
        <v>1200</v>
      </c>
      <c r="D3636" s="101">
        <v>2290</v>
      </c>
    </row>
    <row r="3637" spans="1:4">
      <c r="A3637" s="76" t="s">
        <v>135</v>
      </c>
      <c r="B3637" s="77">
        <v>39060</v>
      </c>
      <c r="C3637" s="76">
        <v>1200</v>
      </c>
      <c r="D3637" s="101">
        <v>2100</v>
      </c>
    </row>
    <row r="3638" spans="1:4">
      <c r="A3638" s="76" t="s">
        <v>135</v>
      </c>
      <c r="B3638" s="77">
        <v>39061</v>
      </c>
      <c r="C3638" s="76">
        <v>1200</v>
      </c>
      <c r="D3638" s="101">
        <v>1960</v>
      </c>
    </row>
    <row r="3639" spans="1:4">
      <c r="A3639" s="76" t="s">
        <v>135</v>
      </c>
      <c r="B3639" s="77">
        <v>39062</v>
      </c>
      <c r="C3639" s="76">
        <v>1200</v>
      </c>
      <c r="D3639" s="101">
        <v>1850</v>
      </c>
    </row>
    <row r="3640" spans="1:4">
      <c r="A3640" s="76" t="s">
        <v>135</v>
      </c>
      <c r="B3640" s="77">
        <v>39063</v>
      </c>
      <c r="C3640" s="76">
        <v>1200</v>
      </c>
      <c r="D3640" s="101">
        <v>1760</v>
      </c>
    </row>
    <row r="3641" spans="1:4">
      <c r="A3641" s="76" t="s">
        <v>135</v>
      </c>
      <c r="B3641" s="77">
        <v>39064</v>
      </c>
      <c r="C3641" s="76">
        <v>1200</v>
      </c>
      <c r="D3641" s="101">
        <v>1700</v>
      </c>
    </row>
    <row r="3642" spans="1:4">
      <c r="A3642" s="76" t="s">
        <v>135</v>
      </c>
      <c r="B3642" s="77">
        <v>39065</v>
      </c>
      <c r="C3642" s="76">
        <v>1200</v>
      </c>
      <c r="D3642" s="101">
        <v>1630</v>
      </c>
    </row>
    <row r="3643" spans="1:4">
      <c r="A3643" s="76" t="s">
        <v>135</v>
      </c>
      <c r="B3643" s="77">
        <v>39066</v>
      </c>
      <c r="C3643" s="76">
        <v>1200</v>
      </c>
      <c r="D3643" s="101">
        <v>1560</v>
      </c>
    </row>
    <row r="3644" spans="1:4">
      <c r="A3644" s="76" t="s">
        <v>135</v>
      </c>
      <c r="B3644" s="77">
        <v>39067</v>
      </c>
      <c r="C3644" s="76">
        <v>1200</v>
      </c>
      <c r="D3644" s="101">
        <v>1480</v>
      </c>
    </row>
    <row r="3645" spans="1:4">
      <c r="A3645" s="76" t="s">
        <v>135</v>
      </c>
      <c r="B3645" s="77">
        <v>39068</v>
      </c>
      <c r="C3645" s="76">
        <v>1200</v>
      </c>
      <c r="D3645" s="101">
        <v>1410</v>
      </c>
    </row>
    <row r="3646" spans="1:4">
      <c r="A3646" s="76" t="s">
        <v>135</v>
      </c>
      <c r="B3646" s="77">
        <v>39069</v>
      </c>
      <c r="C3646" s="76">
        <v>1200</v>
      </c>
      <c r="D3646" s="101">
        <v>1340</v>
      </c>
    </row>
    <row r="3647" spans="1:4">
      <c r="A3647" s="76" t="s">
        <v>135</v>
      </c>
      <c r="B3647" s="77">
        <v>39070</v>
      </c>
      <c r="C3647" s="76">
        <v>1200</v>
      </c>
      <c r="D3647" s="101">
        <v>1280</v>
      </c>
    </row>
    <row r="3648" spans="1:4">
      <c r="A3648" s="76" t="s">
        <v>135</v>
      </c>
      <c r="B3648" s="77">
        <v>39071</v>
      </c>
      <c r="C3648" s="76">
        <v>1200</v>
      </c>
      <c r="D3648" s="101">
        <v>1220</v>
      </c>
    </row>
    <row r="3649" spans="1:4">
      <c r="A3649" s="76" t="s">
        <v>135</v>
      </c>
      <c r="B3649" s="77">
        <v>39072</v>
      </c>
      <c r="C3649" s="76">
        <v>1200</v>
      </c>
      <c r="D3649" s="101">
        <v>1180</v>
      </c>
    </row>
    <row r="3650" spans="1:4">
      <c r="A3650" s="76" t="s">
        <v>135</v>
      </c>
      <c r="B3650" s="77">
        <v>39073</v>
      </c>
      <c r="C3650" s="76">
        <v>1200</v>
      </c>
      <c r="D3650" s="101">
        <v>1200</v>
      </c>
    </row>
    <row r="3651" spans="1:4">
      <c r="A3651" s="76" t="s">
        <v>135</v>
      </c>
      <c r="B3651" s="77">
        <v>39074</v>
      </c>
      <c r="C3651" s="76">
        <v>1200</v>
      </c>
      <c r="D3651" s="101">
        <v>1450</v>
      </c>
    </row>
    <row r="3652" spans="1:4">
      <c r="A3652" s="76" t="s">
        <v>135</v>
      </c>
      <c r="B3652" s="77">
        <v>39075</v>
      </c>
      <c r="C3652" s="76">
        <v>1200</v>
      </c>
      <c r="D3652" s="101">
        <v>1600</v>
      </c>
    </row>
    <row r="3653" spans="1:4">
      <c r="A3653" s="76" t="s">
        <v>135</v>
      </c>
      <c r="B3653" s="77">
        <v>39076</v>
      </c>
      <c r="C3653" s="76">
        <v>1200</v>
      </c>
      <c r="D3653" s="101">
        <v>2030</v>
      </c>
    </row>
    <row r="3654" spans="1:4">
      <c r="A3654" s="76" t="s">
        <v>135</v>
      </c>
      <c r="B3654" s="77">
        <v>39077</v>
      </c>
      <c r="C3654" s="76">
        <v>1200</v>
      </c>
      <c r="D3654" s="101">
        <v>2390</v>
      </c>
    </row>
    <row r="3655" spans="1:4">
      <c r="A3655" s="76" t="s">
        <v>135</v>
      </c>
      <c r="B3655" s="77">
        <v>39078</v>
      </c>
      <c r="C3655" s="76">
        <v>1200</v>
      </c>
      <c r="D3655" s="101">
        <v>2820</v>
      </c>
    </row>
    <row r="3656" spans="1:4">
      <c r="A3656" s="76" t="s">
        <v>135</v>
      </c>
      <c r="B3656" s="77">
        <v>39079</v>
      </c>
      <c r="C3656" s="76">
        <v>1200</v>
      </c>
      <c r="D3656" s="101">
        <v>3260</v>
      </c>
    </row>
    <row r="3657" spans="1:4">
      <c r="A3657" s="76" t="s">
        <v>135</v>
      </c>
      <c r="B3657" s="77">
        <v>39080</v>
      </c>
      <c r="C3657" s="76">
        <v>1200</v>
      </c>
      <c r="D3657" s="101">
        <v>3460</v>
      </c>
    </row>
    <row r="3658" spans="1:4">
      <c r="A3658" s="76" t="s">
        <v>135</v>
      </c>
      <c r="B3658" s="77">
        <v>39081</v>
      </c>
      <c r="C3658" s="76">
        <v>1200</v>
      </c>
      <c r="D3658" s="101">
        <v>3570</v>
      </c>
    </row>
    <row r="3659" spans="1:4">
      <c r="A3659" s="76" t="s">
        <v>135</v>
      </c>
      <c r="B3659" s="77">
        <v>39082</v>
      </c>
      <c r="C3659" s="76">
        <v>1200</v>
      </c>
      <c r="D3659" s="101">
        <v>3650</v>
      </c>
    </row>
    <row r="3660" spans="1:4">
      <c r="A3660" s="76" t="s">
        <v>135</v>
      </c>
      <c r="B3660" s="77">
        <v>39083</v>
      </c>
      <c r="C3660" s="76">
        <v>1200</v>
      </c>
      <c r="D3660" s="101">
        <v>3710</v>
      </c>
    </row>
    <row r="3661" spans="1:4">
      <c r="A3661" s="76" t="s">
        <v>135</v>
      </c>
      <c r="B3661" s="77">
        <v>39084</v>
      </c>
      <c r="C3661" s="76">
        <v>1200</v>
      </c>
      <c r="D3661" s="101">
        <v>3680</v>
      </c>
    </row>
    <row r="3662" spans="1:4">
      <c r="A3662" s="76" t="s">
        <v>135</v>
      </c>
      <c r="B3662" s="77">
        <v>39085</v>
      </c>
      <c r="C3662" s="76">
        <v>1200</v>
      </c>
      <c r="D3662" s="101">
        <v>3540</v>
      </c>
    </row>
    <row r="3663" spans="1:4">
      <c r="A3663" s="76" t="s">
        <v>135</v>
      </c>
      <c r="B3663" s="77">
        <v>39086</v>
      </c>
      <c r="C3663" s="76">
        <v>1200</v>
      </c>
      <c r="D3663" s="101">
        <v>3330</v>
      </c>
    </row>
    <row r="3664" spans="1:4">
      <c r="A3664" s="76" t="s">
        <v>135</v>
      </c>
      <c r="B3664" s="77">
        <v>39087</v>
      </c>
      <c r="C3664" s="76">
        <v>1200</v>
      </c>
      <c r="D3664" s="101">
        <v>3080</v>
      </c>
    </row>
    <row r="3665" spans="1:4">
      <c r="A3665" s="76" t="s">
        <v>135</v>
      </c>
      <c r="B3665" s="77">
        <v>39088</v>
      </c>
      <c r="C3665" s="76">
        <v>1200</v>
      </c>
      <c r="D3665" s="101">
        <v>2860</v>
      </c>
    </row>
    <row r="3666" spans="1:4">
      <c r="A3666" s="76" t="s">
        <v>135</v>
      </c>
      <c r="B3666" s="77">
        <v>39089</v>
      </c>
      <c r="C3666" s="76">
        <v>1200</v>
      </c>
      <c r="D3666" s="101">
        <v>2620</v>
      </c>
    </row>
    <row r="3667" spans="1:4">
      <c r="A3667" s="76" t="s">
        <v>135</v>
      </c>
      <c r="B3667" s="77">
        <v>39090</v>
      </c>
      <c r="C3667" s="76">
        <v>1200</v>
      </c>
      <c r="D3667" s="101">
        <v>2480</v>
      </c>
    </row>
    <row r="3668" spans="1:4">
      <c r="A3668" s="76" t="s">
        <v>135</v>
      </c>
      <c r="B3668" s="77">
        <v>39091</v>
      </c>
      <c r="C3668" s="76">
        <v>1200</v>
      </c>
      <c r="D3668" s="101">
        <v>2390</v>
      </c>
    </row>
    <row r="3669" spans="1:4">
      <c r="A3669" s="76" t="s">
        <v>135</v>
      </c>
      <c r="B3669" s="77">
        <v>39092</v>
      </c>
      <c r="C3669" s="76">
        <v>1200</v>
      </c>
      <c r="D3669" s="101">
        <v>2340</v>
      </c>
    </row>
    <row r="3670" spans="1:4">
      <c r="A3670" s="76" t="s">
        <v>135</v>
      </c>
      <c r="B3670" s="77">
        <v>39093</v>
      </c>
      <c r="C3670" s="76">
        <v>1200</v>
      </c>
      <c r="D3670" s="101">
        <v>2320</v>
      </c>
    </row>
    <row r="3671" spans="1:4">
      <c r="A3671" s="76" t="s">
        <v>135</v>
      </c>
      <c r="B3671" s="77">
        <v>39094</v>
      </c>
      <c r="C3671" s="76">
        <v>1200</v>
      </c>
      <c r="D3671" s="101">
        <v>2290</v>
      </c>
    </row>
    <row r="3672" spans="1:4">
      <c r="A3672" s="76" t="s">
        <v>135</v>
      </c>
      <c r="B3672" s="77">
        <v>39095</v>
      </c>
      <c r="C3672" s="76">
        <v>1200</v>
      </c>
      <c r="D3672" s="101">
        <v>2240</v>
      </c>
    </row>
    <row r="3673" spans="1:4">
      <c r="A3673" s="76" t="s">
        <v>135</v>
      </c>
      <c r="B3673" s="77">
        <v>39096</v>
      </c>
      <c r="C3673" s="76">
        <v>1200</v>
      </c>
      <c r="D3673" s="101">
        <v>2200</v>
      </c>
    </row>
    <row r="3674" spans="1:4">
      <c r="A3674" s="76" t="s">
        <v>135</v>
      </c>
      <c r="B3674" s="77">
        <v>39097</v>
      </c>
      <c r="C3674" s="76">
        <v>1200</v>
      </c>
      <c r="D3674" s="101">
        <v>2190</v>
      </c>
    </row>
    <row r="3675" spans="1:4">
      <c r="A3675" s="76" t="s">
        <v>135</v>
      </c>
      <c r="B3675" s="77">
        <v>39098</v>
      </c>
      <c r="C3675" s="76">
        <v>1200</v>
      </c>
      <c r="D3675" s="101">
        <v>2200</v>
      </c>
    </row>
    <row r="3676" spans="1:4">
      <c r="A3676" s="76" t="s">
        <v>135</v>
      </c>
      <c r="B3676" s="77">
        <v>39099</v>
      </c>
      <c r="C3676" s="76">
        <v>1200</v>
      </c>
      <c r="D3676" s="101">
        <v>2180</v>
      </c>
    </row>
    <row r="3677" spans="1:4">
      <c r="A3677" s="76" t="s">
        <v>135</v>
      </c>
      <c r="B3677" s="77">
        <v>39100</v>
      </c>
      <c r="C3677" s="76">
        <v>1200</v>
      </c>
      <c r="D3677" s="101">
        <v>2170</v>
      </c>
    </row>
    <row r="3678" spans="1:4">
      <c r="A3678" s="76" t="s">
        <v>135</v>
      </c>
      <c r="B3678" s="77">
        <v>39101</v>
      </c>
      <c r="C3678" s="76">
        <v>1200</v>
      </c>
      <c r="D3678" s="101">
        <v>2160</v>
      </c>
    </row>
    <row r="3679" spans="1:4">
      <c r="A3679" s="76" t="s">
        <v>135</v>
      </c>
      <c r="B3679" s="77">
        <v>39102</v>
      </c>
      <c r="C3679" s="76">
        <v>1200</v>
      </c>
      <c r="D3679" s="101">
        <v>2070</v>
      </c>
    </row>
    <row r="3680" spans="1:4">
      <c r="A3680" s="76" t="s">
        <v>135</v>
      </c>
      <c r="B3680" s="77">
        <v>39103</v>
      </c>
      <c r="C3680" s="76">
        <v>1200</v>
      </c>
      <c r="D3680" s="101">
        <v>1990</v>
      </c>
    </row>
    <row r="3681" spans="1:4">
      <c r="A3681" s="76" t="s">
        <v>135</v>
      </c>
      <c r="B3681" s="77">
        <v>39104</v>
      </c>
      <c r="C3681" s="76">
        <v>1200</v>
      </c>
      <c r="D3681" s="101">
        <v>2060</v>
      </c>
    </row>
    <row r="3682" spans="1:4">
      <c r="A3682" s="76" t="s">
        <v>135</v>
      </c>
      <c r="B3682" s="77">
        <v>39105</v>
      </c>
      <c r="C3682" s="76">
        <v>1200</v>
      </c>
      <c r="D3682" s="101">
        <v>2090</v>
      </c>
    </row>
    <row r="3683" spans="1:4">
      <c r="A3683" s="76" t="s">
        <v>135</v>
      </c>
      <c r="B3683" s="77">
        <v>39106</v>
      </c>
      <c r="C3683" s="76">
        <v>1200</v>
      </c>
      <c r="D3683" s="101">
        <v>2190</v>
      </c>
    </row>
    <row r="3684" spans="1:4">
      <c r="A3684" s="76" t="s">
        <v>135</v>
      </c>
      <c r="B3684" s="77">
        <v>39107</v>
      </c>
      <c r="C3684" s="76">
        <v>1200</v>
      </c>
      <c r="D3684" s="101">
        <v>2300</v>
      </c>
    </row>
    <row r="3685" spans="1:4">
      <c r="A3685" s="76" t="s">
        <v>135</v>
      </c>
      <c r="B3685" s="77">
        <v>39108</v>
      </c>
      <c r="C3685" s="76">
        <v>1200</v>
      </c>
      <c r="D3685" s="101">
        <v>2330</v>
      </c>
    </row>
    <row r="3686" spans="1:4">
      <c r="A3686" s="76" t="s">
        <v>135</v>
      </c>
      <c r="B3686" s="77">
        <v>39109</v>
      </c>
      <c r="C3686" s="76">
        <v>1200</v>
      </c>
      <c r="D3686" s="101">
        <v>2310</v>
      </c>
    </row>
    <row r="3687" spans="1:4">
      <c r="A3687" s="76" t="s">
        <v>135</v>
      </c>
      <c r="B3687" s="77">
        <v>39110</v>
      </c>
      <c r="C3687" s="76">
        <v>1200</v>
      </c>
      <c r="D3687" s="101">
        <v>2290</v>
      </c>
    </row>
    <row r="3688" spans="1:4">
      <c r="A3688" s="76" t="s">
        <v>135</v>
      </c>
      <c r="B3688" s="77">
        <v>39111</v>
      </c>
      <c r="C3688" s="76">
        <v>1200</v>
      </c>
      <c r="D3688" s="101">
        <v>2230</v>
      </c>
    </row>
    <row r="3689" spans="1:4">
      <c r="A3689" s="76" t="s">
        <v>135</v>
      </c>
      <c r="B3689" s="77">
        <v>39112</v>
      </c>
      <c r="C3689" s="76">
        <v>1200</v>
      </c>
      <c r="D3689" s="101">
        <v>2170</v>
      </c>
    </row>
    <row r="3690" spans="1:4">
      <c r="A3690" s="76" t="s">
        <v>135</v>
      </c>
      <c r="B3690" s="77">
        <v>39113</v>
      </c>
      <c r="C3690" s="76">
        <v>1200</v>
      </c>
      <c r="D3690" s="101">
        <v>2120</v>
      </c>
    </row>
    <row r="3691" spans="1:4">
      <c r="A3691" s="76" t="s">
        <v>135</v>
      </c>
      <c r="B3691" s="77">
        <v>39114</v>
      </c>
      <c r="C3691" s="76">
        <v>1200</v>
      </c>
      <c r="D3691" s="101">
        <v>2120</v>
      </c>
    </row>
    <row r="3692" spans="1:4">
      <c r="A3692" s="76" t="s">
        <v>135</v>
      </c>
      <c r="B3692" s="77">
        <v>39115</v>
      </c>
      <c r="C3692" s="76">
        <v>1200</v>
      </c>
      <c r="D3692" s="101">
        <v>2250</v>
      </c>
    </row>
    <row r="3693" spans="1:4">
      <c r="A3693" s="76" t="s">
        <v>135</v>
      </c>
      <c r="B3693" s="77">
        <v>39116</v>
      </c>
      <c r="C3693" s="76">
        <v>1200</v>
      </c>
      <c r="D3693" s="101">
        <v>2340</v>
      </c>
    </row>
    <row r="3694" spans="1:4">
      <c r="A3694" s="76" t="s">
        <v>135</v>
      </c>
      <c r="B3694" s="77">
        <v>39117</v>
      </c>
      <c r="C3694" s="76">
        <v>1200</v>
      </c>
      <c r="D3694" s="101">
        <v>2520</v>
      </c>
    </row>
    <row r="3695" spans="1:4">
      <c r="A3695" s="76" t="s">
        <v>135</v>
      </c>
      <c r="B3695" s="77">
        <v>39118</v>
      </c>
      <c r="C3695" s="76">
        <v>1200</v>
      </c>
      <c r="D3695" s="101">
        <v>2640</v>
      </c>
    </row>
    <row r="3696" spans="1:4">
      <c r="A3696" s="76" t="s">
        <v>135</v>
      </c>
      <c r="B3696" s="77">
        <v>39119</v>
      </c>
      <c r="C3696" s="76">
        <v>1200</v>
      </c>
      <c r="D3696" s="101">
        <v>2630</v>
      </c>
    </row>
    <row r="3697" spans="1:4">
      <c r="A3697" s="76" t="s">
        <v>135</v>
      </c>
      <c r="B3697" s="77">
        <v>39120</v>
      </c>
      <c r="C3697" s="76">
        <v>1200</v>
      </c>
      <c r="D3697" s="101">
        <v>2560</v>
      </c>
    </row>
    <row r="3698" spans="1:4">
      <c r="A3698" s="76" t="s">
        <v>135</v>
      </c>
      <c r="B3698" s="77">
        <v>39121</v>
      </c>
      <c r="C3698" s="76">
        <v>1200</v>
      </c>
      <c r="D3698" s="101">
        <v>2510</v>
      </c>
    </row>
    <row r="3699" spans="1:4">
      <c r="A3699" s="76" t="s">
        <v>135</v>
      </c>
      <c r="B3699" s="77">
        <v>39122</v>
      </c>
      <c r="C3699" s="76">
        <v>1200</v>
      </c>
      <c r="D3699" s="101">
        <v>2470</v>
      </c>
    </row>
    <row r="3700" spans="1:4">
      <c r="A3700" s="76" t="s">
        <v>135</v>
      </c>
      <c r="B3700" s="77">
        <v>39123</v>
      </c>
      <c r="C3700" s="76">
        <v>1200</v>
      </c>
      <c r="D3700" s="101">
        <v>2410</v>
      </c>
    </row>
    <row r="3701" spans="1:4">
      <c r="A3701" s="76" t="s">
        <v>135</v>
      </c>
      <c r="B3701" s="77">
        <v>39124</v>
      </c>
      <c r="C3701" s="76">
        <v>1200</v>
      </c>
      <c r="D3701" s="101">
        <v>2310</v>
      </c>
    </row>
    <row r="3702" spans="1:4">
      <c r="A3702" s="76" t="s">
        <v>135</v>
      </c>
      <c r="B3702" s="77">
        <v>39125</v>
      </c>
      <c r="C3702" s="76">
        <v>1200</v>
      </c>
      <c r="D3702" s="101">
        <v>2180</v>
      </c>
    </row>
    <row r="3703" spans="1:4">
      <c r="A3703" s="76" t="s">
        <v>135</v>
      </c>
      <c r="B3703" s="77">
        <v>39126</v>
      </c>
      <c r="C3703" s="76">
        <v>1200</v>
      </c>
      <c r="D3703" s="101">
        <v>2050</v>
      </c>
    </row>
    <row r="3704" spans="1:4">
      <c r="A3704" s="76" t="s">
        <v>135</v>
      </c>
      <c r="B3704" s="77">
        <v>39127</v>
      </c>
      <c r="C3704" s="76">
        <v>1200</v>
      </c>
      <c r="D3704" s="101">
        <v>1950</v>
      </c>
    </row>
    <row r="3705" spans="1:4">
      <c r="A3705" s="76" t="s">
        <v>135</v>
      </c>
      <c r="B3705" s="77">
        <v>39128</v>
      </c>
      <c r="C3705" s="76">
        <v>1200</v>
      </c>
      <c r="D3705" s="101">
        <v>1820</v>
      </c>
    </row>
    <row r="3706" spans="1:4">
      <c r="A3706" s="76" t="s">
        <v>135</v>
      </c>
      <c r="B3706" s="77">
        <v>39129</v>
      </c>
      <c r="C3706" s="76">
        <v>1200</v>
      </c>
      <c r="D3706" s="101">
        <v>1720</v>
      </c>
    </row>
    <row r="3707" spans="1:4">
      <c r="A3707" s="76" t="s">
        <v>135</v>
      </c>
      <c r="B3707" s="77">
        <v>39130</v>
      </c>
      <c r="C3707" s="76">
        <v>1200</v>
      </c>
      <c r="D3707" s="101">
        <v>1650</v>
      </c>
    </row>
    <row r="3708" spans="1:4">
      <c r="A3708" s="76" t="s">
        <v>135</v>
      </c>
      <c r="B3708" s="77">
        <v>39131</v>
      </c>
      <c r="C3708" s="76">
        <v>1200</v>
      </c>
      <c r="D3708" s="101">
        <v>1590</v>
      </c>
    </row>
    <row r="3709" spans="1:4">
      <c r="A3709" s="76" t="s">
        <v>135</v>
      </c>
      <c r="B3709" s="77">
        <v>39132</v>
      </c>
      <c r="C3709" s="76">
        <v>1200</v>
      </c>
      <c r="D3709" s="101">
        <v>1530</v>
      </c>
    </row>
    <row r="3710" spans="1:4">
      <c r="A3710" s="76" t="s">
        <v>135</v>
      </c>
      <c r="B3710" s="77">
        <v>39133</v>
      </c>
      <c r="C3710" s="76">
        <v>1200</v>
      </c>
      <c r="D3710" s="101">
        <v>1500</v>
      </c>
    </row>
    <row r="3711" spans="1:4">
      <c r="A3711" s="76" t="s">
        <v>135</v>
      </c>
      <c r="B3711" s="77">
        <v>39134</v>
      </c>
      <c r="C3711" s="76">
        <v>1200</v>
      </c>
      <c r="D3711" s="101">
        <v>1510</v>
      </c>
    </row>
    <row r="3712" spans="1:4">
      <c r="A3712" s="76" t="s">
        <v>135</v>
      </c>
      <c r="B3712" s="77">
        <v>39135</v>
      </c>
      <c r="C3712" s="76">
        <v>1200</v>
      </c>
      <c r="D3712" s="101">
        <v>1540</v>
      </c>
    </row>
    <row r="3713" spans="1:4">
      <c r="A3713" s="76" t="s">
        <v>135</v>
      </c>
      <c r="B3713" s="77">
        <v>39136</v>
      </c>
      <c r="C3713" s="76">
        <v>1200</v>
      </c>
      <c r="D3713" s="101">
        <v>1550</v>
      </c>
    </row>
    <row r="3714" spans="1:4">
      <c r="A3714" s="76" t="s">
        <v>135</v>
      </c>
      <c r="B3714" s="77">
        <v>39137</v>
      </c>
      <c r="C3714" s="76">
        <v>1200</v>
      </c>
      <c r="D3714" s="101">
        <v>1550</v>
      </c>
    </row>
    <row r="3715" spans="1:4">
      <c r="A3715" s="76" t="s">
        <v>135</v>
      </c>
      <c r="B3715" s="77">
        <v>39138</v>
      </c>
      <c r="C3715" s="76">
        <v>1200</v>
      </c>
      <c r="D3715" s="101">
        <v>1530</v>
      </c>
    </row>
    <row r="3716" spans="1:4">
      <c r="A3716" s="76" t="s">
        <v>135</v>
      </c>
      <c r="B3716" s="77">
        <v>39139</v>
      </c>
      <c r="C3716" s="76">
        <v>1200</v>
      </c>
      <c r="D3716" s="101">
        <v>1510</v>
      </c>
    </row>
    <row r="3717" spans="1:4">
      <c r="A3717" s="76" t="s">
        <v>135</v>
      </c>
      <c r="B3717" s="77">
        <v>39140</v>
      </c>
      <c r="C3717" s="76">
        <v>1200</v>
      </c>
      <c r="D3717" s="101">
        <v>1430</v>
      </c>
    </row>
    <row r="3718" spans="1:4">
      <c r="A3718" s="76" t="s">
        <v>135</v>
      </c>
      <c r="B3718" s="77">
        <v>39141</v>
      </c>
      <c r="C3718" s="76">
        <v>1200</v>
      </c>
      <c r="D3718" s="101">
        <v>1350</v>
      </c>
    </row>
    <row r="3719" spans="1:4">
      <c r="A3719" s="76" t="s">
        <v>135</v>
      </c>
      <c r="B3719" s="77">
        <v>39142</v>
      </c>
      <c r="C3719" s="76">
        <v>1200</v>
      </c>
      <c r="D3719" s="101">
        <v>1290</v>
      </c>
    </row>
    <row r="3720" spans="1:4">
      <c r="A3720" s="76" t="s">
        <v>135</v>
      </c>
      <c r="B3720" s="77">
        <v>39143</v>
      </c>
      <c r="C3720" s="76">
        <v>1200</v>
      </c>
      <c r="D3720" s="101">
        <v>1320</v>
      </c>
    </row>
    <row r="3721" spans="1:4">
      <c r="A3721" s="76" t="s">
        <v>135</v>
      </c>
      <c r="B3721" s="77">
        <v>39144</v>
      </c>
      <c r="C3721" s="76">
        <v>1200</v>
      </c>
      <c r="D3721" s="101">
        <v>1340</v>
      </c>
    </row>
    <row r="3722" spans="1:4">
      <c r="A3722" s="76" t="s">
        <v>135</v>
      </c>
      <c r="B3722" s="77">
        <v>39145</v>
      </c>
      <c r="C3722" s="76">
        <v>1200</v>
      </c>
      <c r="D3722" s="101">
        <v>1390</v>
      </c>
    </row>
    <row r="3723" spans="1:4">
      <c r="A3723" s="76" t="s">
        <v>135</v>
      </c>
      <c r="B3723" s="77">
        <v>39146</v>
      </c>
      <c r="C3723" s="76">
        <v>1200</v>
      </c>
      <c r="D3723" s="101">
        <v>1470</v>
      </c>
    </row>
    <row r="3724" spans="1:4">
      <c r="A3724" s="76" t="s">
        <v>135</v>
      </c>
      <c r="B3724" s="77">
        <v>39147</v>
      </c>
      <c r="C3724" s="76">
        <v>1200</v>
      </c>
      <c r="D3724" s="101">
        <v>1530</v>
      </c>
    </row>
    <row r="3725" spans="1:4">
      <c r="A3725" s="76" t="s">
        <v>135</v>
      </c>
      <c r="B3725" s="77">
        <v>39148</v>
      </c>
      <c r="C3725" s="76">
        <v>1200</v>
      </c>
      <c r="D3725" s="101">
        <v>1570</v>
      </c>
    </row>
    <row r="3726" spans="1:4">
      <c r="A3726" s="76" t="s">
        <v>135</v>
      </c>
      <c r="B3726" s="77">
        <v>39149</v>
      </c>
      <c r="C3726" s="76">
        <v>1200</v>
      </c>
      <c r="D3726" s="101">
        <v>1580</v>
      </c>
    </row>
    <row r="3727" spans="1:4">
      <c r="A3727" s="76" t="s">
        <v>135</v>
      </c>
      <c r="B3727" s="77">
        <v>39150</v>
      </c>
      <c r="C3727" s="76">
        <v>1200</v>
      </c>
      <c r="D3727" s="101">
        <v>1600</v>
      </c>
    </row>
    <row r="3728" spans="1:4">
      <c r="A3728" s="76" t="s">
        <v>135</v>
      </c>
      <c r="B3728" s="77">
        <v>39151</v>
      </c>
      <c r="C3728" s="76">
        <v>1200</v>
      </c>
      <c r="D3728" s="101">
        <v>1640</v>
      </c>
    </row>
    <row r="3729" spans="1:4">
      <c r="A3729" s="76" t="s">
        <v>135</v>
      </c>
      <c r="B3729" s="77">
        <v>39152</v>
      </c>
      <c r="C3729" s="76">
        <v>1200</v>
      </c>
      <c r="D3729" s="101">
        <v>1670</v>
      </c>
    </row>
    <row r="3730" spans="1:4">
      <c r="A3730" s="76" t="s">
        <v>135</v>
      </c>
      <c r="B3730" s="77">
        <v>39153</v>
      </c>
      <c r="C3730" s="76">
        <v>1200</v>
      </c>
      <c r="D3730" s="101">
        <v>1670</v>
      </c>
    </row>
    <row r="3731" spans="1:4">
      <c r="A3731" s="76" t="s">
        <v>135</v>
      </c>
      <c r="B3731" s="77">
        <v>39154</v>
      </c>
      <c r="C3731" s="76">
        <v>1200</v>
      </c>
      <c r="D3731" s="101">
        <v>1620</v>
      </c>
    </row>
    <row r="3732" spans="1:4">
      <c r="A3732" s="76" t="s">
        <v>135</v>
      </c>
      <c r="B3732" s="77">
        <v>39155</v>
      </c>
      <c r="C3732" s="76">
        <v>1200</v>
      </c>
      <c r="D3732" s="101">
        <v>1540</v>
      </c>
    </row>
    <row r="3733" spans="1:4">
      <c r="A3733" s="76" t="s">
        <v>135</v>
      </c>
      <c r="B3733" s="77">
        <v>39156</v>
      </c>
      <c r="C3733" s="76">
        <v>1200</v>
      </c>
      <c r="D3733" s="101">
        <v>1430</v>
      </c>
    </row>
    <row r="3734" spans="1:4">
      <c r="A3734" s="76" t="s">
        <v>135</v>
      </c>
      <c r="B3734" s="77">
        <v>39157</v>
      </c>
      <c r="C3734" s="76">
        <v>1200</v>
      </c>
      <c r="D3734" s="101">
        <v>1340</v>
      </c>
    </row>
    <row r="3735" spans="1:4">
      <c r="A3735" s="76" t="s">
        <v>135</v>
      </c>
      <c r="B3735" s="77">
        <v>39158</v>
      </c>
      <c r="C3735" s="76">
        <v>1200</v>
      </c>
      <c r="D3735" s="101">
        <v>1280</v>
      </c>
    </row>
    <row r="3736" spans="1:4">
      <c r="A3736" s="76" t="s">
        <v>135</v>
      </c>
      <c r="B3736" s="77">
        <v>39159</v>
      </c>
      <c r="C3736" s="76">
        <v>1200</v>
      </c>
      <c r="D3736" s="101">
        <v>1210</v>
      </c>
    </row>
    <row r="3737" spans="1:4">
      <c r="A3737" s="76" t="s">
        <v>135</v>
      </c>
      <c r="B3737" s="77">
        <v>39160</v>
      </c>
      <c r="C3737" s="76">
        <v>1200</v>
      </c>
      <c r="D3737" s="101">
        <v>1180</v>
      </c>
    </row>
    <row r="3738" spans="1:4">
      <c r="A3738" s="76" t="s">
        <v>135</v>
      </c>
      <c r="B3738" s="77">
        <v>39161</v>
      </c>
      <c r="C3738" s="76">
        <v>1200</v>
      </c>
      <c r="D3738" s="101">
        <v>1170</v>
      </c>
    </row>
    <row r="3739" spans="1:4">
      <c r="A3739" s="76" t="s">
        <v>135</v>
      </c>
      <c r="B3739" s="77">
        <v>39162</v>
      </c>
      <c r="C3739" s="76">
        <v>1200</v>
      </c>
      <c r="D3739" s="101">
        <v>1170</v>
      </c>
    </row>
    <row r="3740" spans="1:4">
      <c r="A3740" s="76" t="s">
        <v>135</v>
      </c>
      <c r="B3740" s="77">
        <v>39163</v>
      </c>
      <c r="C3740" s="76">
        <v>1200</v>
      </c>
      <c r="D3740" s="101">
        <v>1220</v>
      </c>
    </row>
    <row r="3741" spans="1:4">
      <c r="A3741" s="76" t="s">
        <v>135</v>
      </c>
      <c r="B3741" s="77">
        <v>39164</v>
      </c>
      <c r="C3741" s="76">
        <v>1200</v>
      </c>
      <c r="D3741" s="101">
        <v>1360</v>
      </c>
    </row>
    <row r="3742" spans="1:4">
      <c r="A3742" s="76" t="s">
        <v>135</v>
      </c>
      <c r="B3742" s="77">
        <v>39165</v>
      </c>
      <c r="C3742" s="76">
        <v>1200</v>
      </c>
      <c r="D3742" s="101">
        <v>1530</v>
      </c>
    </row>
    <row r="3743" spans="1:4">
      <c r="A3743" s="76" t="s">
        <v>135</v>
      </c>
      <c r="B3743" s="77">
        <v>39166</v>
      </c>
      <c r="C3743" s="76">
        <v>1200</v>
      </c>
      <c r="D3743" s="101">
        <v>1640</v>
      </c>
    </row>
    <row r="3744" spans="1:4">
      <c r="A3744" s="76" t="s">
        <v>135</v>
      </c>
      <c r="B3744" s="77">
        <v>39167</v>
      </c>
      <c r="C3744" s="76">
        <v>1200</v>
      </c>
      <c r="D3744" s="101">
        <v>1680</v>
      </c>
    </row>
    <row r="3745" spans="1:4">
      <c r="A3745" s="76" t="s">
        <v>135</v>
      </c>
      <c r="B3745" s="77">
        <v>39168</v>
      </c>
      <c r="C3745" s="76">
        <v>1200</v>
      </c>
      <c r="D3745" s="101">
        <v>1630</v>
      </c>
    </row>
    <row r="3746" spans="1:4">
      <c r="A3746" s="76" t="s">
        <v>135</v>
      </c>
      <c r="B3746" s="77">
        <v>39169</v>
      </c>
      <c r="C3746" s="76">
        <v>1200</v>
      </c>
      <c r="D3746" s="101">
        <v>1530</v>
      </c>
    </row>
    <row r="3747" spans="1:4">
      <c r="A3747" s="76" t="s">
        <v>135</v>
      </c>
      <c r="B3747" s="77">
        <v>39170</v>
      </c>
      <c r="C3747" s="76">
        <v>1200</v>
      </c>
      <c r="D3747" s="101">
        <v>1400</v>
      </c>
    </row>
    <row r="3748" spans="1:4">
      <c r="A3748" s="76" t="s">
        <v>135</v>
      </c>
      <c r="B3748" s="77">
        <v>39171</v>
      </c>
      <c r="C3748" s="76">
        <v>1200</v>
      </c>
      <c r="D3748" s="101">
        <v>1270</v>
      </c>
    </row>
    <row r="3749" spans="1:4">
      <c r="A3749" s="76" t="s">
        <v>135</v>
      </c>
      <c r="B3749" s="77">
        <v>39172</v>
      </c>
      <c r="C3749" s="76">
        <v>1200</v>
      </c>
      <c r="D3749" s="101">
        <v>1160</v>
      </c>
    </row>
    <row r="3750" spans="1:4">
      <c r="A3750" s="76" t="s">
        <v>135</v>
      </c>
      <c r="B3750" s="77">
        <v>39173</v>
      </c>
      <c r="C3750" s="76">
        <v>1200</v>
      </c>
      <c r="D3750" s="101">
        <v>1090</v>
      </c>
    </row>
    <row r="3751" spans="1:4">
      <c r="A3751" s="76" t="s">
        <v>135</v>
      </c>
      <c r="B3751" s="77">
        <v>39174</v>
      </c>
      <c r="C3751" s="76">
        <v>1200</v>
      </c>
      <c r="D3751" s="101">
        <v>1020</v>
      </c>
    </row>
    <row r="3752" spans="1:4">
      <c r="A3752" s="76" t="s">
        <v>135</v>
      </c>
      <c r="B3752" s="77">
        <v>39175</v>
      </c>
      <c r="C3752" s="76">
        <v>1200</v>
      </c>
      <c r="D3752" s="101">
        <v>964</v>
      </c>
    </row>
    <row r="3753" spans="1:4">
      <c r="A3753" s="76" t="s">
        <v>135</v>
      </c>
      <c r="B3753" s="77">
        <v>39176</v>
      </c>
      <c r="C3753" s="76">
        <v>1200</v>
      </c>
      <c r="D3753" s="101">
        <v>915</v>
      </c>
    </row>
    <row r="3754" spans="1:4">
      <c r="A3754" s="76" t="s">
        <v>135</v>
      </c>
      <c r="B3754" s="77">
        <v>39177</v>
      </c>
      <c r="C3754" s="76">
        <v>1200</v>
      </c>
      <c r="D3754" s="101">
        <v>861</v>
      </c>
    </row>
    <row r="3755" spans="1:4">
      <c r="A3755" s="76" t="s">
        <v>135</v>
      </c>
      <c r="B3755" s="77">
        <v>39178</v>
      </c>
      <c r="C3755" s="76">
        <v>1200</v>
      </c>
      <c r="D3755" s="101">
        <v>814</v>
      </c>
    </row>
    <row r="3756" spans="1:4">
      <c r="A3756" s="76" t="s">
        <v>135</v>
      </c>
      <c r="B3756" s="77">
        <v>39179</v>
      </c>
      <c r="C3756" s="76">
        <v>1200</v>
      </c>
      <c r="D3756" s="101">
        <v>779</v>
      </c>
    </row>
    <row r="3757" spans="1:4">
      <c r="A3757" s="76" t="s">
        <v>135</v>
      </c>
      <c r="B3757" s="77">
        <v>39180</v>
      </c>
      <c r="C3757" s="76">
        <v>1200</v>
      </c>
      <c r="D3757" s="101">
        <v>755</v>
      </c>
    </row>
    <row r="3758" spans="1:4">
      <c r="A3758" s="76" t="s">
        <v>135</v>
      </c>
      <c r="B3758" s="77">
        <v>39181</v>
      </c>
      <c r="C3758" s="76">
        <v>1200</v>
      </c>
      <c r="D3758" s="101">
        <v>740</v>
      </c>
    </row>
    <row r="3759" spans="1:4">
      <c r="A3759" s="76" t="s">
        <v>135</v>
      </c>
      <c r="B3759" s="77">
        <v>39182</v>
      </c>
      <c r="C3759" s="76">
        <v>1200</v>
      </c>
      <c r="D3759" s="101">
        <v>739</v>
      </c>
    </row>
    <row r="3760" spans="1:4">
      <c r="A3760" s="76" t="s">
        <v>135</v>
      </c>
      <c r="B3760" s="77">
        <v>39183</v>
      </c>
      <c r="C3760" s="76">
        <v>1200</v>
      </c>
      <c r="D3760" s="101">
        <v>765</v>
      </c>
    </row>
    <row r="3761" spans="1:4">
      <c r="A3761" s="76" t="s">
        <v>135</v>
      </c>
      <c r="B3761" s="77">
        <v>39184</v>
      </c>
      <c r="C3761" s="76">
        <v>1200</v>
      </c>
      <c r="D3761" s="101">
        <v>810</v>
      </c>
    </row>
    <row r="3762" spans="1:4">
      <c r="A3762" s="76" t="s">
        <v>135</v>
      </c>
      <c r="B3762" s="77">
        <v>39185</v>
      </c>
      <c r="C3762" s="76">
        <v>1200</v>
      </c>
      <c r="D3762" s="101">
        <v>806</v>
      </c>
    </row>
    <row r="3763" spans="1:4">
      <c r="A3763" s="76" t="s">
        <v>135</v>
      </c>
      <c r="B3763" s="77">
        <v>39186</v>
      </c>
      <c r="C3763" s="76">
        <v>1200</v>
      </c>
      <c r="D3763" s="101">
        <v>790</v>
      </c>
    </row>
    <row r="3764" spans="1:4">
      <c r="A3764" s="76" t="s">
        <v>135</v>
      </c>
      <c r="B3764" s="77">
        <v>39187</v>
      </c>
      <c r="C3764" s="76">
        <v>1200</v>
      </c>
      <c r="D3764" s="101">
        <v>990</v>
      </c>
    </row>
    <row r="3765" spans="1:4">
      <c r="A3765" s="76" t="s">
        <v>135</v>
      </c>
      <c r="B3765" s="77">
        <v>39188</v>
      </c>
      <c r="C3765" s="76">
        <v>1200</v>
      </c>
      <c r="D3765" s="101">
        <v>1060</v>
      </c>
    </row>
    <row r="3766" spans="1:4">
      <c r="A3766" s="76" t="s">
        <v>135</v>
      </c>
      <c r="B3766" s="77">
        <v>39189</v>
      </c>
      <c r="C3766" s="76">
        <v>1200</v>
      </c>
      <c r="D3766" s="101">
        <v>1210</v>
      </c>
    </row>
    <row r="3767" spans="1:4">
      <c r="A3767" s="76" t="s">
        <v>135</v>
      </c>
      <c r="B3767" s="77">
        <v>39190</v>
      </c>
      <c r="C3767" s="76">
        <v>1200</v>
      </c>
      <c r="D3767" s="101">
        <v>1630</v>
      </c>
    </row>
    <row r="3768" spans="1:4">
      <c r="A3768" s="76" t="s">
        <v>135</v>
      </c>
      <c r="B3768" s="77">
        <v>39191</v>
      </c>
      <c r="C3768" s="76">
        <v>1200</v>
      </c>
      <c r="D3768" s="101">
        <v>1820</v>
      </c>
    </row>
    <row r="3769" spans="1:4">
      <c r="A3769" s="76" t="s">
        <v>135</v>
      </c>
      <c r="B3769" s="77">
        <v>39192</v>
      </c>
      <c r="C3769" s="76">
        <v>1200</v>
      </c>
      <c r="D3769" s="101">
        <v>1920</v>
      </c>
    </row>
    <row r="3770" spans="1:4">
      <c r="A3770" s="76" t="s">
        <v>135</v>
      </c>
      <c r="B3770" s="77">
        <v>39193</v>
      </c>
      <c r="C3770" s="76">
        <v>1200</v>
      </c>
      <c r="D3770" s="101">
        <v>1970</v>
      </c>
    </row>
    <row r="3771" spans="1:4">
      <c r="A3771" s="76" t="s">
        <v>135</v>
      </c>
      <c r="B3771" s="77">
        <v>39194</v>
      </c>
      <c r="C3771" s="76">
        <v>1200</v>
      </c>
      <c r="D3771" s="101">
        <v>2000</v>
      </c>
    </row>
    <row r="3772" spans="1:4">
      <c r="A3772" s="76" t="s">
        <v>135</v>
      </c>
      <c r="B3772" s="77">
        <v>39195</v>
      </c>
      <c r="C3772" s="76">
        <v>1200</v>
      </c>
      <c r="D3772" s="101">
        <v>2020</v>
      </c>
    </row>
    <row r="3773" spans="1:4">
      <c r="A3773" s="76" t="s">
        <v>135</v>
      </c>
      <c r="B3773" s="77">
        <v>39196</v>
      </c>
      <c r="C3773" s="76">
        <v>1200</v>
      </c>
      <c r="D3773" s="101">
        <v>2030</v>
      </c>
    </row>
    <row r="3774" spans="1:4">
      <c r="A3774" s="76" t="s">
        <v>135</v>
      </c>
      <c r="B3774" s="77">
        <v>39197</v>
      </c>
      <c r="C3774" s="76">
        <v>1200</v>
      </c>
      <c r="D3774" s="101">
        <v>2030</v>
      </c>
    </row>
    <row r="3775" spans="1:4">
      <c r="A3775" s="76" t="s">
        <v>135</v>
      </c>
      <c r="B3775" s="77">
        <v>39198</v>
      </c>
      <c r="C3775" s="76">
        <v>1200</v>
      </c>
      <c r="D3775" s="101">
        <v>1970</v>
      </c>
    </row>
    <row r="3776" spans="1:4">
      <c r="A3776" s="76" t="s">
        <v>135</v>
      </c>
      <c r="B3776" s="77">
        <v>39199</v>
      </c>
      <c r="C3776" s="76">
        <v>1200</v>
      </c>
      <c r="D3776" s="101">
        <v>1850</v>
      </c>
    </row>
    <row r="3777" spans="1:4">
      <c r="A3777" s="76" t="s">
        <v>135</v>
      </c>
      <c r="B3777" s="77">
        <v>39200</v>
      </c>
      <c r="C3777" s="76">
        <v>1200</v>
      </c>
      <c r="D3777" s="101">
        <v>1700</v>
      </c>
    </row>
    <row r="3778" spans="1:4">
      <c r="A3778" s="76" t="s">
        <v>135</v>
      </c>
      <c r="B3778" s="77">
        <v>39201</v>
      </c>
      <c r="C3778" s="76">
        <v>1200</v>
      </c>
      <c r="D3778" s="101">
        <v>1530</v>
      </c>
    </row>
    <row r="3779" spans="1:4">
      <c r="A3779" s="76" t="s">
        <v>135</v>
      </c>
      <c r="B3779" s="77">
        <v>39202</v>
      </c>
      <c r="C3779" s="76">
        <v>1200</v>
      </c>
      <c r="D3779" s="101">
        <v>1400</v>
      </c>
    </row>
    <row r="3780" spans="1:4">
      <c r="A3780" s="76" t="s">
        <v>135</v>
      </c>
      <c r="B3780" s="77">
        <v>39203</v>
      </c>
      <c r="C3780" s="76">
        <v>1200</v>
      </c>
      <c r="D3780" s="101">
        <v>1270</v>
      </c>
    </row>
    <row r="3781" spans="1:4">
      <c r="A3781" s="76" t="s">
        <v>135</v>
      </c>
      <c r="B3781" s="77">
        <v>39204</v>
      </c>
      <c r="C3781" s="76">
        <v>1200</v>
      </c>
      <c r="D3781" s="101">
        <v>1150</v>
      </c>
    </row>
    <row r="3782" spans="1:4">
      <c r="A3782" s="76" t="s">
        <v>135</v>
      </c>
      <c r="B3782" s="77">
        <v>39205</v>
      </c>
      <c r="C3782" s="76">
        <v>1200</v>
      </c>
      <c r="D3782" s="101">
        <v>1040</v>
      </c>
    </row>
    <row r="3783" spans="1:4">
      <c r="A3783" s="76" t="s">
        <v>135</v>
      </c>
      <c r="B3783" s="77">
        <v>39206</v>
      </c>
      <c r="C3783" s="76">
        <v>1200</v>
      </c>
      <c r="D3783" s="101">
        <v>938</v>
      </c>
    </row>
    <row r="3784" spans="1:4">
      <c r="A3784" s="76" t="s">
        <v>135</v>
      </c>
      <c r="B3784" s="77">
        <v>39207</v>
      </c>
      <c r="C3784" s="76">
        <v>1200</v>
      </c>
      <c r="D3784" s="101">
        <v>848</v>
      </c>
    </row>
    <row r="3785" spans="1:4">
      <c r="A3785" s="76" t="s">
        <v>135</v>
      </c>
      <c r="B3785" s="77">
        <v>39208</v>
      </c>
      <c r="C3785" s="76">
        <v>1200</v>
      </c>
      <c r="D3785" s="101">
        <v>776</v>
      </c>
    </row>
    <row r="3786" spans="1:4">
      <c r="A3786" s="76" t="s">
        <v>135</v>
      </c>
      <c r="B3786" s="77">
        <v>39209</v>
      </c>
      <c r="C3786" s="76">
        <v>1200</v>
      </c>
      <c r="D3786" s="101">
        <v>693</v>
      </c>
    </row>
    <row r="3787" spans="1:4">
      <c r="A3787" s="76" t="s">
        <v>135</v>
      </c>
      <c r="B3787" s="77">
        <v>39210</v>
      </c>
      <c r="C3787" s="76">
        <v>1200</v>
      </c>
      <c r="D3787" s="101">
        <v>625</v>
      </c>
    </row>
    <row r="3788" spans="1:4">
      <c r="A3788" s="76" t="s">
        <v>135</v>
      </c>
      <c r="B3788" s="77">
        <v>39211</v>
      </c>
      <c r="C3788" s="76">
        <v>1200</v>
      </c>
      <c r="D3788" s="101">
        <v>584</v>
      </c>
    </row>
    <row r="3789" spans="1:4">
      <c r="A3789" s="76" t="s">
        <v>135</v>
      </c>
      <c r="B3789" s="77">
        <v>39212</v>
      </c>
      <c r="C3789" s="76">
        <v>1200</v>
      </c>
      <c r="D3789" s="101">
        <v>549</v>
      </c>
    </row>
    <row r="3790" spans="1:4">
      <c r="A3790" s="76" t="s">
        <v>135</v>
      </c>
      <c r="B3790" s="77">
        <v>39213</v>
      </c>
      <c r="C3790" s="76">
        <v>1200</v>
      </c>
      <c r="D3790" s="101">
        <v>516</v>
      </c>
    </row>
    <row r="3791" spans="1:4">
      <c r="A3791" s="76" t="s">
        <v>135</v>
      </c>
      <c r="B3791" s="77">
        <v>39214</v>
      </c>
      <c r="C3791" s="76">
        <v>1200</v>
      </c>
      <c r="D3791" s="101">
        <v>500</v>
      </c>
    </row>
    <row r="3792" spans="1:4">
      <c r="A3792" s="76" t="s">
        <v>135</v>
      </c>
      <c r="B3792" s="77">
        <v>39215</v>
      </c>
      <c r="C3792" s="76">
        <v>1200</v>
      </c>
      <c r="D3792" s="101">
        <v>502</v>
      </c>
    </row>
    <row r="3793" spans="1:4">
      <c r="A3793" s="76" t="s">
        <v>135</v>
      </c>
      <c r="B3793" s="77">
        <v>39216</v>
      </c>
      <c r="C3793" s="76">
        <v>1200</v>
      </c>
      <c r="D3793" s="101">
        <v>511</v>
      </c>
    </row>
    <row r="3794" spans="1:4">
      <c r="A3794" s="76" t="s">
        <v>135</v>
      </c>
      <c r="B3794" s="77">
        <v>39217</v>
      </c>
      <c r="C3794" s="76">
        <v>1200</v>
      </c>
      <c r="D3794" s="101">
        <v>566</v>
      </c>
    </row>
    <row r="3795" spans="1:4">
      <c r="A3795" s="76" t="s">
        <v>135</v>
      </c>
      <c r="B3795" s="77">
        <v>39218</v>
      </c>
      <c r="C3795" s="76">
        <v>1200</v>
      </c>
      <c r="D3795" s="101">
        <v>630</v>
      </c>
    </row>
    <row r="3796" spans="1:4">
      <c r="A3796" s="76" t="s">
        <v>135</v>
      </c>
      <c r="B3796" s="77">
        <v>39219</v>
      </c>
      <c r="C3796" s="76">
        <v>1200</v>
      </c>
      <c r="D3796" s="101">
        <v>664</v>
      </c>
    </row>
    <row r="3797" spans="1:4">
      <c r="A3797" s="76" t="s">
        <v>135</v>
      </c>
      <c r="B3797" s="77">
        <v>39220</v>
      </c>
      <c r="C3797" s="76">
        <v>1200</v>
      </c>
      <c r="D3797" s="101">
        <v>681</v>
      </c>
    </row>
    <row r="3798" spans="1:4">
      <c r="A3798" s="76" t="s">
        <v>135</v>
      </c>
      <c r="B3798" s="77">
        <v>39221</v>
      </c>
      <c r="C3798" s="76">
        <v>1200</v>
      </c>
      <c r="D3798" s="101">
        <v>657</v>
      </c>
    </row>
    <row r="3799" spans="1:4">
      <c r="A3799" s="76" t="s">
        <v>135</v>
      </c>
      <c r="B3799" s="77">
        <v>39222</v>
      </c>
      <c r="C3799" s="76">
        <v>1200</v>
      </c>
      <c r="D3799" s="101">
        <v>642</v>
      </c>
    </row>
    <row r="3800" spans="1:4">
      <c r="A3800" s="76" t="s">
        <v>135</v>
      </c>
      <c r="B3800" s="77">
        <v>39223</v>
      </c>
      <c r="C3800" s="76">
        <v>1200</v>
      </c>
      <c r="D3800" s="101">
        <v>638</v>
      </c>
    </row>
    <row r="3801" spans="1:4">
      <c r="A3801" s="76" t="s">
        <v>135</v>
      </c>
      <c r="B3801" s="77">
        <v>39224</v>
      </c>
      <c r="C3801" s="76">
        <v>1200</v>
      </c>
      <c r="D3801" s="101">
        <v>632</v>
      </c>
    </row>
    <row r="3802" spans="1:4">
      <c r="A3802" s="76" t="s">
        <v>135</v>
      </c>
      <c r="B3802" s="77">
        <v>39225</v>
      </c>
      <c r="C3802" s="76">
        <v>1200</v>
      </c>
      <c r="D3802" s="101">
        <v>618</v>
      </c>
    </row>
    <row r="3803" spans="1:4">
      <c r="A3803" s="76" t="s">
        <v>135</v>
      </c>
      <c r="B3803" s="77">
        <v>39226</v>
      </c>
      <c r="C3803" s="76">
        <v>1200</v>
      </c>
      <c r="D3803" s="101">
        <v>588</v>
      </c>
    </row>
    <row r="3804" spans="1:4">
      <c r="A3804" s="76" t="s">
        <v>135</v>
      </c>
      <c r="B3804" s="77">
        <v>39227</v>
      </c>
      <c r="C3804" s="76">
        <v>1200</v>
      </c>
      <c r="D3804" s="101">
        <v>545</v>
      </c>
    </row>
    <row r="3805" spans="1:4">
      <c r="A3805" s="76" t="s">
        <v>135</v>
      </c>
      <c r="B3805" s="77">
        <v>39228</v>
      </c>
      <c r="C3805" s="76">
        <v>1200</v>
      </c>
      <c r="D3805" s="101">
        <v>489</v>
      </c>
    </row>
    <row r="3806" spans="1:4">
      <c r="A3806" s="76" t="s">
        <v>135</v>
      </c>
      <c r="B3806" s="77">
        <v>39229</v>
      </c>
      <c r="C3806" s="76">
        <v>1200</v>
      </c>
      <c r="D3806" s="101">
        <v>436</v>
      </c>
    </row>
    <row r="3807" spans="1:4">
      <c r="A3807" s="76" t="s">
        <v>135</v>
      </c>
      <c r="B3807" s="77">
        <v>39230</v>
      </c>
      <c r="C3807" s="76">
        <v>1200</v>
      </c>
      <c r="D3807" s="101">
        <v>392</v>
      </c>
    </row>
    <row r="3808" spans="1:4">
      <c r="A3808" s="76" t="s">
        <v>135</v>
      </c>
      <c r="B3808" s="77">
        <v>39231</v>
      </c>
      <c r="C3808" s="76">
        <v>1200</v>
      </c>
      <c r="D3808" s="101">
        <v>362</v>
      </c>
    </row>
    <row r="3809" spans="1:4">
      <c r="A3809" s="76" t="s">
        <v>135</v>
      </c>
      <c r="B3809" s="77">
        <v>39232</v>
      </c>
      <c r="C3809" s="76">
        <v>1200</v>
      </c>
      <c r="D3809" s="101">
        <v>339</v>
      </c>
    </row>
    <row r="3810" spans="1:4">
      <c r="A3810" s="76" t="s">
        <v>135</v>
      </c>
      <c r="B3810" s="77">
        <v>39233</v>
      </c>
      <c r="C3810" s="76">
        <v>1200</v>
      </c>
      <c r="D3810" s="101">
        <v>319</v>
      </c>
    </row>
    <row r="3811" spans="1:4">
      <c r="A3811" s="76" t="s">
        <v>135</v>
      </c>
      <c r="B3811" s="77">
        <v>39234</v>
      </c>
      <c r="C3811" s="76">
        <v>1200</v>
      </c>
      <c r="D3811" s="101">
        <v>296</v>
      </c>
    </row>
    <row r="3812" spans="1:4">
      <c r="A3812" s="76" t="s">
        <v>135</v>
      </c>
      <c r="B3812" s="77">
        <v>39235</v>
      </c>
      <c r="C3812" s="76">
        <v>1200</v>
      </c>
      <c r="D3812" s="101">
        <v>277</v>
      </c>
    </row>
    <row r="3813" spans="1:4">
      <c r="A3813" s="76" t="s">
        <v>135</v>
      </c>
      <c r="B3813" s="77">
        <v>39236</v>
      </c>
      <c r="C3813" s="76">
        <v>1200</v>
      </c>
      <c r="D3813" s="101">
        <v>294</v>
      </c>
    </row>
    <row r="3814" spans="1:4">
      <c r="A3814" s="76" t="s">
        <v>135</v>
      </c>
      <c r="B3814" s="77">
        <v>39237</v>
      </c>
      <c r="C3814" s="76">
        <v>1200</v>
      </c>
      <c r="D3814" s="101">
        <v>316</v>
      </c>
    </row>
    <row r="3815" spans="1:4">
      <c r="A3815" s="76" t="s">
        <v>135</v>
      </c>
      <c r="B3815" s="77">
        <v>39238</v>
      </c>
      <c r="C3815" s="76">
        <v>1200</v>
      </c>
      <c r="D3815" s="101">
        <v>328</v>
      </c>
    </row>
    <row r="3816" spans="1:4">
      <c r="A3816" s="76" t="s">
        <v>135</v>
      </c>
      <c r="B3816" s="77">
        <v>39239</v>
      </c>
      <c r="C3816" s="76">
        <v>1200</v>
      </c>
      <c r="D3816" s="101">
        <v>335</v>
      </c>
    </row>
    <row r="3817" spans="1:4">
      <c r="A3817" s="76" t="s">
        <v>135</v>
      </c>
      <c r="B3817" s="77">
        <v>39240</v>
      </c>
      <c r="C3817" s="76">
        <v>1200</v>
      </c>
      <c r="D3817" s="101">
        <v>350</v>
      </c>
    </row>
    <row r="3818" spans="1:4">
      <c r="A3818" s="76" t="s">
        <v>135</v>
      </c>
      <c r="B3818" s="77">
        <v>39241</v>
      </c>
      <c r="C3818" s="76">
        <v>1200</v>
      </c>
      <c r="D3818" s="101">
        <v>369</v>
      </c>
    </row>
    <row r="3819" spans="1:4">
      <c r="A3819" s="76" t="s">
        <v>135</v>
      </c>
      <c r="B3819" s="77">
        <v>39242</v>
      </c>
      <c r="C3819" s="76">
        <v>1200</v>
      </c>
      <c r="D3819" s="101">
        <v>383</v>
      </c>
    </row>
    <row r="3820" spans="1:4">
      <c r="A3820" s="76" t="s">
        <v>135</v>
      </c>
      <c r="B3820" s="77">
        <v>39243</v>
      </c>
      <c r="C3820" s="76">
        <v>1200</v>
      </c>
      <c r="D3820" s="101">
        <v>394</v>
      </c>
    </row>
    <row r="3821" spans="1:4">
      <c r="A3821" s="76" t="s">
        <v>135</v>
      </c>
      <c r="B3821" s="77">
        <v>39244</v>
      </c>
      <c r="C3821" s="76">
        <v>1200</v>
      </c>
      <c r="D3821" s="101">
        <v>397</v>
      </c>
    </row>
    <row r="3822" spans="1:4">
      <c r="A3822" s="76" t="s">
        <v>135</v>
      </c>
      <c r="B3822" s="77">
        <v>39245</v>
      </c>
      <c r="C3822" s="76">
        <v>1200</v>
      </c>
      <c r="D3822" s="101">
        <v>386</v>
      </c>
    </row>
    <row r="3823" spans="1:4">
      <c r="A3823" s="76" t="s">
        <v>135</v>
      </c>
      <c r="B3823" s="77">
        <v>39246</v>
      </c>
      <c r="C3823" s="76">
        <v>1200</v>
      </c>
      <c r="D3823" s="101">
        <v>367</v>
      </c>
    </row>
    <row r="3824" spans="1:4">
      <c r="A3824" s="76" t="s">
        <v>135</v>
      </c>
      <c r="B3824" s="77">
        <v>39247</v>
      </c>
      <c r="C3824" s="76">
        <v>1200</v>
      </c>
      <c r="D3824" s="101">
        <v>363</v>
      </c>
    </row>
    <row r="3825" spans="1:4">
      <c r="A3825" s="76" t="s">
        <v>135</v>
      </c>
      <c r="B3825" s="77">
        <v>39248</v>
      </c>
      <c r="C3825" s="76">
        <v>1200</v>
      </c>
      <c r="D3825" s="101">
        <v>382</v>
      </c>
    </row>
    <row r="3826" spans="1:4">
      <c r="A3826" s="76" t="s">
        <v>135</v>
      </c>
      <c r="B3826" s="77">
        <v>39249</v>
      </c>
      <c r="C3826" s="76">
        <v>1200</v>
      </c>
      <c r="D3826" s="101">
        <v>379</v>
      </c>
    </row>
    <row r="3827" spans="1:4">
      <c r="A3827" s="76" t="s">
        <v>135</v>
      </c>
      <c r="B3827" s="77">
        <v>39250</v>
      </c>
      <c r="C3827" s="76">
        <v>1200</v>
      </c>
      <c r="D3827" s="101">
        <v>347</v>
      </c>
    </row>
    <row r="3828" spans="1:4">
      <c r="A3828" s="76" t="s">
        <v>135</v>
      </c>
      <c r="B3828" s="77">
        <v>39251</v>
      </c>
      <c r="C3828" s="76">
        <v>1200</v>
      </c>
      <c r="D3828" s="101">
        <v>326</v>
      </c>
    </row>
    <row r="3829" spans="1:4">
      <c r="A3829" s="76" t="s">
        <v>135</v>
      </c>
      <c r="B3829" s="77">
        <v>39252</v>
      </c>
      <c r="C3829" s="76">
        <v>1200</v>
      </c>
      <c r="D3829" s="101">
        <v>309</v>
      </c>
    </row>
    <row r="3830" spans="1:4">
      <c r="A3830" s="76" t="s">
        <v>135</v>
      </c>
      <c r="B3830" s="77">
        <v>39253</v>
      </c>
      <c r="C3830" s="76">
        <v>1200</v>
      </c>
      <c r="D3830" s="101">
        <v>295</v>
      </c>
    </row>
    <row r="3831" spans="1:4">
      <c r="A3831" s="76" t="s">
        <v>135</v>
      </c>
      <c r="B3831" s="77">
        <v>39254</v>
      </c>
      <c r="C3831" s="76">
        <v>1200</v>
      </c>
      <c r="D3831" s="101">
        <v>287</v>
      </c>
    </row>
    <row r="3832" spans="1:4">
      <c r="A3832" s="76" t="s">
        <v>135</v>
      </c>
      <c r="B3832" s="77">
        <v>39255</v>
      </c>
      <c r="C3832" s="76">
        <v>1200</v>
      </c>
      <c r="D3832" s="101">
        <v>275</v>
      </c>
    </row>
    <row r="3833" spans="1:4">
      <c r="A3833" s="76" t="s">
        <v>135</v>
      </c>
      <c r="B3833" s="77">
        <v>39256</v>
      </c>
      <c r="C3833" s="76">
        <v>1200</v>
      </c>
      <c r="D3833" s="101">
        <v>260</v>
      </c>
    </row>
    <row r="3834" spans="1:4">
      <c r="A3834" s="76" t="s">
        <v>135</v>
      </c>
      <c r="B3834" s="77">
        <v>39257</v>
      </c>
      <c r="C3834" s="76">
        <v>1200</v>
      </c>
      <c r="D3834" s="101">
        <v>249</v>
      </c>
    </row>
    <row r="3835" spans="1:4">
      <c r="A3835" s="76" t="s">
        <v>135</v>
      </c>
      <c r="B3835" s="77">
        <v>39258</v>
      </c>
      <c r="C3835" s="76">
        <v>1200</v>
      </c>
      <c r="D3835" s="101">
        <v>244</v>
      </c>
    </row>
    <row r="3836" spans="1:4">
      <c r="A3836" s="76" t="s">
        <v>135</v>
      </c>
      <c r="B3836" s="77">
        <v>39259</v>
      </c>
      <c r="C3836" s="76">
        <v>1200</v>
      </c>
      <c r="D3836" s="101">
        <v>238</v>
      </c>
    </row>
    <row r="3837" spans="1:4">
      <c r="A3837" s="76" t="s">
        <v>135</v>
      </c>
      <c r="B3837" s="77">
        <v>39260</v>
      </c>
      <c r="C3837" s="76">
        <v>1200</v>
      </c>
      <c r="D3837" s="101">
        <v>233</v>
      </c>
    </row>
    <row r="3838" spans="1:4">
      <c r="A3838" s="76" t="s">
        <v>135</v>
      </c>
      <c r="B3838" s="77">
        <v>39261</v>
      </c>
      <c r="C3838" s="76">
        <v>1200</v>
      </c>
      <c r="D3838" s="101">
        <v>220</v>
      </c>
    </row>
    <row r="3839" spans="1:4">
      <c r="A3839" s="76" t="s">
        <v>135</v>
      </c>
      <c r="B3839" s="77">
        <v>39262</v>
      </c>
      <c r="C3839" s="76">
        <v>1200</v>
      </c>
      <c r="D3839" s="101">
        <v>212</v>
      </c>
    </row>
    <row r="3840" spans="1:4">
      <c r="A3840" s="76" t="s">
        <v>135</v>
      </c>
      <c r="B3840" s="77">
        <v>39263</v>
      </c>
      <c r="C3840" s="76">
        <v>1200</v>
      </c>
      <c r="D3840" s="101">
        <v>202</v>
      </c>
    </row>
    <row r="3841" spans="1:4">
      <c r="A3841" s="76" t="s">
        <v>135</v>
      </c>
      <c r="B3841" s="77">
        <v>39264</v>
      </c>
      <c r="C3841" s="76">
        <v>1200</v>
      </c>
      <c r="D3841" s="101">
        <v>202</v>
      </c>
    </row>
    <row r="3842" spans="1:4">
      <c r="A3842" s="76" t="s">
        <v>135</v>
      </c>
      <c r="B3842" s="77">
        <v>39265</v>
      </c>
      <c r="C3842" s="76">
        <v>1200</v>
      </c>
      <c r="D3842" s="101">
        <v>202</v>
      </c>
    </row>
    <row r="3843" spans="1:4">
      <c r="A3843" s="76" t="s">
        <v>135</v>
      </c>
      <c r="B3843" s="77">
        <v>39266</v>
      </c>
      <c r="C3843" s="76">
        <v>1200</v>
      </c>
      <c r="D3843" s="101">
        <v>195</v>
      </c>
    </row>
    <row r="3844" spans="1:4">
      <c r="A3844" s="76" t="s">
        <v>135</v>
      </c>
      <c r="B3844" s="77">
        <v>39267</v>
      </c>
      <c r="C3844" s="76">
        <v>1200</v>
      </c>
      <c r="D3844" s="101">
        <v>190</v>
      </c>
    </row>
    <row r="3845" spans="1:4">
      <c r="A3845" s="76" t="s">
        <v>135</v>
      </c>
      <c r="B3845" s="77">
        <v>39268</v>
      </c>
      <c r="C3845" s="76">
        <v>1200</v>
      </c>
      <c r="D3845" s="101">
        <v>185</v>
      </c>
    </row>
    <row r="3846" spans="1:4">
      <c r="A3846" s="76" t="s">
        <v>135</v>
      </c>
      <c r="B3846" s="77">
        <v>39269</v>
      </c>
      <c r="C3846" s="76">
        <v>1200</v>
      </c>
      <c r="D3846" s="101">
        <v>187</v>
      </c>
    </row>
    <row r="3847" spans="1:4">
      <c r="A3847" s="76" t="s">
        <v>135</v>
      </c>
      <c r="B3847" s="77">
        <v>39270</v>
      </c>
      <c r="C3847" s="76">
        <v>1200</v>
      </c>
      <c r="D3847" s="101">
        <v>198</v>
      </c>
    </row>
    <row r="3848" spans="1:4">
      <c r="A3848" s="76" t="s">
        <v>135</v>
      </c>
      <c r="B3848" s="77">
        <v>39271</v>
      </c>
      <c r="C3848" s="76">
        <v>1200</v>
      </c>
      <c r="D3848" s="101">
        <v>210</v>
      </c>
    </row>
    <row r="3849" spans="1:4">
      <c r="A3849" s="76" t="s">
        <v>135</v>
      </c>
      <c r="B3849" s="77">
        <v>39272</v>
      </c>
      <c r="C3849" s="76">
        <v>1200</v>
      </c>
      <c r="D3849" s="101">
        <v>231</v>
      </c>
    </row>
    <row r="3850" spans="1:4">
      <c r="A3850" s="76" t="s">
        <v>135</v>
      </c>
      <c r="B3850" s="77">
        <v>39273</v>
      </c>
      <c r="C3850" s="76">
        <v>1200</v>
      </c>
      <c r="D3850" s="101">
        <v>203</v>
      </c>
    </row>
    <row r="3851" spans="1:4">
      <c r="A3851" s="76" t="s">
        <v>135</v>
      </c>
      <c r="B3851" s="77">
        <v>39274</v>
      </c>
      <c r="C3851" s="76">
        <v>1200</v>
      </c>
      <c r="D3851" s="101">
        <v>181</v>
      </c>
    </row>
    <row r="3852" spans="1:4">
      <c r="A3852" s="76" t="s">
        <v>135</v>
      </c>
      <c r="B3852" s="77">
        <v>39275</v>
      </c>
      <c r="C3852" s="76">
        <v>1200</v>
      </c>
      <c r="D3852" s="101">
        <v>173</v>
      </c>
    </row>
    <row r="3853" spans="1:4">
      <c r="A3853" s="76" t="s">
        <v>135</v>
      </c>
      <c r="B3853" s="77">
        <v>39276</v>
      </c>
      <c r="C3853" s="76">
        <v>1200</v>
      </c>
      <c r="D3853" s="101">
        <v>171</v>
      </c>
    </row>
    <row r="3854" spans="1:4">
      <c r="A3854" s="76" t="s">
        <v>135</v>
      </c>
      <c r="B3854" s="77">
        <v>39277</v>
      </c>
      <c r="C3854" s="76">
        <v>1200</v>
      </c>
      <c r="D3854" s="101">
        <v>168</v>
      </c>
    </row>
    <row r="3855" spans="1:4">
      <c r="A3855" s="76" t="s">
        <v>135</v>
      </c>
      <c r="B3855" s="77">
        <v>39278</v>
      </c>
      <c r="C3855" s="76">
        <v>1200</v>
      </c>
      <c r="D3855" s="101">
        <v>164</v>
      </c>
    </row>
    <row r="3856" spans="1:4">
      <c r="A3856" s="76" t="s">
        <v>135</v>
      </c>
      <c r="B3856" s="77">
        <v>39279</v>
      </c>
      <c r="C3856" s="76">
        <v>1200</v>
      </c>
      <c r="D3856" s="101">
        <v>162</v>
      </c>
    </row>
    <row r="3857" spans="1:4">
      <c r="A3857" s="76" t="s">
        <v>135</v>
      </c>
      <c r="B3857" s="77">
        <v>39280</v>
      </c>
      <c r="C3857" s="76">
        <v>1200</v>
      </c>
      <c r="D3857" s="101">
        <v>167</v>
      </c>
    </row>
    <row r="3858" spans="1:4">
      <c r="A3858" s="76" t="s">
        <v>135</v>
      </c>
      <c r="B3858" s="77">
        <v>39281</v>
      </c>
      <c r="C3858" s="76">
        <v>1200</v>
      </c>
      <c r="D3858" s="101">
        <v>179</v>
      </c>
    </row>
    <row r="3859" spans="1:4">
      <c r="A3859" s="76" t="s">
        <v>135</v>
      </c>
      <c r="B3859" s="77">
        <v>39282</v>
      </c>
      <c r="C3859" s="76">
        <v>1200</v>
      </c>
      <c r="D3859" s="101">
        <v>180</v>
      </c>
    </row>
    <row r="3860" spans="1:4">
      <c r="A3860" s="76" t="s">
        <v>135</v>
      </c>
      <c r="B3860" s="77">
        <v>39283</v>
      </c>
      <c r="C3860" s="76">
        <v>1200</v>
      </c>
      <c r="D3860" s="101">
        <v>169</v>
      </c>
    </row>
    <row r="3861" spans="1:4">
      <c r="A3861" s="76" t="s">
        <v>135</v>
      </c>
      <c r="B3861" s="77">
        <v>39284</v>
      </c>
      <c r="C3861" s="76">
        <v>1200</v>
      </c>
      <c r="D3861" s="101">
        <v>160</v>
      </c>
    </row>
    <row r="3862" spans="1:4">
      <c r="A3862" s="76" t="s">
        <v>135</v>
      </c>
      <c r="B3862" s="77">
        <v>39285</v>
      </c>
      <c r="C3862" s="76">
        <v>1200</v>
      </c>
      <c r="D3862" s="101">
        <v>164</v>
      </c>
    </row>
    <row r="3863" spans="1:4">
      <c r="A3863" s="76" t="s">
        <v>135</v>
      </c>
      <c r="B3863" s="77">
        <v>39286</v>
      </c>
      <c r="C3863" s="76">
        <v>1200</v>
      </c>
      <c r="D3863" s="101">
        <v>177</v>
      </c>
    </row>
    <row r="3864" spans="1:4">
      <c r="A3864" s="76" t="s">
        <v>135</v>
      </c>
      <c r="B3864" s="77">
        <v>39287</v>
      </c>
      <c r="C3864" s="76">
        <v>1200</v>
      </c>
      <c r="D3864" s="101">
        <v>186</v>
      </c>
    </row>
    <row r="3865" spans="1:4">
      <c r="A3865" s="76" t="s">
        <v>135</v>
      </c>
      <c r="B3865" s="77">
        <v>39288</v>
      </c>
      <c r="C3865" s="76">
        <v>1200</v>
      </c>
      <c r="D3865" s="101">
        <v>179</v>
      </c>
    </row>
    <row r="3866" spans="1:4">
      <c r="A3866" s="76" t="s">
        <v>135</v>
      </c>
      <c r="B3866" s="77">
        <v>39289</v>
      </c>
      <c r="C3866" s="76">
        <v>1200</v>
      </c>
      <c r="D3866" s="101">
        <v>163</v>
      </c>
    </row>
    <row r="3867" spans="1:4">
      <c r="A3867" s="76" t="s">
        <v>135</v>
      </c>
      <c r="B3867" s="77">
        <v>39290</v>
      </c>
      <c r="C3867" s="76">
        <v>1200</v>
      </c>
      <c r="D3867" s="101">
        <v>158</v>
      </c>
    </row>
    <row r="3868" spans="1:4">
      <c r="A3868" s="76" t="s">
        <v>135</v>
      </c>
      <c r="B3868" s="77">
        <v>39291</v>
      </c>
      <c r="C3868" s="76">
        <v>1200</v>
      </c>
      <c r="D3868" s="101">
        <v>134</v>
      </c>
    </row>
    <row r="3869" spans="1:4">
      <c r="A3869" s="76" t="s">
        <v>135</v>
      </c>
      <c r="B3869" s="77">
        <v>39292</v>
      </c>
      <c r="C3869" s="76">
        <v>1200</v>
      </c>
      <c r="D3869" s="101">
        <v>124</v>
      </c>
    </row>
    <row r="3870" spans="1:4">
      <c r="A3870" s="76" t="s">
        <v>135</v>
      </c>
      <c r="B3870" s="77">
        <v>39293</v>
      </c>
      <c r="C3870" s="76">
        <v>1200</v>
      </c>
      <c r="D3870" s="101">
        <v>116</v>
      </c>
    </row>
    <row r="3871" spans="1:4">
      <c r="A3871" s="76" t="s">
        <v>135</v>
      </c>
      <c r="B3871" s="77">
        <v>39294</v>
      </c>
      <c r="C3871" s="76">
        <v>1200</v>
      </c>
      <c r="D3871" s="101">
        <v>111</v>
      </c>
    </row>
    <row r="3872" spans="1:4">
      <c r="A3872" s="76" t="s">
        <v>135</v>
      </c>
      <c r="B3872" s="77">
        <v>39295</v>
      </c>
      <c r="C3872" s="76">
        <v>1200</v>
      </c>
      <c r="D3872" s="101">
        <v>118</v>
      </c>
    </row>
    <row r="3873" spans="1:4">
      <c r="A3873" s="76" t="s">
        <v>135</v>
      </c>
      <c r="B3873" s="77">
        <v>39296</v>
      </c>
      <c r="C3873" s="76">
        <v>1200</v>
      </c>
      <c r="D3873" s="101">
        <v>117</v>
      </c>
    </row>
    <row r="3874" spans="1:4">
      <c r="A3874" s="76" t="s">
        <v>135</v>
      </c>
      <c r="B3874" s="77">
        <v>39297</v>
      </c>
      <c r="C3874" s="76">
        <v>1200</v>
      </c>
      <c r="D3874" s="101">
        <v>116</v>
      </c>
    </row>
    <row r="3875" spans="1:4">
      <c r="A3875" s="76" t="s">
        <v>135</v>
      </c>
      <c r="B3875" s="77">
        <v>39298</v>
      </c>
      <c r="C3875" s="76">
        <v>1200</v>
      </c>
      <c r="D3875" s="101">
        <v>114</v>
      </c>
    </row>
    <row r="3876" spans="1:4">
      <c r="A3876" s="76" t="s">
        <v>135</v>
      </c>
      <c r="B3876" s="77">
        <v>39299</v>
      </c>
      <c r="C3876" s="76">
        <v>1200</v>
      </c>
      <c r="D3876" s="101">
        <v>111</v>
      </c>
    </row>
    <row r="3877" spans="1:4">
      <c r="A3877" s="76" t="s">
        <v>135</v>
      </c>
      <c r="B3877" s="77">
        <v>39300</v>
      </c>
      <c r="C3877" s="76">
        <v>1200</v>
      </c>
      <c r="D3877" s="101">
        <v>113</v>
      </c>
    </row>
    <row r="3878" spans="1:4">
      <c r="A3878" s="76" t="s">
        <v>135</v>
      </c>
      <c r="B3878" s="77">
        <v>39301</v>
      </c>
      <c r="C3878" s="76">
        <v>1200</v>
      </c>
      <c r="D3878" s="101">
        <v>113</v>
      </c>
    </row>
    <row r="3879" spans="1:4">
      <c r="A3879" s="76" t="s">
        <v>135</v>
      </c>
      <c r="B3879" s="77">
        <v>39302</v>
      </c>
      <c r="C3879" s="76">
        <v>1200</v>
      </c>
      <c r="D3879" s="101">
        <v>103</v>
      </c>
    </row>
    <row r="3880" spans="1:4">
      <c r="A3880" s="76" t="s">
        <v>135</v>
      </c>
      <c r="B3880" s="77">
        <v>39303</v>
      </c>
      <c r="C3880" s="76">
        <v>1200</v>
      </c>
      <c r="D3880" s="100">
        <v>97</v>
      </c>
    </row>
    <row r="3881" spans="1:4">
      <c r="A3881" s="76" t="s">
        <v>135</v>
      </c>
      <c r="B3881" s="77">
        <v>39304</v>
      </c>
      <c r="C3881" s="76">
        <v>1200</v>
      </c>
      <c r="D3881" s="100">
        <v>92</v>
      </c>
    </row>
    <row r="3882" spans="1:4">
      <c r="A3882" s="76" t="s">
        <v>135</v>
      </c>
      <c r="B3882" s="77">
        <v>39305</v>
      </c>
      <c r="C3882" s="76">
        <v>1200</v>
      </c>
      <c r="D3882" s="100">
        <v>89</v>
      </c>
    </row>
    <row r="3883" spans="1:4">
      <c r="A3883" s="76" t="s">
        <v>135</v>
      </c>
      <c r="B3883" s="77">
        <v>39306</v>
      </c>
      <c r="C3883" s="76">
        <v>1200</v>
      </c>
      <c r="D3883" s="100">
        <v>82</v>
      </c>
    </row>
    <row r="3884" spans="1:4">
      <c r="A3884" s="76" t="s">
        <v>135</v>
      </c>
      <c r="B3884" s="77">
        <v>39307</v>
      </c>
      <c r="C3884" s="76">
        <v>1200</v>
      </c>
      <c r="D3884" s="100">
        <v>77</v>
      </c>
    </row>
    <row r="3885" spans="1:4">
      <c r="A3885" s="76" t="s">
        <v>135</v>
      </c>
      <c r="B3885" s="77">
        <v>39308</v>
      </c>
      <c r="C3885" s="76">
        <v>1200</v>
      </c>
      <c r="D3885" s="100">
        <v>73</v>
      </c>
    </row>
    <row r="3886" spans="1:4">
      <c r="A3886" s="76" t="s">
        <v>135</v>
      </c>
      <c r="B3886" s="77">
        <v>39309</v>
      </c>
      <c r="C3886" s="76">
        <v>1200</v>
      </c>
      <c r="D3886" s="100">
        <v>71</v>
      </c>
    </row>
    <row r="3887" spans="1:4">
      <c r="A3887" s="76" t="s">
        <v>135</v>
      </c>
      <c r="B3887" s="77">
        <v>39310</v>
      </c>
      <c r="C3887" s="76">
        <v>1200</v>
      </c>
      <c r="D3887" s="100">
        <v>67</v>
      </c>
    </row>
    <row r="3888" spans="1:4">
      <c r="A3888" s="76" t="s">
        <v>135</v>
      </c>
      <c r="B3888" s="77">
        <v>39311</v>
      </c>
      <c r="C3888" s="76">
        <v>1200</v>
      </c>
      <c r="D3888" s="100">
        <v>63</v>
      </c>
    </row>
    <row r="3889" spans="1:4">
      <c r="A3889" s="76" t="s">
        <v>135</v>
      </c>
      <c r="B3889" s="77">
        <v>39312</v>
      </c>
      <c r="C3889" s="76">
        <v>1200</v>
      </c>
      <c r="D3889" s="100">
        <v>61</v>
      </c>
    </row>
    <row r="3890" spans="1:4">
      <c r="A3890" s="76" t="s">
        <v>135</v>
      </c>
      <c r="B3890" s="77">
        <v>39313</v>
      </c>
      <c r="C3890" s="76">
        <v>1200</v>
      </c>
      <c r="D3890" s="100">
        <v>58</v>
      </c>
    </row>
    <row r="3891" spans="1:4">
      <c r="A3891" s="76" t="s">
        <v>135</v>
      </c>
      <c r="B3891" s="77">
        <v>39314</v>
      </c>
      <c r="C3891" s="76">
        <v>1200</v>
      </c>
      <c r="D3891" s="100">
        <v>56</v>
      </c>
    </row>
    <row r="3892" spans="1:4">
      <c r="A3892" s="76" t="s">
        <v>135</v>
      </c>
      <c r="B3892" s="77">
        <v>39315</v>
      </c>
      <c r="C3892" s="76">
        <v>1200</v>
      </c>
      <c r="D3892" s="100">
        <v>54</v>
      </c>
    </row>
    <row r="3893" spans="1:4">
      <c r="A3893" s="76" t="s">
        <v>135</v>
      </c>
      <c r="B3893" s="77">
        <v>39316</v>
      </c>
      <c r="C3893" s="76">
        <v>1200</v>
      </c>
      <c r="D3893" s="100">
        <v>54</v>
      </c>
    </row>
    <row r="3894" spans="1:4">
      <c r="A3894" s="76" t="s">
        <v>135</v>
      </c>
      <c r="B3894" s="77">
        <v>39317</v>
      </c>
      <c r="C3894" s="76">
        <v>1200</v>
      </c>
      <c r="D3894" s="100">
        <v>63</v>
      </c>
    </row>
    <row r="3895" spans="1:4">
      <c r="A3895" s="76" t="s">
        <v>135</v>
      </c>
      <c r="B3895" s="77">
        <v>39318</v>
      </c>
      <c r="C3895" s="76">
        <v>1200</v>
      </c>
      <c r="D3895" s="100">
        <v>67</v>
      </c>
    </row>
    <row r="3896" spans="1:4">
      <c r="A3896" s="76" t="s">
        <v>135</v>
      </c>
      <c r="B3896" s="77">
        <v>39319</v>
      </c>
      <c r="C3896" s="76">
        <v>1200</v>
      </c>
      <c r="D3896" s="100">
        <v>78</v>
      </c>
    </row>
    <row r="3897" spans="1:4">
      <c r="A3897" s="76" t="s">
        <v>135</v>
      </c>
      <c r="B3897" s="77">
        <v>39320</v>
      </c>
      <c r="C3897" s="76">
        <v>1200</v>
      </c>
      <c r="D3897" s="100">
        <v>69</v>
      </c>
    </row>
    <row r="3898" spans="1:4">
      <c r="A3898" s="76" t="s">
        <v>135</v>
      </c>
      <c r="B3898" s="77">
        <v>39321</v>
      </c>
      <c r="C3898" s="76">
        <v>1200</v>
      </c>
      <c r="D3898" s="100">
        <v>98</v>
      </c>
    </row>
    <row r="3899" spans="1:4">
      <c r="A3899" s="76" t="s">
        <v>135</v>
      </c>
      <c r="B3899" s="77">
        <v>39322</v>
      </c>
      <c r="C3899" s="76">
        <v>1200</v>
      </c>
      <c r="D3899" s="101">
        <v>191</v>
      </c>
    </row>
    <row r="3900" spans="1:4">
      <c r="A3900" s="76" t="s">
        <v>135</v>
      </c>
      <c r="B3900" s="77">
        <v>39323</v>
      </c>
      <c r="C3900" s="76">
        <v>1200</v>
      </c>
      <c r="D3900" s="101">
        <v>211</v>
      </c>
    </row>
    <row r="3901" spans="1:4">
      <c r="A3901" s="76" t="s">
        <v>135</v>
      </c>
      <c r="B3901" s="77">
        <v>39324</v>
      </c>
      <c r="C3901" s="76">
        <v>1200</v>
      </c>
      <c r="D3901" s="101">
        <v>194</v>
      </c>
    </row>
    <row r="3902" spans="1:4">
      <c r="A3902" s="76" t="s">
        <v>135</v>
      </c>
      <c r="B3902" s="77">
        <v>39325</v>
      </c>
      <c r="C3902" s="76">
        <v>1200</v>
      </c>
      <c r="D3902" s="101">
        <v>197</v>
      </c>
    </row>
    <row r="3903" spans="1:4">
      <c r="A3903" s="76" t="s">
        <v>135</v>
      </c>
      <c r="B3903" s="77">
        <v>39326</v>
      </c>
      <c r="C3903" s="76">
        <v>1200</v>
      </c>
      <c r="D3903" s="101">
        <v>184</v>
      </c>
    </row>
    <row r="3904" spans="1:4">
      <c r="A3904" s="76" t="s">
        <v>135</v>
      </c>
      <c r="B3904" s="77">
        <v>39327</v>
      </c>
      <c r="C3904" s="76">
        <v>1200</v>
      </c>
      <c r="D3904" s="101">
        <v>174</v>
      </c>
    </row>
    <row r="3905" spans="1:4">
      <c r="A3905" s="76" t="s">
        <v>135</v>
      </c>
      <c r="B3905" s="77">
        <v>39328</v>
      </c>
      <c r="C3905" s="76">
        <v>1200</v>
      </c>
      <c r="D3905" s="101">
        <v>163</v>
      </c>
    </row>
    <row r="3906" spans="1:4">
      <c r="A3906" s="76" t="s">
        <v>135</v>
      </c>
      <c r="B3906" s="77">
        <v>39329</v>
      </c>
      <c r="C3906" s="76">
        <v>1200</v>
      </c>
      <c r="D3906" s="101">
        <v>151</v>
      </c>
    </row>
    <row r="3907" spans="1:4">
      <c r="A3907" s="76" t="s">
        <v>135</v>
      </c>
      <c r="B3907" s="77">
        <v>39330</v>
      </c>
      <c r="C3907" s="76">
        <v>1200</v>
      </c>
      <c r="D3907" s="101">
        <v>150</v>
      </c>
    </row>
    <row r="3908" spans="1:4">
      <c r="A3908" s="76" t="s">
        <v>135</v>
      </c>
      <c r="B3908" s="77">
        <v>39331</v>
      </c>
      <c r="C3908" s="76">
        <v>1200</v>
      </c>
      <c r="D3908" s="101">
        <v>150</v>
      </c>
    </row>
    <row r="3909" spans="1:4">
      <c r="A3909" s="76" t="s">
        <v>135</v>
      </c>
      <c r="B3909" s="77">
        <v>39332</v>
      </c>
      <c r="C3909" s="76">
        <v>1200</v>
      </c>
      <c r="D3909" s="101">
        <v>145</v>
      </c>
    </row>
    <row r="3910" spans="1:4">
      <c r="A3910" s="76" t="s">
        <v>135</v>
      </c>
      <c r="B3910" s="77">
        <v>39333</v>
      </c>
      <c r="C3910" s="76">
        <v>1200</v>
      </c>
      <c r="D3910" s="101">
        <v>138</v>
      </c>
    </row>
    <row r="3911" spans="1:4">
      <c r="A3911" s="76" t="s">
        <v>135</v>
      </c>
      <c r="B3911" s="77">
        <v>39334</v>
      </c>
      <c r="C3911" s="76">
        <v>1200</v>
      </c>
      <c r="D3911" s="101">
        <v>129</v>
      </c>
    </row>
    <row r="3912" spans="1:4">
      <c r="A3912" s="76" t="s">
        <v>135</v>
      </c>
      <c r="B3912" s="77">
        <v>39335</v>
      </c>
      <c r="C3912" s="76">
        <v>1200</v>
      </c>
      <c r="D3912" s="101">
        <v>121</v>
      </c>
    </row>
    <row r="3913" spans="1:4">
      <c r="A3913" s="76" t="s">
        <v>135</v>
      </c>
      <c r="B3913" s="77">
        <v>39336</v>
      </c>
      <c r="C3913" s="76">
        <v>1200</v>
      </c>
      <c r="D3913" s="101">
        <v>114</v>
      </c>
    </row>
    <row r="3914" spans="1:4">
      <c r="A3914" s="76" t="s">
        <v>135</v>
      </c>
      <c r="B3914" s="77">
        <v>39337</v>
      </c>
      <c r="C3914" s="76">
        <v>1200</v>
      </c>
      <c r="D3914" s="101">
        <v>109</v>
      </c>
    </row>
    <row r="3915" spans="1:4">
      <c r="A3915" s="76" t="s">
        <v>135</v>
      </c>
      <c r="B3915" s="77">
        <v>39338</v>
      </c>
      <c r="C3915" s="76">
        <v>1200</v>
      </c>
      <c r="D3915" s="101">
        <v>109</v>
      </c>
    </row>
    <row r="3916" spans="1:4">
      <c r="A3916" s="76" t="s">
        <v>135</v>
      </c>
      <c r="B3916" s="77">
        <v>39339</v>
      </c>
      <c r="C3916" s="76">
        <v>1200</v>
      </c>
      <c r="D3916" s="101">
        <v>104</v>
      </c>
    </row>
    <row r="3917" spans="1:4">
      <c r="A3917" s="76" t="s">
        <v>135</v>
      </c>
      <c r="B3917" s="77">
        <v>39340</v>
      </c>
      <c r="C3917" s="76">
        <v>1200</v>
      </c>
      <c r="D3917" s="101">
        <v>103</v>
      </c>
    </row>
    <row r="3918" spans="1:4">
      <c r="A3918" s="76" t="s">
        <v>135</v>
      </c>
      <c r="B3918" s="77">
        <v>39341</v>
      </c>
      <c r="C3918" s="76">
        <v>1200</v>
      </c>
      <c r="D3918" s="101">
        <v>133</v>
      </c>
    </row>
    <row r="3919" spans="1:4">
      <c r="A3919" s="76" t="s">
        <v>135</v>
      </c>
      <c r="B3919" s="77">
        <v>39342</v>
      </c>
      <c r="C3919" s="76">
        <v>1200</v>
      </c>
      <c r="D3919" s="101">
        <v>175</v>
      </c>
    </row>
    <row r="3920" spans="1:4">
      <c r="A3920" s="76" t="s">
        <v>135</v>
      </c>
      <c r="B3920" s="77">
        <v>39343</v>
      </c>
      <c r="C3920" s="76">
        <v>1200</v>
      </c>
      <c r="D3920" s="101">
        <v>188</v>
      </c>
    </row>
    <row r="3921" spans="1:4">
      <c r="A3921" s="76" t="s">
        <v>135</v>
      </c>
      <c r="B3921" s="77">
        <v>39344</v>
      </c>
      <c r="C3921" s="76">
        <v>1200</v>
      </c>
      <c r="D3921" s="101">
        <v>169</v>
      </c>
    </row>
    <row r="3922" spans="1:4">
      <c r="A3922" s="76" t="s">
        <v>135</v>
      </c>
      <c r="B3922" s="77">
        <v>39345</v>
      </c>
      <c r="C3922" s="76">
        <v>1200</v>
      </c>
      <c r="D3922" s="101">
        <v>162</v>
      </c>
    </row>
    <row r="3923" spans="1:4">
      <c r="A3923" s="76" t="s">
        <v>135</v>
      </c>
      <c r="B3923" s="77">
        <v>39346</v>
      </c>
      <c r="C3923" s="76">
        <v>1200</v>
      </c>
      <c r="D3923" s="101">
        <v>172</v>
      </c>
    </row>
    <row r="3924" spans="1:4">
      <c r="A3924" s="76" t="s">
        <v>135</v>
      </c>
      <c r="B3924" s="77">
        <v>39347</v>
      </c>
      <c r="C3924" s="76">
        <v>1200</v>
      </c>
      <c r="D3924" s="101">
        <v>182</v>
      </c>
    </row>
    <row r="3925" spans="1:4">
      <c r="A3925" s="76" t="s">
        <v>135</v>
      </c>
      <c r="B3925" s="77">
        <v>39348</v>
      </c>
      <c r="C3925" s="76">
        <v>1200</v>
      </c>
      <c r="D3925" s="101">
        <v>180</v>
      </c>
    </row>
    <row r="3926" spans="1:4">
      <c r="A3926" s="76" t="s">
        <v>135</v>
      </c>
      <c r="B3926" s="77">
        <v>39349</v>
      </c>
      <c r="C3926" s="76">
        <v>1200</v>
      </c>
      <c r="D3926" s="101">
        <v>164</v>
      </c>
    </row>
    <row r="3927" spans="1:4">
      <c r="A3927" s="76" t="s">
        <v>135</v>
      </c>
      <c r="B3927" s="77">
        <v>39350</v>
      </c>
      <c r="C3927" s="76">
        <v>1200</v>
      </c>
      <c r="D3927" s="101">
        <v>151</v>
      </c>
    </row>
    <row r="3928" spans="1:4">
      <c r="A3928" s="76" t="s">
        <v>135</v>
      </c>
      <c r="B3928" s="77">
        <v>39351</v>
      </c>
      <c r="C3928" s="76">
        <v>1200</v>
      </c>
      <c r="D3928" s="101">
        <v>140</v>
      </c>
    </row>
    <row r="3929" spans="1:4">
      <c r="A3929" s="76" t="s">
        <v>135</v>
      </c>
      <c r="B3929" s="77">
        <v>39352</v>
      </c>
      <c r="C3929" s="76">
        <v>1200</v>
      </c>
      <c r="D3929" s="101">
        <v>138</v>
      </c>
    </row>
    <row r="3930" spans="1:4">
      <c r="A3930" s="76" t="s">
        <v>135</v>
      </c>
      <c r="B3930" s="77">
        <v>39353</v>
      </c>
      <c r="C3930" s="76">
        <v>1200</v>
      </c>
      <c r="D3930" s="101">
        <v>135</v>
      </c>
    </row>
    <row r="3931" spans="1:4">
      <c r="A3931" s="76" t="s">
        <v>135</v>
      </c>
      <c r="B3931" s="77">
        <v>39354</v>
      </c>
      <c r="C3931" s="76">
        <v>1200</v>
      </c>
      <c r="D3931" s="101">
        <v>128</v>
      </c>
    </row>
    <row r="3932" spans="1:4">
      <c r="A3932" s="76" t="s">
        <v>135</v>
      </c>
      <c r="B3932" s="77">
        <v>39355</v>
      </c>
      <c r="C3932" s="76">
        <v>1200</v>
      </c>
      <c r="D3932" s="101">
        <v>124</v>
      </c>
    </row>
    <row r="3933" spans="1:4">
      <c r="A3933" s="76" t="s">
        <v>135</v>
      </c>
      <c r="B3933" s="77">
        <v>39356</v>
      </c>
      <c r="C3933" s="76">
        <v>1200</v>
      </c>
      <c r="D3933" s="101">
        <v>116</v>
      </c>
    </row>
    <row r="3934" spans="1:4">
      <c r="A3934" s="76" t="s">
        <v>135</v>
      </c>
      <c r="B3934" s="77">
        <v>39357</v>
      </c>
      <c r="C3934" s="76">
        <v>1200</v>
      </c>
      <c r="D3934" s="101">
        <v>111</v>
      </c>
    </row>
    <row r="3935" spans="1:4">
      <c r="A3935" s="76" t="s">
        <v>135</v>
      </c>
      <c r="B3935" s="77">
        <v>39358</v>
      </c>
      <c r="C3935" s="76">
        <v>1200</v>
      </c>
      <c r="D3935" s="101">
        <v>112</v>
      </c>
    </row>
    <row r="3936" spans="1:4">
      <c r="A3936" s="76" t="s">
        <v>135</v>
      </c>
      <c r="B3936" s="77">
        <v>39359</v>
      </c>
      <c r="C3936" s="76">
        <v>1200</v>
      </c>
      <c r="D3936" s="101">
        <v>115</v>
      </c>
    </row>
    <row r="3937" spans="1:4">
      <c r="A3937" s="76" t="s">
        <v>135</v>
      </c>
      <c r="B3937" s="77">
        <v>39360</v>
      </c>
      <c r="C3937" s="76">
        <v>1200</v>
      </c>
      <c r="D3937" s="101">
        <v>121</v>
      </c>
    </row>
    <row r="3938" spans="1:4">
      <c r="A3938" s="76" t="s">
        <v>135</v>
      </c>
      <c r="B3938" s="77">
        <v>39361</v>
      </c>
      <c r="C3938" s="76">
        <v>1200</v>
      </c>
      <c r="D3938" s="101">
        <v>115</v>
      </c>
    </row>
    <row r="3939" spans="1:4">
      <c r="A3939" s="76" t="s">
        <v>135</v>
      </c>
      <c r="B3939" s="77">
        <v>39362</v>
      </c>
      <c r="C3939" s="76">
        <v>1200</v>
      </c>
      <c r="D3939" s="101">
        <v>113</v>
      </c>
    </row>
    <row r="3940" spans="1:4">
      <c r="A3940" s="76" t="s">
        <v>135</v>
      </c>
      <c r="B3940" s="77">
        <v>39363</v>
      </c>
      <c r="C3940" s="76">
        <v>1200</v>
      </c>
      <c r="D3940" s="101">
        <v>116</v>
      </c>
    </row>
    <row r="3941" spans="1:4">
      <c r="A3941" s="76" t="s">
        <v>135</v>
      </c>
      <c r="B3941" s="77">
        <v>39364</v>
      </c>
      <c r="C3941" s="76">
        <v>1200</v>
      </c>
      <c r="D3941" s="101">
        <v>114</v>
      </c>
    </row>
    <row r="3942" spans="1:4">
      <c r="A3942" s="76" t="s">
        <v>135</v>
      </c>
      <c r="B3942" s="77">
        <v>39365</v>
      </c>
      <c r="C3942" s="76">
        <v>1200</v>
      </c>
      <c r="D3942" s="101">
        <v>113</v>
      </c>
    </row>
    <row r="3943" spans="1:4">
      <c r="A3943" s="76" t="s">
        <v>135</v>
      </c>
      <c r="B3943" s="77">
        <v>39366</v>
      </c>
      <c r="C3943" s="76">
        <v>1200</v>
      </c>
      <c r="D3943" s="101">
        <v>111</v>
      </c>
    </row>
    <row r="3944" spans="1:4">
      <c r="A3944" s="76" t="s">
        <v>135</v>
      </c>
      <c r="B3944" s="77">
        <v>39367</v>
      </c>
      <c r="C3944" s="76">
        <v>1200</v>
      </c>
      <c r="D3944" s="101">
        <v>109</v>
      </c>
    </row>
    <row r="3945" spans="1:4">
      <c r="A3945" s="76" t="s">
        <v>135</v>
      </c>
      <c r="B3945" s="77">
        <v>39368</v>
      </c>
      <c r="C3945" s="76">
        <v>1200</v>
      </c>
      <c r="D3945" s="101">
        <v>109</v>
      </c>
    </row>
    <row r="3946" spans="1:4">
      <c r="A3946" s="76" t="s">
        <v>135</v>
      </c>
      <c r="B3946" s="77">
        <v>39369</v>
      </c>
      <c r="C3946" s="76">
        <v>1200</v>
      </c>
      <c r="D3946" s="101">
        <v>110</v>
      </c>
    </row>
    <row r="3947" spans="1:4">
      <c r="A3947" s="76" t="s">
        <v>135</v>
      </c>
      <c r="B3947" s="77">
        <v>39370</v>
      </c>
      <c r="C3947" s="76">
        <v>1200</v>
      </c>
      <c r="D3947" s="101">
        <v>109</v>
      </c>
    </row>
    <row r="3948" spans="1:4">
      <c r="A3948" s="76" t="s">
        <v>135</v>
      </c>
      <c r="B3948" s="77">
        <v>39371</v>
      </c>
      <c r="C3948" s="76">
        <v>1200</v>
      </c>
      <c r="D3948" s="101">
        <v>107</v>
      </c>
    </row>
    <row r="3949" spans="1:4">
      <c r="A3949" s="76" t="s">
        <v>135</v>
      </c>
      <c r="B3949" s="77">
        <v>39372</v>
      </c>
      <c r="C3949" s="76">
        <v>1200</v>
      </c>
      <c r="D3949" s="101">
        <v>106</v>
      </c>
    </row>
    <row r="3950" spans="1:4">
      <c r="A3950" s="76" t="s">
        <v>135</v>
      </c>
      <c r="B3950" s="77">
        <v>39373</v>
      </c>
      <c r="C3950" s="76">
        <v>1200</v>
      </c>
      <c r="D3950" s="101">
        <v>105</v>
      </c>
    </row>
    <row r="3951" spans="1:4">
      <c r="A3951" s="76" t="s">
        <v>135</v>
      </c>
      <c r="B3951" s="77">
        <v>39374</v>
      </c>
      <c r="C3951" s="76">
        <v>1200</v>
      </c>
      <c r="D3951" s="101">
        <v>104</v>
      </c>
    </row>
    <row r="3952" spans="1:4">
      <c r="A3952" s="76" t="s">
        <v>135</v>
      </c>
      <c r="B3952" s="77">
        <v>39375</v>
      </c>
      <c r="C3952" s="76">
        <v>1200</v>
      </c>
      <c r="D3952" s="101">
        <v>101</v>
      </c>
    </row>
    <row r="3953" spans="1:4">
      <c r="A3953" s="76" t="s">
        <v>135</v>
      </c>
      <c r="B3953" s="77">
        <v>39376</v>
      </c>
      <c r="C3953" s="76">
        <v>1200</v>
      </c>
      <c r="D3953" s="100">
        <v>98</v>
      </c>
    </row>
    <row r="3954" spans="1:4">
      <c r="A3954" s="76" t="s">
        <v>135</v>
      </c>
      <c r="B3954" s="77">
        <v>39377</v>
      </c>
      <c r="C3954" s="76">
        <v>1200</v>
      </c>
      <c r="D3954" s="100">
        <v>97</v>
      </c>
    </row>
    <row r="3955" spans="1:4">
      <c r="A3955" s="76" t="s">
        <v>135</v>
      </c>
      <c r="B3955" s="77">
        <v>39378</v>
      </c>
      <c r="C3955" s="76">
        <v>1200</v>
      </c>
      <c r="D3955" s="100">
        <v>97</v>
      </c>
    </row>
    <row r="3956" spans="1:4">
      <c r="A3956" s="76" t="s">
        <v>135</v>
      </c>
      <c r="B3956" s="77">
        <v>39379</v>
      </c>
      <c r="C3956" s="76">
        <v>1200</v>
      </c>
      <c r="D3956" s="100">
        <v>94</v>
      </c>
    </row>
    <row r="3957" spans="1:4">
      <c r="A3957" s="76" t="s">
        <v>135</v>
      </c>
      <c r="B3957" s="77">
        <v>39380</v>
      </c>
      <c r="C3957" s="76">
        <v>1200</v>
      </c>
      <c r="D3957" s="100">
        <v>97</v>
      </c>
    </row>
    <row r="3958" spans="1:4">
      <c r="A3958" s="76" t="s">
        <v>135</v>
      </c>
      <c r="B3958" s="77">
        <v>39381</v>
      </c>
      <c r="C3958" s="76">
        <v>1200</v>
      </c>
      <c r="D3958" s="101">
        <v>112</v>
      </c>
    </row>
    <row r="3959" spans="1:4">
      <c r="A3959" s="76" t="s">
        <v>135</v>
      </c>
      <c r="B3959" s="77">
        <v>39382</v>
      </c>
      <c r="C3959" s="76">
        <v>1200</v>
      </c>
      <c r="D3959" s="101">
        <v>155</v>
      </c>
    </row>
    <row r="3960" spans="1:4">
      <c r="A3960" s="76" t="s">
        <v>135</v>
      </c>
      <c r="B3960" s="77">
        <v>39383</v>
      </c>
      <c r="C3960" s="76">
        <v>1200</v>
      </c>
      <c r="D3960" s="101">
        <v>183</v>
      </c>
    </row>
    <row r="3961" spans="1:4">
      <c r="A3961" s="76" t="s">
        <v>135</v>
      </c>
      <c r="B3961" s="77">
        <v>39384</v>
      </c>
      <c r="C3961" s="76">
        <v>1200</v>
      </c>
      <c r="D3961" s="101">
        <v>195</v>
      </c>
    </row>
    <row r="3962" spans="1:4">
      <c r="A3962" s="76" t="s">
        <v>135</v>
      </c>
      <c r="B3962" s="77">
        <v>39385</v>
      </c>
      <c r="C3962" s="76">
        <v>1200</v>
      </c>
      <c r="D3962" s="101">
        <v>219</v>
      </c>
    </row>
    <row r="3963" spans="1:4">
      <c r="A3963" s="76" t="s">
        <v>135</v>
      </c>
      <c r="B3963" s="77">
        <v>39386</v>
      </c>
      <c r="C3963" s="76">
        <v>1200</v>
      </c>
      <c r="D3963" s="101">
        <v>240</v>
      </c>
    </row>
    <row r="3964" spans="1:4">
      <c r="A3964" s="76" t="s">
        <v>135</v>
      </c>
      <c r="B3964" s="77">
        <v>39387</v>
      </c>
      <c r="C3964" s="76">
        <v>1200</v>
      </c>
      <c r="D3964" s="101">
        <v>261</v>
      </c>
    </row>
    <row r="3965" spans="1:4">
      <c r="A3965" s="76" t="s">
        <v>135</v>
      </c>
      <c r="B3965" s="77">
        <v>39388</v>
      </c>
      <c r="C3965" s="76">
        <v>1200</v>
      </c>
      <c r="D3965" s="101">
        <v>282</v>
      </c>
    </row>
    <row r="3966" spans="1:4">
      <c r="A3966" s="76" t="s">
        <v>135</v>
      </c>
      <c r="B3966" s="77">
        <v>39389</v>
      </c>
      <c r="C3966" s="76">
        <v>1200</v>
      </c>
      <c r="D3966" s="101">
        <v>299</v>
      </c>
    </row>
    <row r="3967" spans="1:4">
      <c r="A3967" s="76" t="s">
        <v>135</v>
      </c>
      <c r="B3967" s="77">
        <v>39390</v>
      </c>
      <c r="C3967" s="76">
        <v>1200</v>
      </c>
      <c r="D3967" s="101">
        <v>326</v>
      </c>
    </row>
    <row r="3968" spans="1:4">
      <c r="A3968" s="76" t="s">
        <v>135</v>
      </c>
      <c r="B3968" s="77">
        <v>39391</v>
      </c>
      <c r="C3968" s="76">
        <v>1200</v>
      </c>
      <c r="D3968" s="101">
        <v>367</v>
      </c>
    </row>
    <row r="3969" spans="1:4">
      <c r="A3969" s="76" t="s">
        <v>135</v>
      </c>
      <c r="B3969" s="77">
        <v>39392</v>
      </c>
      <c r="C3969" s="76">
        <v>1200</v>
      </c>
      <c r="D3969" s="101">
        <v>411</v>
      </c>
    </row>
    <row r="3970" spans="1:4">
      <c r="A3970" s="76" t="s">
        <v>135</v>
      </c>
      <c r="B3970" s="77">
        <v>39393</v>
      </c>
      <c r="C3970" s="76">
        <v>1200</v>
      </c>
      <c r="D3970" s="101">
        <v>452</v>
      </c>
    </row>
    <row r="3971" spans="1:4">
      <c r="A3971" s="76" t="s">
        <v>135</v>
      </c>
      <c r="B3971" s="77">
        <v>39394</v>
      </c>
      <c r="C3971" s="76">
        <v>1200</v>
      </c>
      <c r="D3971" s="101">
        <v>475</v>
      </c>
    </row>
    <row r="3972" spans="1:4">
      <c r="A3972" s="76" t="s">
        <v>135</v>
      </c>
      <c r="B3972" s="77">
        <v>39395</v>
      </c>
      <c r="C3972" s="76">
        <v>1200</v>
      </c>
      <c r="D3972" s="101">
        <v>470</v>
      </c>
    </row>
    <row r="3973" spans="1:4">
      <c r="A3973" s="76" t="s">
        <v>135</v>
      </c>
      <c r="B3973" s="77">
        <v>39396</v>
      </c>
      <c r="C3973" s="76">
        <v>1200</v>
      </c>
      <c r="D3973" s="101">
        <v>450</v>
      </c>
    </row>
    <row r="3974" spans="1:4">
      <c r="A3974" s="76" t="s">
        <v>135</v>
      </c>
      <c r="B3974" s="77">
        <v>39397</v>
      </c>
      <c r="C3974" s="76">
        <v>1200</v>
      </c>
      <c r="D3974" s="101">
        <v>350</v>
      </c>
    </row>
    <row r="3975" spans="1:4">
      <c r="A3975" s="76" t="s">
        <v>135</v>
      </c>
      <c r="B3975" s="77">
        <v>39398</v>
      </c>
      <c r="C3975" s="76">
        <v>1200</v>
      </c>
      <c r="D3975" s="101">
        <v>317</v>
      </c>
    </row>
    <row r="3976" spans="1:4">
      <c r="A3976" s="76" t="s">
        <v>135</v>
      </c>
      <c r="B3976" s="77">
        <v>39399</v>
      </c>
      <c r="C3976" s="76">
        <v>1200</v>
      </c>
      <c r="D3976" s="101">
        <v>286</v>
      </c>
    </row>
    <row r="3977" spans="1:4">
      <c r="A3977" s="76" t="s">
        <v>135</v>
      </c>
      <c r="B3977" s="77">
        <v>39400</v>
      </c>
      <c r="C3977" s="76">
        <v>1200</v>
      </c>
      <c r="D3977" s="101">
        <v>266</v>
      </c>
    </row>
    <row r="3978" spans="1:4">
      <c r="A3978" s="76" t="s">
        <v>135</v>
      </c>
      <c r="B3978" s="77">
        <v>39401</v>
      </c>
      <c r="C3978" s="76">
        <v>1200</v>
      </c>
      <c r="D3978" s="101">
        <v>251</v>
      </c>
    </row>
    <row r="3979" spans="1:4">
      <c r="A3979" s="76" t="s">
        <v>135</v>
      </c>
      <c r="B3979" s="77">
        <v>39402</v>
      </c>
      <c r="C3979" s="76">
        <v>1200</v>
      </c>
      <c r="D3979" s="101">
        <v>238</v>
      </c>
    </row>
    <row r="3980" spans="1:4">
      <c r="A3980" s="76" t="s">
        <v>135</v>
      </c>
      <c r="B3980" s="77">
        <v>39403</v>
      </c>
      <c r="C3980" s="76">
        <v>1200</v>
      </c>
      <c r="D3980" s="101">
        <v>230</v>
      </c>
    </row>
    <row r="3981" spans="1:4">
      <c r="A3981" s="76" t="s">
        <v>135</v>
      </c>
      <c r="B3981" s="77">
        <v>39404</v>
      </c>
      <c r="C3981" s="76">
        <v>1200</v>
      </c>
      <c r="D3981" s="101">
        <v>226</v>
      </c>
    </row>
    <row r="3982" spans="1:4">
      <c r="A3982" s="76" t="s">
        <v>135</v>
      </c>
      <c r="B3982" s="77">
        <v>39405</v>
      </c>
      <c r="C3982" s="76">
        <v>1200</v>
      </c>
      <c r="D3982" s="101">
        <v>225</v>
      </c>
    </row>
    <row r="3983" spans="1:4">
      <c r="A3983" s="76" t="s">
        <v>135</v>
      </c>
      <c r="B3983" s="77">
        <v>39406</v>
      </c>
      <c r="C3983" s="76">
        <v>1200</v>
      </c>
      <c r="D3983" s="101">
        <v>222</v>
      </c>
    </row>
    <row r="3984" spans="1:4">
      <c r="A3984" s="76" t="s">
        <v>135</v>
      </c>
      <c r="B3984" s="77">
        <v>39407</v>
      </c>
      <c r="C3984" s="76">
        <v>1200</v>
      </c>
      <c r="D3984" s="101">
        <v>221</v>
      </c>
    </row>
    <row r="3985" spans="1:4">
      <c r="A3985" s="76" t="s">
        <v>135</v>
      </c>
      <c r="B3985" s="77">
        <v>39408</v>
      </c>
      <c r="C3985" s="76">
        <v>1200</v>
      </c>
      <c r="D3985" s="101">
        <v>219</v>
      </c>
    </row>
    <row r="3986" spans="1:4">
      <c r="A3986" s="76" t="s">
        <v>135</v>
      </c>
      <c r="B3986" s="77">
        <v>39409</v>
      </c>
      <c r="C3986" s="76">
        <v>1200</v>
      </c>
      <c r="D3986" s="101">
        <v>210</v>
      </c>
    </row>
    <row r="3987" spans="1:4">
      <c r="A3987" s="76" t="s">
        <v>135</v>
      </c>
      <c r="B3987" s="77">
        <v>39410</v>
      </c>
      <c r="C3987" s="76">
        <v>1200</v>
      </c>
      <c r="D3987" s="101">
        <v>204</v>
      </c>
    </row>
    <row r="3988" spans="1:4">
      <c r="A3988" s="76" t="s">
        <v>135</v>
      </c>
      <c r="B3988" s="77">
        <v>39411</v>
      </c>
      <c r="C3988" s="76">
        <v>1200</v>
      </c>
      <c r="D3988" s="101">
        <v>202</v>
      </c>
    </row>
    <row r="3989" spans="1:4">
      <c r="A3989" s="76" t="s">
        <v>135</v>
      </c>
      <c r="B3989" s="77">
        <v>39412</v>
      </c>
      <c r="C3989" s="76">
        <v>1200</v>
      </c>
      <c r="D3989" s="101">
        <v>204</v>
      </c>
    </row>
    <row r="3990" spans="1:4">
      <c r="A3990" s="76" t="s">
        <v>135</v>
      </c>
      <c r="B3990" s="77">
        <v>39413</v>
      </c>
      <c r="C3990" s="76">
        <v>1200</v>
      </c>
      <c r="D3990" s="101">
        <v>204</v>
      </c>
    </row>
    <row r="3991" spans="1:4">
      <c r="A3991" s="76" t="s">
        <v>135</v>
      </c>
      <c r="B3991" s="77">
        <v>39414</v>
      </c>
      <c r="C3991" s="76">
        <v>1200</v>
      </c>
      <c r="D3991" s="101">
        <v>199</v>
      </c>
    </row>
    <row r="3992" spans="1:4">
      <c r="A3992" s="76" t="s">
        <v>135</v>
      </c>
      <c r="B3992" s="77">
        <v>39415</v>
      </c>
      <c r="C3992" s="76">
        <v>1200</v>
      </c>
      <c r="D3992" s="101">
        <v>199</v>
      </c>
    </row>
    <row r="3993" spans="1:4">
      <c r="A3993" s="76" t="s">
        <v>135</v>
      </c>
      <c r="B3993" s="77">
        <v>39416</v>
      </c>
      <c r="C3993" s="76">
        <v>1200</v>
      </c>
      <c r="D3993" s="101">
        <v>201</v>
      </c>
    </row>
    <row r="3994" spans="1:4">
      <c r="A3994" s="76" t="s">
        <v>135</v>
      </c>
      <c r="B3994" s="77">
        <v>39417</v>
      </c>
      <c r="C3994" s="76">
        <v>1200</v>
      </c>
      <c r="D3994" s="101">
        <v>205</v>
      </c>
    </row>
    <row r="3995" spans="1:4">
      <c r="A3995" s="76" t="s">
        <v>135</v>
      </c>
      <c r="B3995" s="77">
        <v>39418</v>
      </c>
      <c r="C3995" s="76">
        <v>1200</v>
      </c>
      <c r="D3995" s="101">
        <v>211</v>
      </c>
    </row>
    <row r="3996" spans="1:4">
      <c r="A3996" s="76" t="s">
        <v>135</v>
      </c>
      <c r="B3996" s="77">
        <v>39419</v>
      </c>
      <c r="C3996" s="76">
        <v>1200</v>
      </c>
      <c r="D3996" s="101">
        <v>220</v>
      </c>
    </row>
    <row r="3997" spans="1:4">
      <c r="A3997" s="76" t="s">
        <v>135</v>
      </c>
      <c r="B3997" s="77">
        <v>39420</v>
      </c>
      <c r="C3997" s="76">
        <v>1200</v>
      </c>
      <c r="D3997" s="101">
        <v>223</v>
      </c>
    </row>
    <row r="3998" spans="1:4">
      <c r="A3998" s="76" t="s">
        <v>135</v>
      </c>
      <c r="B3998" s="77">
        <v>39421</v>
      </c>
      <c r="C3998" s="76">
        <v>1200</v>
      </c>
      <c r="D3998" s="101">
        <v>223</v>
      </c>
    </row>
    <row r="3999" spans="1:4">
      <c r="A3999" s="76" t="s">
        <v>135</v>
      </c>
      <c r="B3999" s="77">
        <v>39422</v>
      </c>
      <c r="C3999" s="76">
        <v>1200</v>
      </c>
      <c r="D3999" s="101">
        <v>220</v>
      </c>
    </row>
    <row r="4000" spans="1:4">
      <c r="A4000" s="76" t="s">
        <v>135</v>
      </c>
      <c r="B4000" s="77">
        <v>39423</v>
      </c>
      <c r="C4000" s="76">
        <v>1200</v>
      </c>
      <c r="D4000" s="101">
        <v>217</v>
      </c>
    </row>
    <row r="4001" spans="1:4">
      <c r="A4001" s="76" t="s">
        <v>135</v>
      </c>
      <c r="B4001" s="77">
        <v>39424</v>
      </c>
      <c r="C4001" s="76">
        <v>1200</v>
      </c>
      <c r="D4001" s="101">
        <v>216</v>
      </c>
    </row>
    <row r="4002" spans="1:4">
      <c r="A4002" s="76" t="s">
        <v>135</v>
      </c>
      <c r="B4002" s="77">
        <v>39425</v>
      </c>
      <c r="C4002" s="76">
        <v>1200</v>
      </c>
      <c r="D4002" s="101">
        <v>220</v>
      </c>
    </row>
    <row r="4003" spans="1:4">
      <c r="A4003" s="76" t="s">
        <v>135</v>
      </c>
      <c r="B4003" s="77">
        <v>39426</v>
      </c>
      <c r="C4003" s="76">
        <v>1200</v>
      </c>
      <c r="D4003" s="101">
        <v>223</v>
      </c>
    </row>
    <row r="4004" spans="1:4">
      <c r="A4004" s="76" t="s">
        <v>135</v>
      </c>
      <c r="B4004" s="77">
        <v>39427</v>
      </c>
      <c r="C4004" s="76">
        <v>1200</v>
      </c>
      <c r="D4004" s="101">
        <v>224</v>
      </c>
    </row>
    <row r="4005" spans="1:4">
      <c r="A4005" s="76" t="s">
        <v>135</v>
      </c>
      <c r="B4005" s="77">
        <v>39428</v>
      </c>
      <c r="C4005" s="76">
        <v>1200</v>
      </c>
      <c r="D4005" s="101">
        <v>223</v>
      </c>
    </row>
    <row r="4006" spans="1:4">
      <c r="A4006" s="76" t="s">
        <v>135</v>
      </c>
      <c r="B4006" s="77">
        <v>39429</v>
      </c>
      <c r="C4006" s="76">
        <v>1200</v>
      </c>
      <c r="D4006" s="101">
        <v>221</v>
      </c>
    </row>
    <row r="4007" spans="1:4">
      <c r="A4007" s="76" t="s">
        <v>135</v>
      </c>
      <c r="B4007" s="77">
        <v>39430</v>
      </c>
      <c r="C4007" s="76">
        <v>1200</v>
      </c>
      <c r="D4007" s="101">
        <v>221</v>
      </c>
    </row>
    <row r="4008" spans="1:4">
      <c r="A4008" s="76" t="s">
        <v>135</v>
      </c>
      <c r="B4008" s="77">
        <v>39431</v>
      </c>
      <c r="C4008" s="76">
        <v>1200</v>
      </c>
      <c r="D4008" s="101">
        <v>221</v>
      </c>
    </row>
    <row r="4009" spans="1:4">
      <c r="A4009" s="76" t="s">
        <v>135</v>
      </c>
      <c r="B4009" s="77">
        <v>39432</v>
      </c>
      <c r="C4009" s="76">
        <v>1200</v>
      </c>
      <c r="D4009" s="101">
        <v>241</v>
      </c>
    </row>
    <row r="4010" spans="1:4">
      <c r="A4010" s="76" t="s">
        <v>135</v>
      </c>
      <c r="B4010" s="77">
        <v>39433</v>
      </c>
      <c r="C4010" s="76">
        <v>1200</v>
      </c>
      <c r="D4010" s="101">
        <v>266</v>
      </c>
    </row>
    <row r="4011" spans="1:4">
      <c r="A4011" s="76" t="s">
        <v>135</v>
      </c>
      <c r="B4011" s="77">
        <v>39434</v>
      </c>
      <c r="C4011" s="76">
        <v>1200</v>
      </c>
      <c r="D4011" s="101">
        <v>287</v>
      </c>
    </row>
    <row r="4012" spans="1:4">
      <c r="A4012" s="76" t="s">
        <v>135</v>
      </c>
      <c r="B4012" s="77">
        <v>39435</v>
      </c>
      <c r="C4012" s="76">
        <v>1200</v>
      </c>
      <c r="D4012" s="101">
        <v>309</v>
      </c>
    </row>
    <row r="4013" spans="1:4">
      <c r="A4013" s="76" t="s">
        <v>135</v>
      </c>
      <c r="B4013" s="77">
        <v>39436</v>
      </c>
      <c r="C4013" s="76">
        <v>1200</v>
      </c>
      <c r="D4013" s="101">
        <v>333</v>
      </c>
    </row>
    <row r="4014" spans="1:4">
      <c r="A4014" s="76" t="s">
        <v>135</v>
      </c>
      <c r="B4014" s="77">
        <v>39437</v>
      </c>
      <c r="C4014" s="76">
        <v>1200</v>
      </c>
      <c r="D4014" s="101">
        <v>361</v>
      </c>
    </row>
    <row r="4015" spans="1:4">
      <c r="A4015" s="76" t="s">
        <v>135</v>
      </c>
      <c r="B4015" s="77">
        <v>39438</v>
      </c>
      <c r="C4015" s="76">
        <v>1200</v>
      </c>
      <c r="D4015" s="101">
        <v>389</v>
      </c>
    </row>
    <row r="4016" spans="1:4">
      <c r="A4016" s="76" t="s">
        <v>135</v>
      </c>
      <c r="B4016" s="77">
        <v>39439</v>
      </c>
      <c r="C4016" s="76">
        <v>1200</v>
      </c>
      <c r="D4016" s="101">
        <v>418</v>
      </c>
    </row>
    <row r="4017" spans="1:4">
      <c r="A4017" s="76" t="s">
        <v>135</v>
      </c>
      <c r="B4017" s="77">
        <v>39440</v>
      </c>
      <c r="C4017" s="76">
        <v>1200</v>
      </c>
      <c r="D4017" s="101">
        <v>447</v>
      </c>
    </row>
    <row r="4018" spans="1:4">
      <c r="A4018" s="76" t="s">
        <v>135</v>
      </c>
      <c r="B4018" s="77">
        <v>39441</v>
      </c>
      <c r="C4018" s="76">
        <v>1200</v>
      </c>
      <c r="D4018" s="101">
        <v>467</v>
      </c>
    </row>
    <row r="4019" spans="1:4">
      <c r="A4019" s="76" t="s">
        <v>135</v>
      </c>
      <c r="B4019" s="77">
        <v>39442</v>
      </c>
      <c r="C4019" s="76">
        <v>1200</v>
      </c>
      <c r="D4019" s="101">
        <v>516</v>
      </c>
    </row>
    <row r="4020" spans="1:4">
      <c r="A4020" s="76" t="s">
        <v>135</v>
      </c>
      <c r="B4020" s="77">
        <v>39443</v>
      </c>
      <c r="C4020" s="76">
        <v>1200</v>
      </c>
      <c r="D4020" s="101">
        <v>551</v>
      </c>
    </row>
    <row r="4021" spans="1:4">
      <c r="A4021" s="76" t="s">
        <v>135</v>
      </c>
      <c r="B4021" s="77">
        <v>39444</v>
      </c>
      <c r="C4021" s="76">
        <v>1200</v>
      </c>
      <c r="D4021" s="101">
        <v>558</v>
      </c>
    </row>
    <row r="4022" spans="1:4">
      <c r="A4022" s="76" t="s">
        <v>135</v>
      </c>
      <c r="B4022" s="77">
        <v>39445</v>
      </c>
      <c r="C4022" s="76">
        <v>1200</v>
      </c>
      <c r="D4022" s="101">
        <v>553</v>
      </c>
    </row>
    <row r="4023" spans="1:4">
      <c r="A4023" s="76" t="s">
        <v>135</v>
      </c>
      <c r="B4023" s="77">
        <v>39446</v>
      </c>
      <c r="C4023" s="76">
        <v>1200</v>
      </c>
      <c r="D4023" s="101">
        <v>556</v>
      </c>
    </row>
    <row r="4024" spans="1:4">
      <c r="A4024" s="76" t="s">
        <v>135</v>
      </c>
      <c r="B4024" s="77">
        <v>39447</v>
      </c>
      <c r="C4024" s="76">
        <v>1200</v>
      </c>
      <c r="D4024" s="101">
        <v>568</v>
      </c>
    </row>
    <row r="4025" spans="1:4">
      <c r="A4025" s="76" t="s">
        <v>135</v>
      </c>
      <c r="B4025" s="77">
        <v>39448</v>
      </c>
      <c r="C4025" s="76">
        <v>1200</v>
      </c>
      <c r="D4025" s="101">
        <v>573</v>
      </c>
    </row>
    <row r="4026" spans="1:4">
      <c r="A4026" s="76" t="s">
        <v>135</v>
      </c>
      <c r="B4026" s="77">
        <v>39449</v>
      </c>
      <c r="C4026" s="76">
        <v>1200</v>
      </c>
      <c r="D4026" s="101">
        <v>583</v>
      </c>
    </row>
    <row r="4027" spans="1:4">
      <c r="A4027" s="76" t="s">
        <v>135</v>
      </c>
      <c r="B4027" s="77">
        <v>39450</v>
      </c>
      <c r="C4027" s="76">
        <v>1200</v>
      </c>
      <c r="D4027" s="101">
        <v>620</v>
      </c>
    </row>
    <row r="4028" spans="1:4">
      <c r="A4028" s="76" t="s">
        <v>135</v>
      </c>
      <c r="B4028" s="77">
        <v>39451</v>
      </c>
      <c r="C4028" s="76">
        <v>1200</v>
      </c>
      <c r="D4028" s="101">
        <v>675</v>
      </c>
    </row>
    <row r="4029" spans="1:4">
      <c r="A4029" s="76" t="s">
        <v>135</v>
      </c>
      <c r="B4029" s="77">
        <v>39452</v>
      </c>
      <c r="C4029" s="76">
        <v>1200</v>
      </c>
      <c r="D4029" s="101">
        <v>727</v>
      </c>
    </row>
    <row r="4030" spans="1:4">
      <c r="A4030" s="76" t="s">
        <v>135</v>
      </c>
      <c r="B4030" s="77">
        <v>39453</v>
      </c>
      <c r="C4030" s="76">
        <v>1200</v>
      </c>
      <c r="D4030" s="101">
        <v>774</v>
      </c>
    </row>
    <row r="4031" spans="1:4">
      <c r="A4031" s="76" t="s">
        <v>135</v>
      </c>
      <c r="B4031" s="77">
        <v>39454</v>
      </c>
      <c r="C4031" s="76">
        <v>1200</v>
      </c>
      <c r="D4031" s="101">
        <v>814</v>
      </c>
    </row>
    <row r="4032" spans="1:4">
      <c r="A4032" s="76" t="s">
        <v>135</v>
      </c>
      <c r="B4032" s="77">
        <v>39455</v>
      </c>
      <c r="C4032" s="76">
        <v>1200</v>
      </c>
      <c r="D4032" s="101">
        <v>845</v>
      </c>
    </row>
    <row r="4033" spans="1:4">
      <c r="A4033" s="76" t="s">
        <v>135</v>
      </c>
      <c r="B4033" s="77">
        <v>39456</v>
      </c>
      <c r="C4033" s="76">
        <v>1200</v>
      </c>
      <c r="D4033" s="101">
        <v>859</v>
      </c>
    </row>
    <row r="4034" spans="1:4">
      <c r="A4034" s="76" t="s">
        <v>135</v>
      </c>
      <c r="B4034" s="77">
        <v>39457</v>
      </c>
      <c r="C4034" s="76">
        <v>1200</v>
      </c>
      <c r="D4034" s="101">
        <v>888</v>
      </c>
    </row>
    <row r="4035" spans="1:4">
      <c r="A4035" s="76" t="s">
        <v>135</v>
      </c>
      <c r="B4035" s="77">
        <v>39458</v>
      </c>
      <c r="C4035" s="76">
        <v>1200</v>
      </c>
      <c r="D4035" s="101">
        <v>910</v>
      </c>
    </row>
    <row r="4036" spans="1:4">
      <c r="A4036" s="76" t="s">
        <v>135</v>
      </c>
      <c r="B4036" s="77">
        <v>39459</v>
      </c>
      <c r="C4036" s="76">
        <v>1200</v>
      </c>
      <c r="D4036" s="101">
        <v>865</v>
      </c>
    </row>
    <row r="4037" spans="1:4">
      <c r="A4037" s="76" t="s">
        <v>135</v>
      </c>
      <c r="B4037" s="77">
        <v>39460</v>
      </c>
      <c r="C4037" s="76">
        <v>1200</v>
      </c>
      <c r="D4037" s="101">
        <v>799</v>
      </c>
    </row>
    <row r="4038" spans="1:4">
      <c r="A4038" s="76" t="s">
        <v>135</v>
      </c>
      <c r="B4038" s="77">
        <v>39461</v>
      </c>
      <c r="C4038" s="76">
        <v>1200</v>
      </c>
      <c r="D4038" s="101">
        <v>726</v>
      </c>
    </row>
    <row r="4039" spans="1:4">
      <c r="A4039" s="76" t="s">
        <v>135</v>
      </c>
      <c r="B4039" s="77">
        <v>39462</v>
      </c>
      <c r="C4039" s="76">
        <v>1200</v>
      </c>
      <c r="D4039" s="101">
        <v>647</v>
      </c>
    </row>
    <row r="4040" spans="1:4">
      <c r="A4040" s="76" t="s">
        <v>135</v>
      </c>
      <c r="B4040" s="77">
        <v>39463</v>
      </c>
      <c r="C4040" s="76">
        <v>1200</v>
      </c>
      <c r="D4040" s="101">
        <v>596</v>
      </c>
    </row>
    <row r="4041" spans="1:4">
      <c r="A4041" s="76" t="s">
        <v>135</v>
      </c>
      <c r="B4041" s="77">
        <v>39464</v>
      </c>
      <c r="C4041" s="76">
        <v>1200</v>
      </c>
      <c r="D4041" s="101">
        <v>588</v>
      </c>
    </row>
    <row r="4042" spans="1:4">
      <c r="A4042" s="76" t="s">
        <v>135</v>
      </c>
      <c r="B4042" s="77">
        <v>39465</v>
      </c>
      <c r="C4042" s="76">
        <v>1200</v>
      </c>
      <c r="D4042" s="101">
        <v>587</v>
      </c>
    </row>
    <row r="4043" spans="1:4">
      <c r="A4043" s="76" t="s">
        <v>135</v>
      </c>
      <c r="B4043" s="77">
        <v>39466</v>
      </c>
      <c r="C4043" s="76">
        <v>1200</v>
      </c>
      <c r="D4043" s="101">
        <v>599</v>
      </c>
    </row>
    <row r="4044" spans="1:4">
      <c r="A4044" s="76" t="s">
        <v>135</v>
      </c>
      <c r="B4044" s="77">
        <v>39467</v>
      </c>
      <c r="C4044" s="76">
        <v>1200</v>
      </c>
      <c r="D4044" s="101">
        <v>661</v>
      </c>
    </row>
    <row r="4045" spans="1:4">
      <c r="A4045" s="76" t="s">
        <v>135</v>
      </c>
      <c r="B4045" s="77">
        <v>39468</v>
      </c>
      <c r="C4045" s="76">
        <v>1200</v>
      </c>
      <c r="D4045" s="101">
        <v>678</v>
      </c>
    </row>
    <row r="4046" spans="1:4">
      <c r="A4046" s="76" t="s">
        <v>135</v>
      </c>
      <c r="B4046" s="77">
        <v>39469</v>
      </c>
      <c r="C4046" s="76">
        <v>1200</v>
      </c>
      <c r="D4046" s="101">
        <v>725</v>
      </c>
    </row>
    <row r="4047" spans="1:4">
      <c r="A4047" s="76" t="s">
        <v>135</v>
      </c>
      <c r="B4047" s="77">
        <v>39470</v>
      </c>
      <c r="C4047" s="76">
        <v>1200</v>
      </c>
      <c r="D4047" s="101">
        <v>770</v>
      </c>
    </row>
    <row r="4048" spans="1:4">
      <c r="A4048" s="76" t="s">
        <v>135</v>
      </c>
      <c r="B4048" s="77">
        <v>39471</v>
      </c>
      <c r="C4048" s="76">
        <v>1200</v>
      </c>
      <c r="D4048" s="101">
        <v>784</v>
      </c>
    </row>
    <row r="4049" spans="1:4">
      <c r="A4049" s="76" t="s">
        <v>135</v>
      </c>
      <c r="B4049" s="77">
        <v>39472</v>
      </c>
      <c r="C4049" s="76">
        <v>1200</v>
      </c>
      <c r="D4049" s="101">
        <v>789</v>
      </c>
    </row>
    <row r="4050" spans="1:4">
      <c r="A4050" s="76" t="s">
        <v>135</v>
      </c>
      <c r="B4050" s="77">
        <v>39473</v>
      </c>
      <c r="C4050" s="76">
        <v>1200</v>
      </c>
      <c r="D4050" s="101">
        <v>807</v>
      </c>
    </row>
    <row r="4051" spans="1:4">
      <c r="A4051" s="76" t="s">
        <v>135</v>
      </c>
      <c r="B4051" s="77">
        <v>39474</v>
      </c>
      <c r="C4051" s="76">
        <v>1200</v>
      </c>
      <c r="D4051" s="101">
        <v>831</v>
      </c>
    </row>
    <row r="4052" spans="1:4">
      <c r="A4052" s="76" t="s">
        <v>135</v>
      </c>
      <c r="B4052" s="77">
        <v>39475</v>
      </c>
      <c r="C4052" s="76">
        <v>1200</v>
      </c>
      <c r="D4052" s="101">
        <v>843</v>
      </c>
    </row>
    <row r="4053" spans="1:4">
      <c r="A4053" s="76" t="s">
        <v>135</v>
      </c>
      <c r="B4053" s="77">
        <v>39476</v>
      </c>
      <c r="C4053" s="76">
        <v>1200</v>
      </c>
      <c r="D4053" s="101">
        <v>846</v>
      </c>
    </row>
    <row r="4054" spans="1:4">
      <c r="A4054" s="76" t="s">
        <v>135</v>
      </c>
      <c r="B4054" s="77">
        <v>39477</v>
      </c>
      <c r="C4054" s="76">
        <v>1200</v>
      </c>
      <c r="D4054" s="101">
        <v>850</v>
      </c>
    </row>
    <row r="4055" spans="1:4">
      <c r="A4055" s="76" t="s">
        <v>135</v>
      </c>
      <c r="B4055" s="77">
        <v>39478</v>
      </c>
      <c r="C4055" s="76">
        <v>1200</v>
      </c>
      <c r="D4055" s="101">
        <v>809</v>
      </c>
    </row>
    <row r="4056" spans="1:4">
      <c r="A4056" s="76" t="s">
        <v>135</v>
      </c>
      <c r="B4056" s="77">
        <v>39479</v>
      </c>
      <c r="C4056" s="76">
        <v>1200</v>
      </c>
      <c r="D4056" s="101">
        <v>793</v>
      </c>
    </row>
    <row r="4057" spans="1:4">
      <c r="A4057" s="76" t="s">
        <v>135</v>
      </c>
      <c r="B4057" s="77">
        <v>39480</v>
      </c>
      <c r="C4057" s="76">
        <v>1200</v>
      </c>
      <c r="D4057" s="101">
        <v>777</v>
      </c>
    </row>
    <row r="4058" spans="1:4">
      <c r="A4058" s="76" t="s">
        <v>135</v>
      </c>
      <c r="B4058" s="77">
        <v>39481</v>
      </c>
      <c r="C4058" s="76">
        <v>1200</v>
      </c>
      <c r="D4058" s="101">
        <v>735</v>
      </c>
    </row>
    <row r="4059" spans="1:4">
      <c r="A4059" s="76" t="s">
        <v>135</v>
      </c>
      <c r="B4059" s="77">
        <v>39482</v>
      </c>
      <c r="C4059" s="76">
        <v>1200</v>
      </c>
      <c r="D4059" s="101">
        <v>704</v>
      </c>
    </row>
    <row r="4060" spans="1:4">
      <c r="A4060" s="76" t="s">
        <v>135</v>
      </c>
      <c r="B4060" s="77">
        <v>39483</v>
      </c>
      <c r="C4060" s="76">
        <v>1200</v>
      </c>
      <c r="D4060" s="101">
        <v>679</v>
      </c>
    </row>
    <row r="4061" spans="1:4">
      <c r="A4061" s="76" t="s">
        <v>135</v>
      </c>
      <c r="B4061" s="77">
        <v>39484</v>
      </c>
      <c r="C4061" s="76">
        <v>1200</v>
      </c>
      <c r="D4061" s="101">
        <v>671</v>
      </c>
    </row>
    <row r="4062" spans="1:4">
      <c r="A4062" s="76" t="s">
        <v>135</v>
      </c>
      <c r="B4062" s="77">
        <v>39485</v>
      </c>
      <c r="C4062" s="76">
        <v>1200</v>
      </c>
      <c r="D4062" s="101">
        <v>677</v>
      </c>
    </row>
    <row r="4063" spans="1:4">
      <c r="A4063" s="76" t="s">
        <v>135</v>
      </c>
      <c r="B4063" s="77">
        <v>39486</v>
      </c>
      <c r="C4063" s="76">
        <v>1200</v>
      </c>
      <c r="D4063" s="101">
        <v>670</v>
      </c>
    </row>
    <row r="4064" spans="1:4">
      <c r="A4064" s="76" t="s">
        <v>135</v>
      </c>
      <c r="B4064" s="77">
        <v>39487</v>
      </c>
      <c r="C4064" s="76">
        <v>1200</v>
      </c>
      <c r="D4064" s="101">
        <v>680</v>
      </c>
    </row>
    <row r="4065" spans="1:4">
      <c r="A4065" s="76" t="s">
        <v>135</v>
      </c>
      <c r="B4065" s="77">
        <v>39488</v>
      </c>
      <c r="C4065" s="76">
        <v>1200</v>
      </c>
      <c r="D4065" s="101">
        <v>683</v>
      </c>
    </row>
    <row r="4066" spans="1:4">
      <c r="A4066" s="76" t="s">
        <v>135</v>
      </c>
      <c r="B4066" s="77">
        <v>39489</v>
      </c>
      <c r="C4066" s="76">
        <v>1200</v>
      </c>
      <c r="D4066" s="101">
        <v>683</v>
      </c>
    </row>
    <row r="4067" spans="1:4">
      <c r="A4067" s="76" t="s">
        <v>135</v>
      </c>
      <c r="B4067" s="77">
        <v>39490</v>
      </c>
      <c r="C4067" s="76">
        <v>1200</v>
      </c>
      <c r="D4067" s="101">
        <v>681</v>
      </c>
    </row>
    <row r="4068" spans="1:4">
      <c r="A4068" s="76" t="s">
        <v>135</v>
      </c>
      <c r="B4068" s="77">
        <v>39491</v>
      </c>
      <c r="C4068" s="76">
        <v>1200</v>
      </c>
      <c r="D4068" s="101">
        <v>720</v>
      </c>
    </row>
    <row r="4069" spans="1:4">
      <c r="A4069" s="76" t="s">
        <v>135</v>
      </c>
      <c r="B4069" s="77">
        <v>39492</v>
      </c>
      <c r="C4069" s="76">
        <v>1200</v>
      </c>
      <c r="D4069" s="101">
        <v>687</v>
      </c>
    </row>
    <row r="4070" spans="1:4">
      <c r="A4070" s="76" t="s">
        <v>135</v>
      </c>
      <c r="B4070" s="77">
        <v>39493</v>
      </c>
      <c r="C4070" s="76">
        <v>1200</v>
      </c>
      <c r="D4070" s="101">
        <v>650</v>
      </c>
    </row>
    <row r="4071" spans="1:4">
      <c r="A4071" s="76" t="s">
        <v>135</v>
      </c>
      <c r="B4071" s="77">
        <v>39494</v>
      </c>
      <c r="C4071" s="76">
        <v>1200</v>
      </c>
      <c r="D4071" s="101">
        <v>636</v>
      </c>
    </row>
    <row r="4072" spans="1:4">
      <c r="A4072" s="76" t="s">
        <v>135</v>
      </c>
      <c r="B4072" s="77">
        <v>39495</v>
      </c>
      <c r="C4072" s="76">
        <v>1200</v>
      </c>
      <c r="D4072" s="101">
        <v>619</v>
      </c>
    </row>
    <row r="4073" spans="1:4">
      <c r="A4073" s="76" t="s">
        <v>135</v>
      </c>
      <c r="B4073" s="77">
        <v>39496</v>
      </c>
      <c r="C4073" s="76">
        <v>1200</v>
      </c>
      <c r="D4073" s="101">
        <v>684</v>
      </c>
    </row>
    <row r="4074" spans="1:4">
      <c r="A4074" s="76" t="s">
        <v>135</v>
      </c>
      <c r="B4074" s="77">
        <v>39497</v>
      </c>
      <c r="C4074" s="76">
        <v>1200</v>
      </c>
      <c r="D4074" s="101">
        <v>857</v>
      </c>
    </row>
    <row r="4075" spans="1:4">
      <c r="A4075" s="76" t="s">
        <v>135</v>
      </c>
      <c r="B4075" s="77">
        <v>39498</v>
      </c>
      <c r="C4075" s="76">
        <v>1200</v>
      </c>
      <c r="D4075" s="101">
        <v>1210</v>
      </c>
    </row>
    <row r="4076" spans="1:4">
      <c r="A4076" s="76" t="s">
        <v>135</v>
      </c>
      <c r="B4076" s="77">
        <v>39499</v>
      </c>
      <c r="C4076" s="76">
        <v>1200</v>
      </c>
      <c r="D4076" s="101">
        <v>1340</v>
      </c>
    </row>
    <row r="4077" spans="1:4">
      <c r="A4077" s="76" t="s">
        <v>135</v>
      </c>
      <c r="B4077" s="77">
        <v>39500</v>
      </c>
      <c r="C4077" s="76">
        <v>1200</v>
      </c>
      <c r="D4077" s="101">
        <v>1540</v>
      </c>
    </row>
    <row r="4078" spans="1:4">
      <c r="A4078" s="76" t="s">
        <v>135</v>
      </c>
      <c r="B4078" s="77">
        <v>39501</v>
      </c>
      <c r="C4078" s="76">
        <v>1200</v>
      </c>
      <c r="D4078" s="101">
        <v>1730</v>
      </c>
    </row>
    <row r="4079" spans="1:4">
      <c r="A4079" s="76" t="s">
        <v>135</v>
      </c>
      <c r="B4079" s="77">
        <v>39502</v>
      </c>
      <c r="C4079" s="76">
        <v>1200</v>
      </c>
      <c r="D4079" s="101">
        <v>1950</v>
      </c>
    </row>
    <row r="4080" spans="1:4">
      <c r="A4080" s="76" t="s">
        <v>135</v>
      </c>
      <c r="B4080" s="77">
        <v>39503</v>
      </c>
      <c r="C4080" s="76">
        <v>1200</v>
      </c>
      <c r="D4080" s="101">
        <v>2130</v>
      </c>
    </row>
    <row r="4081" spans="1:4">
      <c r="A4081" s="76" t="s">
        <v>135</v>
      </c>
      <c r="B4081" s="77">
        <v>39504</v>
      </c>
      <c r="C4081" s="76">
        <v>1200</v>
      </c>
      <c r="D4081" s="101">
        <v>2250</v>
      </c>
    </row>
    <row r="4082" spans="1:4">
      <c r="A4082" s="76" t="s">
        <v>135</v>
      </c>
      <c r="B4082" s="77">
        <v>39505</v>
      </c>
      <c r="C4082" s="76">
        <v>1200</v>
      </c>
      <c r="D4082" s="101">
        <v>2260</v>
      </c>
    </row>
    <row r="4083" spans="1:4">
      <c r="A4083" s="76" t="s">
        <v>135</v>
      </c>
      <c r="B4083" s="77">
        <v>39506</v>
      </c>
      <c r="C4083" s="76">
        <v>1200</v>
      </c>
      <c r="D4083" s="101">
        <v>2140</v>
      </c>
    </row>
    <row r="4084" spans="1:4">
      <c r="A4084" s="76" t="s">
        <v>135</v>
      </c>
      <c r="B4084" s="77">
        <v>39507</v>
      </c>
      <c r="C4084" s="76">
        <v>1200</v>
      </c>
      <c r="D4084" s="101">
        <v>2050</v>
      </c>
    </row>
    <row r="4085" spans="1:4">
      <c r="A4085" s="76" t="s">
        <v>135</v>
      </c>
      <c r="B4085" s="77">
        <v>39508</v>
      </c>
      <c r="C4085" s="76">
        <v>1200</v>
      </c>
      <c r="D4085" s="101">
        <v>1970</v>
      </c>
    </row>
    <row r="4086" spans="1:4">
      <c r="A4086" s="76" t="s">
        <v>135</v>
      </c>
      <c r="B4086" s="77">
        <v>39509</v>
      </c>
      <c r="C4086" s="76">
        <v>1200</v>
      </c>
      <c r="D4086" s="101">
        <v>1860</v>
      </c>
    </row>
    <row r="4087" spans="1:4">
      <c r="A4087" s="76" t="s">
        <v>135</v>
      </c>
      <c r="B4087" s="77">
        <v>39510</v>
      </c>
      <c r="C4087" s="76">
        <v>1200</v>
      </c>
      <c r="D4087" s="101">
        <v>1750</v>
      </c>
    </row>
    <row r="4088" spans="1:4">
      <c r="A4088" s="76" t="s">
        <v>135</v>
      </c>
      <c r="B4088" s="77">
        <v>39511</v>
      </c>
      <c r="C4088" s="76">
        <v>1200</v>
      </c>
      <c r="D4088" s="101">
        <v>1660</v>
      </c>
    </row>
    <row r="4089" spans="1:4">
      <c r="A4089" s="76" t="s">
        <v>135</v>
      </c>
      <c r="B4089" s="77">
        <v>39512</v>
      </c>
      <c r="C4089" s="76">
        <v>1200</v>
      </c>
      <c r="D4089" s="101">
        <v>1640</v>
      </c>
    </row>
    <row r="4090" spans="1:4">
      <c r="A4090" s="76" t="s">
        <v>135</v>
      </c>
      <c r="B4090" s="77">
        <v>39513</v>
      </c>
      <c r="C4090" s="76">
        <v>1200</v>
      </c>
      <c r="D4090" s="101">
        <v>1580</v>
      </c>
    </row>
    <row r="4091" spans="1:4">
      <c r="A4091" s="76" t="s">
        <v>135</v>
      </c>
      <c r="B4091" s="77">
        <v>39514</v>
      </c>
      <c r="C4091" s="76">
        <v>1200</v>
      </c>
      <c r="D4091" s="101">
        <v>1610</v>
      </c>
    </row>
    <row r="4092" spans="1:4">
      <c r="A4092" s="76" t="s">
        <v>135</v>
      </c>
      <c r="B4092" s="77">
        <v>39515</v>
      </c>
      <c r="C4092" s="76">
        <v>1200</v>
      </c>
      <c r="D4092" s="101">
        <v>1730</v>
      </c>
    </row>
    <row r="4093" spans="1:4">
      <c r="A4093" s="76" t="s">
        <v>135</v>
      </c>
      <c r="B4093" s="77">
        <v>39516</v>
      </c>
      <c r="C4093" s="76">
        <v>1200</v>
      </c>
      <c r="D4093" s="101">
        <v>1750</v>
      </c>
    </row>
    <row r="4094" spans="1:4">
      <c r="A4094" s="76" t="s">
        <v>135</v>
      </c>
      <c r="B4094" s="77">
        <v>39517</v>
      </c>
      <c r="C4094" s="76">
        <v>1200</v>
      </c>
      <c r="D4094" s="101">
        <v>1820</v>
      </c>
    </row>
    <row r="4095" spans="1:4">
      <c r="A4095" s="76" t="s">
        <v>135</v>
      </c>
      <c r="B4095" s="77">
        <v>39518</v>
      </c>
      <c r="C4095" s="76">
        <v>1200</v>
      </c>
      <c r="D4095" s="101">
        <v>1890</v>
      </c>
    </row>
    <row r="4096" spans="1:4">
      <c r="A4096" s="76" t="s">
        <v>135</v>
      </c>
      <c r="B4096" s="77">
        <v>39519</v>
      </c>
      <c r="C4096" s="76">
        <v>1200</v>
      </c>
      <c r="D4096" s="101">
        <v>1910</v>
      </c>
    </row>
    <row r="4097" spans="1:4">
      <c r="A4097" s="76" t="s">
        <v>135</v>
      </c>
      <c r="B4097" s="77">
        <v>39520</v>
      </c>
      <c r="C4097" s="76">
        <v>1200</v>
      </c>
      <c r="D4097" s="101">
        <v>1870</v>
      </c>
    </row>
    <row r="4098" spans="1:4">
      <c r="A4098" s="76" t="s">
        <v>135</v>
      </c>
      <c r="B4098" s="77">
        <v>39521</v>
      </c>
      <c r="C4098" s="76">
        <v>1200</v>
      </c>
      <c r="D4098" s="101">
        <v>1820</v>
      </c>
    </row>
    <row r="4099" spans="1:4">
      <c r="A4099" s="76" t="s">
        <v>135</v>
      </c>
      <c r="B4099" s="77">
        <v>39522</v>
      </c>
      <c r="C4099" s="76">
        <v>1200</v>
      </c>
      <c r="D4099" s="101">
        <v>1840</v>
      </c>
    </row>
    <row r="4100" spans="1:4">
      <c r="A4100" s="76" t="s">
        <v>135</v>
      </c>
      <c r="B4100" s="77">
        <v>39523</v>
      </c>
      <c r="C4100" s="76">
        <v>1200</v>
      </c>
      <c r="D4100" s="101">
        <v>2060</v>
      </c>
    </row>
    <row r="4101" spans="1:4">
      <c r="A4101" s="76" t="s">
        <v>135</v>
      </c>
      <c r="B4101" s="77">
        <v>39524</v>
      </c>
      <c r="C4101" s="76">
        <v>1200</v>
      </c>
      <c r="D4101" s="101">
        <v>2010</v>
      </c>
    </row>
    <row r="4102" spans="1:4">
      <c r="A4102" s="76" t="s">
        <v>135</v>
      </c>
      <c r="B4102" s="77">
        <v>39525</v>
      </c>
      <c r="C4102" s="76">
        <v>1200</v>
      </c>
      <c r="D4102" s="101">
        <v>1960</v>
      </c>
    </row>
    <row r="4103" spans="1:4">
      <c r="A4103" s="76" t="s">
        <v>135</v>
      </c>
      <c r="B4103" s="77">
        <v>39526</v>
      </c>
      <c r="C4103" s="76">
        <v>1200</v>
      </c>
      <c r="D4103" s="101">
        <v>1900</v>
      </c>
    </row>
    <row r="4104" spans="1:4">
      <c r="A4104" s="76" t="s">
        <v>135</v>
      </c>
      <c r="B4104" s="77">
        <v>39527</v>
      </c>
      <c r="C4104" s="76">
        <v>1200</v>
      </c>
      <c r="D4104" s="101">
        <v>1790</v>
      </c>
    </row>
    <row r="4105" spans="1:4">
      <c r="A4105" s="76" t="s">
        <v>135</v>
      </c>
      <c r="B4105" s="77">
        <v>39528</v>
      </c>
      <c r="C4105" s="76">
        <v>1200</v>
      </c>
      <c r="D4105" s="101">
        <v>1650</v>
      </c>
    </row>
    <row r="4106" spans="1:4">
      <c r="A4106" s="76" t="s">
        <v>135</v>
      </c>
      <c r="B4106" s="77">
        <v>39529</v>
      </c>
      <c r="C4106" s="76">
        <v>1200</v>
      </c>
      <c r="D4106" s="101">
        <v>1550</v>
      </c>
    </row>
    <row r="4107" spans="1:4">
      <c r="A4107" s="76" t="s">
        <v>135</v>
      </c>
      <c r="B4107" s="77">
        <v>39530</v>
      </c>
      <c r="C4107" s="76">
        <v>1200</v>
      </c>
      <c r="D4107" s="101">
        <v>1460</v>
      </c>
    </row>
    <row r="4108" spans="1:4">
      <c r="A4108" s="76" t="s">
        <v>135</v>
      </c>
      <c r="B4108" s="77">
        <v>39531</v>
      </c>
      <c r="C4108" s="76">
        <v>1200</v>
      </c>
      <c r="D4108" s="101">
        <v>1400</v>
      </c>
    </row>
    <row r="4109" spans="1:4">
      <c r="A4109" s="76" t="s">
        <v>135</v>
      </c>
      <c r="B4109" s="77">
        <v>39532</v>
      </c>
      <c r="C4109" s="76">
        <v>1200</v>
      </c>
      <c r="D4109" s="101">
        <v>1360</v>
      </c>
    </row>
    <row r="4110" spans="1:4">
      <c r="A4110" s="76" t="s">
        <v>135</v>
      </c>
      <c r="B4110" s="77">
        <v>39533</v>
      </c>
      <c r="C4110" s="76">
        <v>1200</v>
      </c>
      <c r="D4110" s="101">
        <v>1330</v>
      </c>
    </row>
    <row r="4111" spans="1:4">
      <c r="A4111" s="76" t="s">
        <v>135</v>
      </c>
      <c r="B4111" s="77">
        <v>39534</v>
      </c>
      <c r="C4111" s="76">
        <v>1200</v>
      </c>
      <c r="D4111" s="101">
        <v>1300</v>
      </c>
    </row>
    <row r="4112" spans="1:4">
      <c r="A4112" s="76" t="s">
        <v>135</v>
      </c>
      <c r="B4112" s="77">
        <v>39535</v>
      </c>
      <c r="C4112" s="76">
        <v>1200</v>
      </c>
      <c r="D4112" s="101">
        <v>1260</v>
      </c>
    </row>
    <row r="4113" spans="1:4">
      <c r="A4113" s="76" t="s">
        <v>135</v>
      </c>
      <c r="B4113" s="77">
        <v>39536</v>
      </c>
      <c r="C4113" s="76">
        <v>1200</v>
      </c>
      <c r="D4113" s="101">
        <v>1210</v>
      </c>
    </row>
    <row r="4114" spans="1:4">
      <c r="A4114" s="76" t="s">
        <v>135</v>
      </c>
      <c r="B4114" s="77">
        <v>39537</v>
      </c>
      <c r="C4114" s="76">
        <v>1200</v>
      </c>
      <c r="D4114" s="101">
        <v>1150</v>
      </c>
    </row>
    <row r="4115" spans="1:4">
      <c r="A4115" s="76" t="s">
        <v>135</v>
      </c>
      <c r="B4115" s="77">
        <v>39538</v>
      </c>
      <c r="C4115" s="76">
        <v>1200</v>
      </c>
      <c r="D4115" s="101">
        <v>1150</v>
      </c>
    </row>
    <row r="4116" spans="1:4">
      <c r="A4116" s="76" t="s">
        <v>135</v>
      </c>
      <c r="B4116" s="77">
        <v>39539</v>
      </c>
      <c r="C4116" s="76">
        <v>1200</v>
      </c>
      <c r="D4116" s="101">
        <v>1160</v>
      </c>
    </row>
    <row r="4117" spans="1:4">
      <c r="A4117" s="76" t="s">
        <v>135</v>
      </c>
      <c r="B4117" s="77">
        <v>39540</v>
      </c>
      <c r="C4117" s="76">
        <v>1200</v>
      </c>
      <c r="D4117" s="101">
        <v>1110</v>
      </c>
    </row>
    <row r="4118" spans="1:4">
      <c r="A4118" s="76" t="s">
        <v>135</v>
      </c>
      <c r="B4118" s="77">
        <v>39541</v>
      </c>
      <c r="C4118" s="76">
        <v>1200</v>
      </c>
      <c r="D4118" s="101">
        <v>1050</v>
      </c>
    </row>
    <row r="4119" spans="1:4">
      <c r="A4119" s="76" t="s">
        <v>135</v>
      </c>
      <c r="B4119" s="77">
        <v>39542</v>
      </c>
      <c r="C4119" s="76">
        <v>1200</v>
      </c>
      <c r="D4119" s="101">
        <v>1040</v>
      </c>
    </row>
    <row r="4120" spans="1:4">
      <c r="A4120" s="76" t="s">
        <v>135</v>
      </c>
      <c r="B4120" s="77">
        <v>39543</v>
      </c>
      <c r="C4120" s="76">
        <v>1200</v>
      </c>
      <c r="D4120" s="101">
        <v>1240</v>
      </c>
    </row>
    <row r="4121" spans="1:4">
      <c r="A4121" s="76" t="s">
        <v>135</v>
      </c>
      <c r="B4121" s="77">
        <v>39544</v>
      </c>
      <c r="C4121" s="76">
        <v>1200</v>
      </c>
      <c r="D4121" s="101">
        <v>1770</v>
      </c>
    </row>
    <row r="4122" spans="1:4">
      <c r="A4122" s="76" t="s">
        <v>135</v>
      </c>
      <c r="B4122" s="77">
        <v>39545</v>
      </c>
      <c r="C4122" s="76">
        <v>1200</v>
      </c>
      <c r="D4122" s="101">
        <v>2900</v>
      </c>
    </row>
    <row r="4123" spans="1:4">
      <c r="A4123" s="76" t="s">
        <v>135</v>
      </c>
      <c r="B4123" s="77">
        <v>39546</v>
      </c>
      <c r="C4123" s="76">
        <v>1200</v>
      </c>
      <c r="D4123" s="101">
        <v>3890</v>
      </c>
    </row>
    <row r="4124" spans="1:4">
      <c r="A4124" s="76" t="s">
        <v>135</v>
      </c>
      <c r="B4124" s="77">
        <v>39547</v>
      </c>
      <c r="C4124" s="76">
        <v>1200</v>
      </c>
      <c r="D4124" s="101">
        <v>4150</v>
      </c>
    </row>
    <row r="4125" spans="1:4">
      <c r="A4125" s="76" t="s">
        <v>135</v>
      </c>
      <c r="B4125" s="77">
        <v>39548</v>
      </c>
      <c r="C4125" s="76">
        <v>1200</v>
      </c>
      <c r="D4125" s="101">
        <v>4370</v>
      </c>
    </row>
    <row r="4126" spans="1:4">
      <c r="A4126" s="76" t="s">
        <v>135</v>
      </c>
      <c r="B4126" s="77">
        <v>39549</v>
      </c>
      <c r="C4126" s="76">
        <v>1200</v>
      </c>
      <c r="D4126" s="101">
        <v>4470</v>
      </c>
    </row>
    <row r="4127" spans="1:4">
      <c r="A4127" s="76" t="s">
        <v>135</v>
      </c>
      <c r="B4127" s="77">
        <v>39550</v>
      </c>
      <c r="C4127" s="76">
        <v>1200</v>
      </c>
      <c r="D4127" s="101">
        <v>4320</v>
      </c>
    </row>
    <row r="4128" spans="1:4">
      <c r="A4128" s="76" t="s">
        <v>135</v>
      </c>
      <c r="B4128" s="77">
        <v>39551</v>
      </c>
      <c r="C4128" s="76">
        <v>1200</v>
      </c>
      <c r="D4128" s="101">
        <v>3960</v>
      </c>
    </row>
    <row r="4129" spans="1:4">
      <c r="A4129" s="76" t="s">
        <v>135</v>
      </c>
      <c r="B4129" s="77">
        <v>39552</v>
      </c>
      <c r="C4129" s="76">
        <v>1200</v>
      </c>
      <c r="D4129" s="101">
        <v>3530</v>
      </c>
    </row>
    <row r="4130" spans="1:4">
      <c r="A4130" s="76" t="s">
        <v>135</v>
      </c>
      <c r="B4130" s="77">
        <v>39553</v>
      </c>
      <c r="C4130" s="76">
        <v>1200</v>
      </c>
      <c r="D4130" s="101">
        <v>3140</v>
      </c>
    </row>
    <row r="4131" spans="1:4">
      <c r="A4131" s="76" t="s">
        <v>135</v>
      </c>
      <c r="B4131" s="77">
        <v>39554</v>
      </c>
      <c r="C4131" s="76">
        <v>1200</v>
      </c>
      <c r="D4131" s="101">
        <v>2780</v>
      </c>
    </row>
    <row r="4132" spans="1:4">
      <c r="A4132" s="76" t="s">
        <v>135</v>
      </c>
      <c r="B4132" s="77">
        <v>39555</v>
      </c>
      <c r="C4132" s="76">
        <v>1200</v>
      </c>
      <c r="D4132" s="101">
        <v>2470</v>
      </c>
    </row>
    <row r="4133" spans="1:4">
      <c r="A4133" s="76" t="s">
        <v>135</v>
      </c>
      <c r="B4133" s="77">
        <v>39556</v>
      </c>
      <c r="C4133" s="76">
        <v>1200</v>
      </c>
      <c r="D4133" s="101">
        <v>2200</v>
      </c>
    </row>
    <row r="4134" spans="1:4">
      <c r="A4134" s="76" t="s">
        <v>135</v>
      </c>
      <c r="B4134" s="77">
        <v>39557</v>
      </c>
      <c r="C4134" s="76">
        <v>1200</v>
      </c>
      <c r="D4134" s="101">
        <v>1950</v>
      </c>
    </row>
    <row r="4135" spans="1:4">
      <c r="A4135" s="76" t="s">
        <v>135</v>
      </c>
      <c r="B4135" s="77">
        <v>39558</v>
      </c>
      <c r="C4135" s="76">
        <v>1200</v>
      </c>
      <c r="D4135" s="101">
        <v>1750</v>
      </c>
    </row>
    <row r="4136" spans="1:4">
      <c r="A4136" s="76" t="s">
        <v>135</v>
      </c>
      <c r="B4136" s="77">
        <v>39559</v>
      </c>
      <c r="C4136" s="76">
        <v>1200</v>
      </c>
      <c r="D4136" s="101">
        <v>1580</v>
      </c>
    </row>
    <row r="4137" spans="1:4">
      <c r="A4137" s="76" t="s">
        <v>135</v>
      </c>
      <c r="B4137" s="77">
        <v>39560</v>
      </c>
      <c r="C4137" s="76">
        <v>1200</v>
      </c>
      <c r="D4137" s="101">
        <v>1450</v>
      </c>
    </row>
    <row r="4138" spans="1:4">
      <c r="A4138" s="76" t="s">
        <v>135</v>
      </c>
      <c r="B4138" s="77">
        <v>39561</v>
      </c>
      <c r="C4138" s="76">
        <v>1200</v>
      </c>
      <c r="D4138" s="101">
        <v>1350</v>
      </c>
    </row>
    <row r="4139" spans="1:4">
      <c r="A4139" s="76" t="s">
        <v>135</v>
      </c>
      <c r="B4139" s="77">
        <v>39562</v>
      </c>
      <c r="C4139" s="76">
        <v>1200</v>
      </c>
      <c r="D4139" s="101">
        <v>1260</v>
      </c>
    </row>
    <row r="4140" spans="1:4">
      <c r="A4140" s="76" t="s">
        <v>135</v>
      </c>
      <c r="B4140" s="77">
        <v>39563</v>
      </c>
      <c r="C4140" s="76">
        <v>1200</v>
      </c>
      <c r="D4140" s="101">
        <v>1160</v>
      </c>
    </row>
    <row r="4141" spans="1:4">
      <c r="A4141" s="76" t="s">
        <v>135</v>
      </c>
      <c r="B4141" s="77">
        <v>39564</v>
      </c>
      <c r="C4141" s="76">
        <v>1200</v>
      </c>
      <c r="D4141" s="101">
        <v>1080</v>
      </c>
    </row>
    <row r="4142" spans="1:4">
      <c r="A4142" s="76" t="s">
        <v>135</v>
      </c>
      <c r="B4142" s="77">
        <v>39565</v>
      </c>
      <c r="C4142" s="76">
        <v>1200</v>
      </c>
      <c r="D4142" s="101">
        <v>1000</v>
      </c>
    </row>
    <row r="4143" spans="1:4">
      <c r="A4143" s="76" t="s">
        <v>135</v>
      </c>
      <c r="B4143" s="77">
        <v>39566</v>
      </c>
      <c r="C4143" s="76">
        <v>1200</v>
      </c>
      <c r="D4143" s="101">
        <v>979</v>
      </c>
    </row>
    <row r="4144" spans="1:4">
      <c r="A4144" s="76" t="s">
        <v>135</v>
      </c>
      <c r="B4144" s="77">
        <v>39567</v>
      </c>
      <c r="C4144" s="76">
        <v>1200</v>
      </c>
      <c r="D4144" s="101">
        <v>932</v>
      </c>
    </row>
    <row r="4145" spans="1:4">
      <c r="A4145" s="76" t="s">
        <v>135</v>
      </c>
      <c r="B4145" s="77">
        <v>39568</v>
      </c>
      <c r="C4145" s="76">
        <v>1200</v>
      </c>
      <c r="D4145" s="101">
        <v>884</v>
      </c>
    </row>
    <row r="4146" spans="1:4">
      <c r="A4146" s="76" t="s">
        <v>135</v>
      </c>
      <c r="B4146" s="77">
        <v>39569</v>
      </c>
      <c r="C4146" s="76">
        <v>1200</v>
      </c>
      <c r="D4146" s="101">
        <v>874</v>
      </c>
    </row>
    <row r="4147" spans="1:4">
      <c r="A4147" s="76" t="s">
        <v>135</v>
      </c>
      <c r="B4147" s="77">
        <v>39570</v>
      </c>
      <c r="C4147" s="76">
        <v>1200</v>
      </c>
      <c r="D4147" s="101">
        <v>908</v>
      </c>
    </row>
    <row r="4148" spans="1:4">
      <c r="A4148" s="76" t="s">
        <v>135</v>
      </c>
      <c r="B4148" s="77">
        <v>39571</v>
      </c>
      <c r="C4148" s="76">
        <v>1200</v>
      </c>
      <c r="D4148" s="101">
        <v>979</v>
      </c>
    </row>
    <row r="4149" spans="1:4">
      <c r="A4149" s="76" t="s">
        <v>135</v>
      </c>
      <c r="B4149" s="77">
        <v>39572</v>
      </c>
      <c r="C4149" s="76">
        <v>1200</v>
      </c>
      <c r="D4149" s="101">
        <v>1070</v>
      </c>
    </row>
    <row r="4150" spans="1:4">
      <c r="A4150" s="76" t="s">
        <v>135</v>
      </c>
      <c r="B4150" s="77">
        <v>39573</v>
      </c>
      <c r="C4150" s="76">
        <v>1200</v>
      </c>
      <c r="D4150" s="101">
        <v>1140</v>
      </c>
    </row>
    <row r="4151" spans="1:4">
      <c r="A4151" s="76" t="s">
        <v>135</v>
      </c>
      <c r="B4151" s="77">
        <v>39574</v>
      </c>
      <c r="C4151" s="76">
        <v>1200</v>
      </c>
      <c r="D4151" s="101">
        <v>1180</v>
      </c>
    </row>
    <row r="4152" spans="1:4">
      <c r="A4152" s="76" t="s">
        <v>135</v>
      </c>
      <c r="B4152" s="77">
        <v>39575</v>
      </c>
      <c r="C4152" s="76">
        <v>1200</v>
      </c>
      <c r="D4152" s="101">
        <v>1230</v>
      </c>
    </row>
    <row r="4153" spans="1:4">
      <c r="A4153" s="76" t="s">
        <v>135</v>
      </c>
      <c r="B4153" s="77">
        <v>39576</v>
      </c>
      <c r="C4153" s="76">
        <v>1200</v>
      </c>
      <c r="D4153" s="101">
        <v>1240</v>
      </c>
    </row>
    <row r="4154" spans="1:4">
      <c r="A4154" s="76" t="s">
        <v>135</v>
      </c>
      <c r="B4154" s="77">
        <v>39577</v>
      </c>
      <c r="C4154" s="76">
        <v>1200</v>
      </c>
      <c r="D4154" s="101">
        <v>1220</v>
      </c>
    </row>
    <row r="4155" spans="1:4">
      <c r="A4155" s="76" t="s">
        <v>135</v>
      </c>
      <c r="B4155" s="77">
        <v>39578</v>
      </c>
      <c r="C4155" s="76">
        <v>1200</v>
      </c>
      <c r="D4155" s="101">
        <v>1170</v>
      </c>
    </row>
    <row r="4156" spans="1:4">
      <c r="A4156" s="76" t="s">
        <v>135</v>
      </c>
      <c r="B4156" s="77">
        <v>39579</v>
      </c>
      <c r="C4156" s="76">
        <v>1200</v>
      </c>
      <c r="D4156" s="101">
        <v>1180</v>
      </c>
    </row>
    <row r="4157" spans="1:4">
      <c r="A4157" s="76" t="s">
        <v>135</v>
      </c>
      <c r="B4157" s="77">
        <v>39580</v>
      </c>
      <c r="C4157" s="76">
        <v>1200</v>
      </c>
      <c r="D4157" s="101">
        <v>1180</v>
      </c>
    </row>
    <row r="4158" spans="1:4">
      <c r="A4158" s="76" t="s">
        <v>135</v>
      </c>
      <c r="B4158" s="77">
        <v>39581</v>
      </c>
      <c r="C4158" s="76">
        <v>1200</v>
      </c>
      <c r="D4158" s="101">
        <v>1110</v>
      </c>
    </row>
    <row r="4159" spans="1:4">
      <c r="A4159" s="76" t="s">
        <v>135</v>
      </c>
      <c r="B4159" s="77">
        <v>39582</v>
      </c>
      <c r="C4159" s="76">
        <v>1200</v>
      </c>
      <c r="D4159" s="101">
        <v>1040</v>
      </c>
    </row>
    <row r="4160" spans="1:4">
      <c r="A4160" s="76" t="s">
        <v>135</v>
      </c>
      <c r="B4160" s="77">
        <v>39583</v>
      </c>
      <c r="C4160" s="76">
        <v>1200</v>
      </c>
      <c r="D4160" s="101">
        <v>973</v>
      </c>
    </row>
    <row r="4161" spans="1:4">
      <c r="A4161" s="76" t="s">
        <v>135</v>
      </c>
      <c r="B4161" s="77">
        <v>39584</v>
      </c>
      <c r="C4161" s="76">
        <v>1200</v>
      </c>
      <c r="D4161" s="101">
        <v>901</v>
      </c>
    </row>
    <row r="4162" spans="1:4">
      <c r="A4162" s="76" t="s">
        <v>135</v>
      </c>
      <c r="B4162" s="77">
        <v>39585</v>
      </c>
      <c r="C4162" s="76">
        <v>1200</v>
      </c>
      <c r="D4162" s="101">
        <v>813</v>
      </c>
    </row>
    <row r="4163" spans="1:4">
      <c r="A4163" s="76" t="s">
        <v>135</v>
      </c>
      <c r="B4163" s="77">
        <v>39586</v>
      </c>
      <c r="C4163" s="76">
        <v>1200</v>
      </c>
      <c r="D4163" s="101">
        <v>732</v>
      </c>
    </row>
    <row r="4164" spans="1:4">
      <c r="A4164" s="76" t="s">
        <v>135</v>
      </c>
      <c r="B4164" s="77">
        <v>39587</v>
      </c>
      <c r="C4164" s="76">
        <v>1200</v>
      </c>
      <c r="D4164" s="101">
        <v>657</v>
      </c>
    </row>
    <row r="4165" spans="1:4">
      <c r="A4165" s="76" t="s">
        <v>135</v>
      </c>
      <c r="B4165" s="77">
        <v>39588</v>
      </c>
      <c r="C4165" s="76">
        <v>1200</v>
      </c>
      <c r="D4165" s="101">
        <v>597</v>
      </c>
    </row>
    <row r="4166" spans="1:4">
      <c r="A4166" s="76" t="s">
        <v>135</v>
      </c>
      <c r="B4166" s="77">
        <v>39589</v>
      </c>
      <c r="C4166" s="76">
        <v>1200</v>
      </c>
      <c r="D4166" s="101">
        <v>559</v>
      </c>
    </row>
    <row r="4167" spans="1:4">
      <c r="A4167" s="76" t="s">
        <v>135</v>
      </c>
      <c r="B4167" s="77">
        <v>39590</v>
      </c>
      <c r="C4167" s="76">
        <v>1200</v>
      </c>
      <c r="D4167" s="101">
        <v>522</v>
      </c>
    </row>
    <row r="4168" spans="1:4">
      <c r="A4168" s="76" t="s">
        <v>135</v>
      </c>
      <c r="B4168" s="77">
        <v>39591</v>
      </c>
      <c r="C4168" s="76">
        <v>1200</v>
      </c>
      <c r="D4168" s="101">
        <v>490</v>
      </c>
    </row>
    <row r="4169" spans="1:4">
      <c r="A4169" s="76" t="s">
        <v>135</v>
      </c>
      <c r="B4169" s="77">
        <v>39592</v>
      </c>
      <c r="C4169" s="76">
        <v>1200</v>
      </c>
      <c r="D4169" s="101">
        <v>464</v>
      </c>
    </row>
    <row r="4170" spans="1:4">
      <c r="A4170" s="76" t="s">
        <v>135</v>
      </c>
      <c r="B4170" s="77">
        <v>39593</v>
      </c>
      <c r="C4170" s="76">
        <v>1200</v>
      </c>
      <c r="D4170" s="101">
        <v>439</v>
      </c>
    </row>
    <row r="4171" spans="1:4">
      <c r="A4171" s="76" t="s">
        <v>135</v>
      </c>
      <c r="B4171" s="77">
        <v>39594</v>
      </c>
      <c r="C4171" s="76">
        <v>1200</v>
      </c>
      <c r="D4171" s="101">
        <v>415</v>
      </c>
    </row>
    <row r="4172" spans="1:4">
      <c r="A4172" s="76" t="s">
        <v>135</v>
      </c>
      <c r="B4172" s="77">
        <v>39595</v>
      </c>
      <c r="C4172" s="76">
        <v>1200</v>
      </c>
      <c r="D4172" s="101">
        <v>402</v>
      </c>
    </row>
    <row r="4173" spans="1:4">
      <c r="A4173" s="76" t="s">
        <v>135</v>
      </c>
      <c r="B4173" s="77">
        <v>39596</v>
      </c>
      <c r="C4173" s="76">
        <v>1200</v>
      </c>
      <c r="D4173" s="101">
        <v>395</v>
      </c>
    </row>
    <row r="4174" spans="1:4">
      <c r="A4174" s="76" t="s">
        <v>135</v>
      </c>
      <c r="B4174" s="77">
        <v>39597</v>
      </c>
      <c r="C4174" s="76">
        <v>1200</v>
      </c>
      <c r="D4174" s="101">
        <v>393</v>
      </c>
    </row>
    <row r="4175" spans="1:4">
      <c r="A4175" s="76" t="s">
        <v>135</v>
      </c>
      <c r="B4175" s="77">
        <v>39598</v>
      </c>
      <c r="C4175" s="76">
        <v>1200</v>
      </c>
      <c r="D4175" s="101">
        <v>379</v>
      </c>
    </row>
    <row r="4176" spans="1:4">
      <c r="A4176" s="76" t="s">
        <v>135</v>
      </c>
      <c r="B4176" s="77">
        <v>39599</v>
      </c>
      <c r="C4176" s="76">
        <v>1200</v>
      </c>
      <c r="D4176" s="101">
        <v>359</v>
      </c>
    </row>
    <row r="4177" spans="1:4">
      <c r="A4177" s="76" t="s">
        <v>135</v>
      </c>
      <c r="B4177" s="77">
        <v>39600</v>
      </c>
      <c r="C4177" s="76">
        <v>1200</v>
      </c>
      <c r="D4177" s="101">
        <v>338</v>
      </c>
    </row>
    <row r="4178" spans="1:4">
      <c r="A4178" s="76" t="s">
        <v>135</v>
      </c>
      <c r="B4178" s="77">
        <v>39601</v>
      </c>
      <c r="C4178" s="76">
        <v>1200</v>
      </c>
      <c r="D4178" s="101">
        <v>331</v>
      </c>
    </row>
    <row r="4179" spans="1:4">
      <c r="A4179" s="76" t="s">
        <v>135</v>
      </c>
      <c r="B4179" s="77">
        <v>39602</v>
      </c>
      <c r="C4179" s="76">
        <v>1200</v>
      </c>
      <c r="D4179" s="101">
        <v>321</v>
      </c>
    </row>
    <row r="4180" spans="1:4">
      <c r="A4180" s="76" t="s">
        <v>135</v>
      </c>
      <c r="B4180" s="77">
        <v>39603</v>
      </c>
      <c r="C4180" s="76">
        <v>1200</v>
      </c>
      <c r="D4180" s="101">
        <v>314</v>
      </c>
    </row>
    <row r="4181" spans="1:4">
      <c r="A4181" s="76" t="s">
        <v>135</v>
      </c>
      <c r="B4181" s="77">
        <v>39604</v>
      </c>
      <c r="C4181" s="76">
        <v>1200</v>
      </c>
      <c r="D4181" s="101">
        <v>304</v>
      </c>
    </row>
    <row r="4182" spans="1:4">
      <c r="A4182" s="76" t="s">
        <v>135</v>
      </c>
      <c r="B4182" s="77">
        <v>39605</v>
      </c>
      <c r="C4182" s="76">
        <v>1200</v>
      </c>
      <c r="D4182" s="101">
        <v>285</v>
      </c>
    </row>
    <row r="4183" spans="1:4">
      <c r="A4183" s="76" t="s">
        <v>135</v>
      </c>
      <c r="B4183" s="77">
        <v>39606</v>
      </c>
      <c r="C4183" s="76">
        <v>1200</v>
      </c>
      <c r="D4183" s="101">
        <v>264</v>
      </c>
    </row>
    <row r="4184" spans="1:4">
      <c r="A4184" s="76" t="s">
        <v>135</v>
      </c>
      <c r="B4184" s="77">
        <v>39607</v>
      </c>
      <c r="C4184" s="76">
        <v>1200</v>
      </c>
      <c r="D4184" s="101">
        <v>244</v>
      </c>
    </row>
    <row r="4185" spans="1:4">
      <c r="A4185" s="76" t="s">
        <v>135</v>
      </c>
      <c r="B4185" s="77">
        <v>39608</v>
      </c>
      <c r="C4185" s="76">
        <v>1200</v>
      </c>
      <c r="D4185" s="101">
        <v>224</v>
      </c>
    </row>
    <row r="4186" spans="1:4">
      <c r="A4186" s="76" t="s">
        <v>135</v>
      </c>
      <c r="B4186" s="77">
        <v>39609</v>
      </c>
      <c r="C4186" s="76">
        <v>1200</v>
      </c>
      <c r="D4186" s="101">
        <v>202</v>
      </c>
    </row>
    <row r="4187" spans="1:4">
      <c r="A4187" s="76" t="s">
        <v>135</v>
      </c>
      <c r="B4187" s="77">
        <v>39610</v>
      </c>
      <c r="C4187" s="76">
        <v>1200</v>
      </c>
      <c r="D4187" s="101">
        <v>183</v>
      </c>
    </row>
    <row r="4188" spans="1:4">
      <c r="A4188" s="76" t="s">
        <v>135</v>
      </c>
      <c r="B4188" s="77">
        <v>39611</v>
      </c>
      <c r="C4188" s="76">
        <v>1200</v>
      </c>
      <c r="D4188" s="101">
        <v>166</v>
      </c>
    </row>
    <row r="4189" spans="1:4">
      <c r="A4189" s="76" t="s">
        <v>135</v>
      </c>
      <c r="B4189" s="77">
        <v>39612</v>
      </c>
      <c r="C4189" s="76">
        <v>1200</v>
      </c>
      <c r="D4189" s="101">
        <v>167</v>
      </c>
    </row>
    <row r="4190" spans="1:4">
      <c r="A4190" s="76" t="s">
        <v>135</v>
      </c>
      <c r="B4190" s="77">
        <v>39613</v>
      </c>
      <c r="C4190" s="76">
        <v>1200</v>
      </c>
      <c r="D4190" s="101">
        <v>152</v>
      </c>
    </row>
    <row r="4191" spans="1:4">
      <c r="A4191" s="76" t="s">
        <v>135</v>
      </c>
      <c r="B4191" s="77">
        <v>39614</v>
      </c>
      <c r="C4191" s="76">
        <v>1200</v>
      </c>
      <c r="D4191" s="101">
        <v>141</v>
      </c>
    </row>
    <row r="4192" spans="1:4">
      <c r="A4192" s="76" t="s">
        <v>135</v>
      </c>
      <c r="B4192" s="77">
        <v>39615</v>
      </c>
      <c r="C4192" s="76">
        <v>1200</v>
      </c>
      <c r="D4192" s="101">
        <v>138</v>
      </c>
    </row>
    <row r="4193" spans="1:4">
      <c r="A4193" s="76" t="s">
        <v>135</v>
      </c>
      <c r="B4193" s="77">
        <v>39616</v>
      </c>
      <c r="C4193" s="76">
        <v>1200</v>
      </c>
      <c r="D4193" s="101">
        <v>133</v>
      </c>
    </row>
    <row r="4194" spans="1:4">
      <c r="A4194" s="76" t="s">
        <v>135</v>
      </c>
      <c r="B4194" s="77">
        <v>39617</v>
      </c>
      <c r="C4194" s="76">
        <v>1200</v>
      </c>
      <c r="D4194" s="101">
        <v>134</v>
      </c>
    </row>
    <row r="4195" spans="1:4">
      <c r="A4195" s="76" t="s">
        <v>135</v>
      </c>
      <c r="B4195" s="77">
        <v>39618</v>
      </c>
      <c r="C4195" s="76">
        <v>1200</v>
      </c>
      <c r="D4195" s="101">
        <v>136</v>
      </c>
    </row>
    <row r="4196" spans="1:4">
      <c r="A4196" s="76" t="s">
        <v>135</v>
      </c>
      <c r="B4196" s="77">
        <v>39619</v>
      </c>
      <c r="C4196" s="76">
        <v>1200</v>
      </c>
      <c r="D4196" s="101">
        <v>145</v>
      </c>
    </row>
    <row r="4197" spans="1:4">
      <c r="A4197" s="76" t="s">
        <v>135</v>
      </c>
      <c r="B4197" s="77">
        <v>39620</v>
      </c>
      <c r="C4197" s="76">
        <v>1200</v>
      </c>
      <c r="D4197" s="101">
        <v>164</v>
      </c>
    </row>
    <row r="4198" spans="1:4">
      <c r="A4198" s="76" t="s">
        <v>135</v>
      </c>
      <c r="B4198" s="77">
        <v>39621</v>
      </c>
      <c r="C4198" s="76">
        <v>1200</v>
      </c>
      <c r="D4198" s="101">
        <v>181</v>
      </c>
    </row>
    <row r="4199" spans="1:4">
      <c r="A4199" s="76" t="s">
        <v>135</v>
      </c>
      <c r="B4199" s="77">
        <v>39622</v>
      </c>
      <c r="C4199" s="76">
        <v>1200</v>
      </c>
      <c r="D4199" s="101">
        <v>184</v>
      </c>
    </row>
    <row r="4200" spans="1:4">
      <c r="A4200" s="76" t="s">
        <v>135</v>
      </c>
      <c r="B4200" s="77">
        <v>39623</v>
      </c>
      <c r="C4200" s="76">
        <v>1200</v>
      </c>
      <c r="D4200" s="101">
        <v>178</v>
      </c>
    </row>
    <row r="4201" spans="1:4">
      <c r="A4201" s="76" t="s">
        <v>135</v>
      </c>
      <c r="B4201" s="77">
        <v>39624</v>
      </c>
      <c r="C4201" s="76">
        <v>1200</v>
      </c>
      <c r="D4201" s="101">
        <v>178</v>
      </c>
    </row>
    <row r="4202" spans="1:4">
      <c r="A4202" s="76" t="s">
        <v>135</v>
      </c>
      <c r="B4202" s="77">
        <v>39625</v>
      </c>
      <c r="C4202" s="76">
        <v>1200</v>
      </c>
      <c r="D4202" s="101">
        <v>188</v>
      </c>
    </row>
    <row r="4203" spans="1:4">
      <c r="A4203" s="76" t="s">
        <v>135</v>
      </c>
      <c r="B4203" s="77">
        <v>39626</v>
      </c>
      <c r="C4203" s="76">
        <v>1200</v>
      </c>
      <c r="D4203" s="101">
        <v>197</v>
      </c>
    </row>
    <row r="4204" spans="1:4">
      <c r="A4204" s="76" t="s">
        <v>135</v>
      </c>
      <c r="B4204" s="77">
        <v>39627</v>
      </c>
      <c r="C4204" s="76">
        <v>1200</v>
      </c>
      <c r="D4204" s="101">
        <v>209</v>
      </c>
    </row>
    <row r="4205" spans="1:4">
      <c r="A4205" s="76" t="s">
        <v>135</v>
      </c>
      <c r="B4205" s="77">
        <v>39628</v>
      </c>
      <c r="C4205" s="76">
        <v>1200</v>
      </c>
      <c r="D4205" s="101">
        <v>207</v>
      </c>
    </row>
    <row r="4206" spans="1:4">
      <c r="A4206" s="76" t="s">
        <v>135</v>
      </c>
      <c r="B4206" s="77">
        <v>39629</v>
      </c>
      <c r="C4206" s="76">
        <v>1200</v>
      </c>
      <c r="D4206" s="101">
        <v>192</v>
      </c>
    </row>
    <row r="4207" spans="1:4">
      <c r="A4207" s="76" t="s">
        <v>135</v>
      </c>
      <c r="B4207" s="77">
        <v>39630</v>
      </c>
      <c r="C4207" s="76">
        <v>1200</v>
      </c>
      <c r="D4207" s="101">
        <v>169</v>
      </c>
    </row>
    <row r="4208" spans="1:4">
      <c r="A4208" s="76" t="s">
        <v>135</v>
      </c>
      <c r="B4208" s="77">
        <v>39631</v>
      </c>
      <c r="C4208" s="76">
        <v>1200</v>
      </c>
      <c r="D4208" s="101">
        <v>149</v>
      </c>
    </row>
    <row r="4209" spans="1:4">
      <c r="A4209" s="76" t="s">
        <v>135</v>
      </c>
      <c r="B4209" s="77">
        <v>39632</v>
      </c>
      <c r="C4209" s="76">
        <v>1200</v>
      </c>
      <c r="D4209" s="101">
        <v>130</v>
      </c>
    </row>
    <row r="4210" spans="1:4">
      <c r="A4210" s="76" t="s">
        <v>135</v>
      </c>
      <c r="B4210" s="77">
        <v>39633</v>
      </c>
      <c r="C4210" s="76">
        <v>1200</v>
      </c>
      <c r="D4210" s="101">
        <v>116</v>
      </c>
    </row>
    <row r="4211" spans="1:4">
      <c r="A4211" s="76" t="s">
        <v>135</v>
      </c>
      <c r="B4211" s="77">
        <v>39634</v>
      </c>
      <c r="C4211" s="76">
        <v>1200</v>
      </c>
      <c r="D4211" s="101">
        <v>107</v>
      </c>
    </row>
    <row r="4212" spans="1:4">
      <c r="A4212" s="76" t="s">
        <v>135</v>
      </c>
      <c r="B4212" s="77">
        <v>39635</v>
      </c>
      <c r="C4212" s="76">
        <v>1200</v>
      </c>
      <c r="D4212" s="101">
        <v>105</v>
      </c>
    </row>
    <row r="4213" spans="1:4">
      <c r="A4213" s="76" t="s">
        <v>135</v>
      </c>
      <c r="B4213" s="77">
        <v>39636</v>
      </c>
      <c r="C4213" s="76">
        <v>1200</v>
      </c>
      <c r="D4213" s="101">
        <v>126</v>
      </c>
    </row>
    <row r="4214" spans="1:4">
      <c r="A4214" s="76" t="s">
        <v>135</v>
      </c>
      <c r="B4214" s="77">
        <v>39637</v>
      </c>
      <c r="C4214" s="76">
        <v>1200</v>
      </c>
      <c r="D4214" s="101">
        <v>135</v>
      </c>
    </row>
    <row r="4215" spans="1:4">
      <c r="A4215" s="76" t="s">
        <v>135</v>
      </c>
      <c r="B4215" s="77">
        <v>39638</v>
      </c>
      <c r="C4215" s="76">
        <v>1200</v>
      </c>
      <c r="D4215" s="101">
        <v>148</v>
      </c>
    </row>
    <row r="4216" spans="1:4">
      <c r="A4216" s="76" t="s">
        <v>135</v>
      </c>
      <c r="B4216" s="77">
        <v>39639</v>
      </c>
      <c r="C4216" s="76">
        <v>1200</v>
      </c>
      <c r="D4216" s="101">
        <v>181</v>
      </c>
    </row>
    <row r="4217" spans="1:4">
      <c r="A4217" s="76" t="s">
        <v>135</v>
      </c>
      <c r="B4217" s="77">
        <v>39640</v>
      </c>
      <c r="C4217" s="76">
        <v>1200</v>
      </c>
      <c r="D4217" s="101">
        <v>205</v>
      </c>
    </row>
    <row r="4218" spans="1:4">
      <c r="A4218" s="76" t="s">
        <v>135</v>
      </c>
      <c r="B4218" s="77">
        <v>39641</v>
      </c>
      <c r="C4218" s="76">
        <v>1200</v>
      </c>
      <c r="D4218" s="101">
        <v>281</v>
      </c>
    </row>
    <row r="4219" spans="1:4">
      <c r="A4219" s="76" t="s">
        <v>135</v>
      </c>
      <c r="B4219" s="77">
        <v>39642</v>
      </c>
      <c r="C4219" s="76">
        <v>1200</v>
      </c>
      <c r="D4219" s="101">
        <v>339</v>
      </c>
    </row>
    <row r="4220" spans="1:4">
      <c r="A4220" s="76" t="s">
        <v>135</v>
      </c>
      <c r="B4220" s="77">
        <v>39643</v>
      </c>
      <c r="C4220" s="76">
        <v>1200</v>
      </c>
      <c r="D4220" s="101">
        <v>376</v>
      </c>
    </row>
    <row r="4221" spans="1:4">
      <c r="A4221" s="76" t="s">
        <v>135</v>
      </c>
      <c r="B4221" s="77">
        <v>39644</v>
      </c>
      <c r="C4221" s="76">
        <v>1200</v>
      </c>
      <c r="D4221" s="101">
        <v>427</v>
      </c>
    </row>
    <row r="4222" spans="1:4">
      <c r="A4222" s="76" t="s">
        <v>135</v>
      </c>
      <c r="B4222" s="77">
        <v>39645</v>
      </c>
      <c r="C4222" s="76">
        <v>1200</v>
      </c>
      <c r="D4222" s="101">
        <v>480</v>
      </c>
    </row>
    <row r="4223" spans="1:4">
      <c r="A4223" s="76" t="s">
        <v>135</v>
      </c>
      <c r="B4223" s="77">
        <v>39646</v>
      </c>
      <c r="C4223" s="76">
        <v>1200</v>
      </c>
      <c r="D4223" s="101">
        <v>527</v>
      </c>
    </row>
    <row r="4224" spans="1:4">
      <c r="A4224" s="76" t="s">
        <v>135</v>
      </c>
      <c r="B4224" s="77">
        <v>39647</v>
      </c>
      <c r="C4224" s="76">
        <v>1200</v>
      </c>
      <c r="D4224" s="101">
        <v>562</v>
      </c>
    </row>
    <row r="4225" spans="1:4">
      <c r="A4225" s="76" t="s">
        <v>135</v>
      </c>
      <c r="B4225" s="77">
        <v>39648</v>
      </c>
      <c r="C4225" s="76">
        <v>1200</v>
      </c>
      <c r="D4225" s="101">
        <v>576</v>
      </c>
    </row>
    <row r="4226" spans="1:4">
      <c r="A4226" s="76" t="s">
        <v>135</v>
      </c>
      <c r="B4226" s="77">
        <v>39649</v>
      </c>
      <c r="C4226" s="76">
        <v>1200</v>
      </c>
      <c r="D4226" s="101">
        <v>576</v>
      </c>
    </row>
    <row r="4227" spans="1:4">
      <c r="A4227" s="76" t="s">
        <v>135</v>
      </c>
      <c r="B4227" s="77">
        <v>39650</v>
      </c>
      <c r="C4227" s="76">
        <v>1200</v>
      </c>
      <c r="D4227" s="101">
        <v>551</v>
      </c>
    </row>
    <row r="4228" spans="1:4">
      <c r="A4228" s="76" t="s">
        <v>135</v>
      </c>
      <c r="B4228" s="77">
        <v>39651</v>
      </c>
      <c r="C4228" s="76">
        <v>1200</v>
      </c>
      <c r="D4228" s="101">
        <v>468</v>
      </c>
    </row>
    <row r="4229" spans="1:4">
      <c r="A4229" s="76" t="s">
        <v>135</v>
      </c>
      <c r="B4229" s="77">
        <v>39652</v>
      </c>
      <c r="C4229" s="76">
        <v>1200</v>
      </c>
      <c r="D4229" s="101">
        <v>430</v>
      </c>
    </row>
    <row r="4230" spans="1:4">
      <c r="A4230" s="76" t="s">
        <v>135</v>
      </c>
      <c r="B4230" s="77">
        <v>39653</v>
      </c>
      <c r="C4230" s="76">
        <v>1200</v>
      </c>
      <c r="D4230" s="101">
        <v>419</v>
      </c>
    </row>
    <row r="4231" spans="1:4">
      <c r="A4231" s="76" t="s">
        <v>135</v>
      </c>
      <c r="B4231" s="77">
        <v>39654</v>
      </c>
      <c r="C4231" s="76">
        <v>1200</v>
      </c>
      <c r="D4231" s="101">
        <v>392</v>
      </c>
    </row>
    <row r="4232" spans="1:4">
      <c r="A4232" s="76" t="s">
        <v>135</v>
      </c>
      <c r="B4232" s="77">
        <v>39655</v>
      </c>
      <c r="C4232" s="76">
        <v>1200</v>
      </c>
      <c r="D4232" s="101">
        <v>381</v>
      </c>
    </row>
    <row r="4233" spans="1:4">
      <c r="A4233" s="76" t="s">
        <v>135</v>
      </c>
      <c r="B4233" s="77">
        <v>39656</v>
      </c>
      <c r="C4233" s="76">
        <v>1200</v>
      </c>
      <c r="D4233" s="101">
        <v>384</v>
      </c>
    </row>
    <row r="4234" spans="1:4">
      <c r="A4234" s="76" t="s">
        <v>135</v>
      </c>
      <c r="B4234" s="77">
        <v>39657</v>
      </c>
      <c r="C4234" s="76">
        <v>1200</v>
      </c>
      <c r="D4234" s="101">
        <v>386</v>
      </c>
    </row>
    <row r="4235" spans="1:4">
      <c r="A4235" s="76" t="s">
        <v>135</v>
      </c>
      <c r="B4235" s="77">
        <v>39658</v>
      </c>
      <c r="C4235" s="76">
        <v>1200</v>
      </c>
      <c r="D4235" s="101">
        <v>379</v>
      </c>
    </row>
    <row r="4236" spans="1:4">
      <c r="A4236" s="76" t="s">
        <v>135</v>
      </c>
      <c r="B4236" s="77">
        <v>39659</v>
      </c>
      <c r="C4236" s="76">
        <v>1200</v>
      </c>
      <c r="D4236" s="101">
        <v>373</v>
      </c>
    </row>
    <row r="4237" spans="1:4">
      <c r="A4237" s="76" t="s">
        <v>135</v>
      </c>
      <c r="B4237" s="77">
        <v>39660</v>
      </c>
      <c r="C4237" s="76">
        <v>1200</v>
      </c>
      <c r="D4237" s="101">
        <v>388</v>
      </c>
    </row>
    <row r="4238" spans="1:4">
      <c r="A4238" s="76" t="s">
        <v>135</v>
      </c>
      <c r="B4238" s="77">
        <v>39661</v>
      </c>
      <c r="C4238" s="76">
        <v>1200</v>
      </c>
      <c r="D4238" s="101">
        <v>445</v>
      </c>
    </row>
    <row r="4239" spans="1:4">
      <c r="A4239" s="76" t="s">
        <v>135</v>
      </c>
      <c r="B4239" s="77">
        <v>39662</v>
      </c>
      <c r="C4239" s="76">
        <v>1200</v>
      </c>
      <c r="D4239" s="101">
        <v>456</v>
      </c>
    </row>
    <row r="4240" spans="1:4">
      <c r="A4240" s="76" t="s">
        <v>135</v>
      </c>
      <c r="B4240" s="77">
        <v>39663</v>
      </c>
      <c r="C4240" s="76">
        <v>1200</v>
      </c>
      <c r="D4240" s="101">
        <v>486</v>
      </c>
    </row>
    <row r="4241" spans="1:4">
      <c r="A4241" s="76" t="s">
        <v>135</v>
      </c>
      <c r="B4241" s="77">
        <v>39664</v>
      </c>
      <c r="C4241" s="76">
        <v>1200</v>
      </c>
      <c r="D4241" s="101">
        <v>505</v>
      </c>
    </row>
    <row r="4242" spans="1:4">
      <c r="A4242" s="76" t="s">
        <v>135</v>
      </c>
      <c r="B4242" s="77">
        <v>39665</v>
      </c>
      <c r="C4242" s="76">
        <v>1200</v>
      </c>
      <c r="D4242" s="101">
        <v>498</v>
      </c>
    </row>
    <row r="4243" spans="1:4">
      <c r="A4243" s="76" t="s">
        <v>135</v>
      </c>
      <c r="B4243" s="77">
        <v>39666</v>
      </c>
      <c r="C4243" s="76">
        <v>1200</v>
      </c>
      <c r="D4243" s="101">
        <v>475</v>
      </c>
    </row>
    <row r="4244" spans="1:4">
      <c r="A4244" s="76" t="s">
        <v>135</v>
      </c>
      <c r="B4244" s="77">
        <v>39667</v>
      </c>
      <c r="C4244" s="76">
        <v>1200</v>
      </c>
      <c r="D4244" s="101">
        <v>439</v>
      </c>
    </row>
    <row r="4245" spans="1:4">
      <c r="A4245" s="76" t="s">
        <v>135</v>
      </c>
      <c r="B4245" s="77">
        <v>39668</v>
      </c>
      <c r="C4245" s="76">
        <v>1200</v>
      </c>
      <c r="D4245" s="101">
        <v>409</v>
      </c>
    </row>
    <row r="4246" spans="1:4">
      <c r="A4246" s="76" t="s">
        <v>135</v>
      </c>
      <c r="B4246" s="77">
        <v>39669</v>
      </c>
      <c r="C4246" s="76">
        <v>1200</v>
      </c>
      <c r="D4246" s="101">
        <v>389</v>
      </c>
    </row>
    <row r="4247" spans="1:4">
      <c r="A4247" s="76" t="s">
        <v>135</v>
      </c>
      <c r="B4247" s="77">
        <v>39670</v>
      </c>
      <c r="C4247" s="76">
        <v>1200</v>
      </c>
      <c r="D4247" s="101">
        <v>407</v>
      </c>
    </row>
    <row r="4248" spans="1:4">
      <c r="A4248" s="76" t="s">
        <v>135</v>
      </c>
      <c r="B4248" s="77">
        <v>39671</v>
      </c>
      <c r="C4248" s="76">
        <v>1200</v>
      </c>
      <c r="D4248" s="101">
        <v>416</v>
      </c>
    </row>
    <row r="4249" spans="1:4">
      <c r="A4249" s="76" t="s">
        <v>135</v>
      </c>
      <c r="B4249" s="77">
        <v>39672</v>
      </c>
      <c r="C4249" s="76">
        <v>1200</v>
      </c>
      <c r="D4249" s="101">
        <v>401</v>
      </c>
    </row>
    <row r="4250" spans="1:4">
      <c r="A4250" s="76" t="s">
        <v>135</v>
      </c>
      <c r="B4250" s="77">
        <v>39673</v>
      </c>
      <c r="C4250" s="76">
        <v>1200</v>
      </c>
      <c r="D4250" s="101">
        <v>408</v>
      </c>
    </row>
    <row r="4251" spans="1:4">
      <c r="A4251" s="76" t="s">
        <v>135</v>
      </c>
      <c r="B4251" s="77">
        <v>39674</v>
      </c>
      <c r="C4251" s="76">
        <v>1200</v>
      </c>
      <c r="D4251" s="101">
        <v>442</v>
      </c>
    </row>
    <row r="4252" spans="1:4">
      <c r="A4252" s="76" t="s">
        <v>135</v>
      </c>
      <c r="B4252" s="77">
        <v>39675</v>
      </c>
      <c r="C4252" s="76">
        <v>1200</v>
      </c>
      <c r="D4252" s="101">
        <v>446</v>
      </c>
    </row>
    <row r="4253" spans="1:4">
      <c r="A4253" s="76" t="s">
        <v>135</v>
      </c>
      <c r="B4253" s="77">
        <v>39676</v>
      </c>
      <c r="C4253" s="76">
        <v>1200</v>
      </c>
      <c r="D4253" s="101">
        <v>481</v>
      </c>
    </row>
    <row r="4254" spans="1:4">
      <c r="A4254" s="76" t="s">
        <v>135</v>
      </c>
      <c r="B4254" s="77">
        <v>39677</v>
      </c>
      <c r="C4254" s="76">
        <v>1200</v>
      </c>
      <c r="D4254" s="101">
        <v>568</v>
      </c>
    </row>
    <row r="4255" spans="1:4">
      <c r="A4255" s="76" t="s">
        <v>135</v>
      </c>
      <c r="B4255" s="77">
        <v>39678</v>
      </c>
      <c r="C4255" s="76">
        <v>1200</v>
      </c>
      <c r="D4255" s="101">
        <v>714</v>
      </c>
    </row>
    <row r="4256" spans="1:4">
      <c r="A4256" s="76" t="s">
        <v>135</v>
      </c>
      <c r="B4256" s="77">
        <v>39679</v>
      </c>
      <c r="C4256" s="76">
        <v>1200</v>
      </c>
      <c r="D4256" s="101">
        <v>854</v>
      </c>
    </row>
    <row r="4257" spans="1:4">
      <c r="A4257" s="76" t="s">
        <v>135</v>
      </c>
      <c r="B4257" s="77">
        <v>39680</v>
      </c>
      <c r="C4257" s="76">
        <v>1200</v>
      </c>
      <c r="D4257" s="101">
        <v>924</v>
      </c>
    </row>
    <row r="4258" spans="1:4">
      <c r="A4258" s="76" t="s">
        <v>135</v>
      </c>
      <c r="B4258" s="77">
        <v>39681</v>
      </c>
      <c r="C4258" s="76">
        <v>1200</v>
      </c>
      <c r="D4258" s="101">
        <v>936</v>
      </c>
    </row>
    <row r="4259" spans="1:4">
      <c r="A4259" s="76" t="s">
        <v>135</v>
      </c>
      <c r="B4259" s="77">
        <v>39682</v>
      </c>
      <c r="C4259" s="76">
        <v>1200</v>
      </c>
      <c r="D4259" s="101">
        <v>933</v>
      </c>
    </row>
    <row r="4260" spans="1:4">
      <c r="A4260" s="76" t="s">
        <v>135</v>
      </c>
      <c r="B4260" s="77">
        <v>39683</v>
      </c>
      <c r="C4260" s="76">
        <v>1200</v>
      </c>
      <c r="D4260" s="101">
        <v>912</v>
      </c>
    </row>
    <row r="4261" spans="1:4">
      <c r="A4261" s="76" t="s">
        <v>135</v>
      </c>
      <c r="B4261" s="77">
        <v>39684</v>
      </c>
      <c r="C4261" s="76">
        <v>1200</v>
      </c>
      <c r="D4261" s="101">
        <v>868</v>
      </c>
    </row>
    <row r="4262" spans="1:4">
      <c r="A4262" s="76" t="s">
        <v>135</v>
      </c>
      <c r="B4262" s="77">
        <v>39685</v>
      </c>
      <c r="C4262" s="76">
        <v>1200</v>
      </c>
      <c r="D4262" s="101">
        <v>815</v>
      </c>
    </row>
    <row r="4263" spans="1:4">
      <c r="A4263" s="76" t="s">
        <v>135</v>
      </c>
      <c r="B4263" s="77">
        <v>39686</v>
      </c>
      <c r="C4263" s="76">
        <v>1200</v>
      </c>
      <c r="D4263" s="101">
        <v>798</v>
      </c>
    </row>
    <row r="4264" spans="1:4">
      <c r="A4264" s="76" t="s">
        <v>135</v>
      </c>
      <c r="B4264" s="77">
        <v>39687</v>
      </c>
      <c r="C4264" s="76">
        <v>1200</v>
      </c>
      <c r="D4264" s="101">
        <v>816</v>
      </c>
    </row>
    <row r="4265" spans="1:4">
      <c r="A4265" s="76" t="s">
        <v>135</v>
      </c>
      <c r="B4265" s="77">
        <v>39688</v>
      </c>
      <c r="C4265" s="76">
        <v>1200</v>
      </c>
      <c r="D4265" s="101">
        <v>789</v>
      </c>
    </row>
    <row r="4266" spans="1:4">
      <c r="A4266" s="76" t="s">
        <v>135</v>
      </c>
      <c r="B4266" s="77">
        <v>39689</v>
      </c>
      <c r="C4266" s="76">
        <v>1200</v>
      </c>
      <c r="D4266" s="101">
        <v>782</v>
      </c>
    </row>
    <row r="4267" spans="1:4">
      <c r="A4267" s="76" t="s">
        <v>135</v>
      </c>
      <c r="B4267" s="77">
        <v>39690</v>
      </c>
      <c r="C4267" s="76">
        <v>1200</v>
      </c>
      <c r="D4267" s="101">
        <v>800</v>
      </c>
    </row>
    <row r="4268" spans="1:4">
      <c r="A4268" s="76" t="s">
        <v>135</v>
      </c>
      <c r="B4268" s="77">
        <v>39691</v>
      </c>
      <c r="C4268" s="76">
        <v>1200</v>
      </c>
      <c r="D4268" s="101">
        <v>797</v>
      </c>
    </row>
    <row r="4269" spans="1:4">
      <c r="A4269" s="76" t="s">
        <v>135</v>
      </c>
      <c r="B4269" s="77">
        <v>39692</v>
      </c>
      <c r="C4269" s="76">
        <v>1200</v>
      </c>
      <c r="D4269" s="101">
        <v>811</v>
      </c>
    </row>
    <row r="4270" spans="1:4">
      <c r="A4270" s="76" t="s">
        <v>135</v>
      </c>
      <c r="B4270" s="77">
        <v>39693</v>
      </c>
      <c r="C4270" s="76">
        <v>1200</v>
      </c>
      <c r="D4270" s="101">
        <v>965</v>
      </c>
    </row>
    <row r="4271" spans="1:4">
      <c r="A4271" s="76" t="s">
        <v>135</v>
      </c>
      <c r="B4271" s="77">
        <v>39694</v>
      </c>
      <c r="C4271" s="76">
        <v>1200</v>
      </c>
      <c r="D4271" s="101">
        <v>1010</v>
      </c>
    </row>
    <row r="4272" spans="1:4">
      <c r="A4272" s="76" t="s">
        <v>135</v>
      </c>
      <c r="B4272" s="77">
        <v>39695</v>
      </c>
      <c r="C4272" s="76">
        <v>1200</v>
      </c>
      <c r="D4272" s="101">
        <v>1090</v>
      </c>
    </row>
    <row r="4273" spans="1:4">
      <c r="A4273" s="76" t="s">
        <v>135</v>
      </c>
      <c r="B4273" s="77">
        <v>39696</v>
      </c>
      <c r="C4273" s="76">
        <v>1200</v>
      </c>
      <c r="D4273" s="101">
        <v>1160</v>
      </c>
    </row>
    <row r="4274" spans="1:4">
      <c r="A4274" s="76" t="s">
        <v>135</v>
      </c>
      <c r="B4274" s="77">
        <v>39697</v>
      </c>
      <c r="C4274" s="76">
        <v>1200</v>
      </c>
      <c r="D4274" s="101">
        <v>1670</v>
      </c>
    </row>
    <row r="4275" spans="1:4">
      <c r="A4275" s="76" t="s">
        <v>135</v>
      </c>
      <c r="B4275" s="77">
        <v>39698</v>
      </c>
      <c r="C4275" s="76">
        <v>1200</v>
      </c>
      <c r="D4275" s="101">
        <v>2030</v>
      </c>
    </row>
    <row r="4276" spans="1:4">
      <c r="A4276" s="76" t="s">
        <v>135</v>
      </c>
      <c r="B4276" s="77">
        <v>39699</v>
      </c>
      <c r="C4276" s="76">
        <v>1200</v>
      </c>
      <c r="D4276" s="101">
        <v>2590</v>
      </c>
    </row>
    <row r="4277" spans="1:4">
      <c r="A4277" s="76" t="s">
        <v>135</v>
      </c>
      <c r="B4277" s="77">
        <v>39700</v>
      </c>
      <c r="C4277" s="76">
        <v>1200</v>
      </c>
      <c r="D4277" s="101">
        <v>3750</v>
      </c>
    </row>
    <row r="4278" spans="1:4">
      <c r="A4278" s="76" t="s">
        <v>135</v>
      </c>
      <c r="B4278" s="77">
        <v>39701</v>
      </c>
      <c r="C4278" s="76">
        <v>1200</v>
      </c>
      <c r="D4278" s="101">
        <v>4350</v>
      </c>
    </row>
    <row r="4279" spans="1:4">
      <c r="A4279" s="76" t="s">
        <v>135</v>
      </c>
      <c r="B4279" s="77">
        <v>39702</v>
      </c>
      <c r="C4279" s="76">
        <v>1200</v>
      </c>
      <c r="D4279" s="101">
        <v>4970</v>
      </c>
    </row>
    <row r="4280" spans="1:4">
      <c r="A4280" s="76" t="s">
        <v>135</v>
      </c>
      <c r="B4280" s="77">
        <v>39703</v>
      </c>
      <c r="C4280" s="76">
        <v>1200</v>
      </c>
      <c r="D4280" s="101">
        <v>5420</v>
      </c>
    </row>
    <row r="4281" spans="1:4">
      <c r="A4281" s="76" t="s">
        <v>135</v>
      </c>
      <c r="B4281" s="77">
        <v>39704</v>
      </c>
      <c r="C4281" s="76">
        <v>1200</v>
      </c>
      <c r="D4281" s="101">
        <v>5760</v>
      </c>
    </row>
    <row r="4282" spans="1:4">
      <c r="A4282" s="76" t="s">
        <v>135</v>
      </c>
      <c r="B4282" s="77">
        <v>39705</v>
      </c>
      <c r="C4282" s="76">
        <v>1200</v>
      </c>
      <c r="D4282" s="101">
        <v>5860</v>
      </c>
    </row>
    <row r="4283" spans="1:4">
      <c r="A4283" s="76" t="s">
        <v>135</v>
      </c>
      <c r="B4283" s="77">
        <v>39706</v>
      </c>
      <c r="C4283" s="76">
        <v>1200</v>
      </c>
      <c r="D4283" s="101">
        <v>5670</v>
      </c>
    </row>
    <row r="4284" spans="1:4">
      <c r="A4284" s="76" t="s">
        <v>135</v>
      </c>
      <c r="B4284" s="77">
        <v>39707</v>
      </c>
      <c r="C4284" s="76">
        <v>1200</v>
      </c>
      <c r="D4284" s="101">
        <v>5430</v>
      </c>
    </row>
    <row r="4285" spans="1:4">
      <c r="A4285" s="76" t="s">
        <v>135</v>
      </c>
      <c r="B4285" s="77">
        <v>39708</v>
      </c>
      <c r="C4285" s="76">
        <v>1200</v>
      </c>
      <c r="D4285" s="101">
        <v>5330</v>
      </c>
    </row>
    <row r="4286" spans="1:4">
      <c r="A4286" s="76" t="s">
        <v>135</v>
      </c>
      <c r="B4286" s="77">
        <v>39709</v>
      </c>
      <c r="C4286" s="76">
        <v>1200</v>
      </c>
      <c r="D4286" s="101">
        <v>4910</v>
      </c>
    </row>
    <row r="4287" spans="1:4">
      <c r="A4287" s="76" t="s">
        <v>135</v>
      </c>
      <c r="B4287" s="77">
        <v>39710</v>
      </c>
      <c r="C4287" s="76">
        <v>1200</v>
      </c>
      <c r="D4287" s="101">
        <v>4440</v>
      </c>
    </row>
    <row r="4288" spans="1:4">
      <c r="A4288" s="76" t="s">
        <v>135</v>
      </c>
      <c r="B4288" s="77">
        <v>39711</v>
      </c>
      <c r="C4288" s="76">
        <v>1200</v>
      </c>
      <c r="D4288" s="101">
        <v>3930</v>
      </c>
    </row>
    <row r="4289" spans="1:4">
      <c r="A4289" s="76" t="s">
        <v>135</v>
      </c>
      <c r="B4289" s="77">
        <v>39712</v>
      </c>
      <c r="C4289" s="76">
        <v>1200</v>
      </c>
      <c r="D4289" s="101">
        <v>3500</v>
      </c>
    </row>
    <row r="4290" spans="1:4">
      <c r="A4290" s="76" t="s">
        <v>135</v>
      </c>
      <c r="B4290" s="77">
        <v>39713</v>
      </c>
      <c r="C4290" s="76">
        <v>1200</v>
      </c>
      <c r="D4290" s="101">
        <v>3140</v>
      </c>
    </row>
    <row r="4291" spans="1:4">
      <c r="A4291" s="76" t="s">
        <v>135</v>
      </c>
      <c r="B4291" s="77">
        <v>39714</v>
      </c>
      <c r="C4291" s="76">
        <v>1200</v>
      </c>
      <c r="D4291" s="101">
        <v>2810</v>
      </c>
    </row>
    <row r="4292" spans="1:4">
      <c r="A4292" s="76" t="s">
        <v>135</v>
      </c>
      <c r="B4292" s="77">
        <v>39715</v>
      </c>
      <c r="C4292" s="76">
        <v>1200</v>
      </c>
      <c r="D4292" s="101">
        <v>2500</v>
      </c>
    </row>
    <row r="4293" spans="1:4">
      <c r="A4293" s="76" t="s">
        <v>135</v>
      </c>
      <c r="B4293" s="77">
        <v>39716</v>
      </c>
      <c r="C4293" s="76">
        <v>1200</v>
      </c>
      <c r="D4293" s="101">
        <v>2250</v>
      </c>
    </row>
    <row r="4294" spans="1:4">
      <c r="A4294" s="76" t="s">
        <v>135</v>
      </c>
      <c r="B4294" s="77">
        <v>39717</v>
      </c>
      <c r="C4294" s="76">
        <v>1200</v>
      </c>
      <c r="D4294" s="101">
        <v>2270</v>
      </c>
    </row>
    <row r="4295" spans="1:4">
      <c r="A4295" s="76" t="s">
        <v>135</v>
      </c>
      <c r="B4295" s="77">
        <v>39718</v>
      </c>
      <c r="C4295" s="76">
        <v>1200</v>
      </c>
      <c r="D4295" s="101">
        <v>2190</v>
      </c>
    </row>
    <row r="4296" spans="1:4">
      <c r="A4296" s="76" t="s">
        <v>135</v>
      </c>
      <c r="B4296" s="77">
        <v>39719</v>
      </c>
      <c r="C4296" s="76">
        <v>1200</v>
      </c>
      <c r="D4296" s="101">
        <v>2180</v>
      </c>
    </row>
    <row r="4297" spans="1:4">
      <c r="A4297" s="76" t="s">
        <v>135</v>
      </c>
      <c r="B4297" s="77">
        <v>39720</v>
      </c>
      <c r="C4297" s="76">
        <v>1200</v>
      </c>
      <c r="D4297" s="101">
        <v>2230</v>
      </c>
    </row>
    <row r="4298" spans="1:4">
      <c r="A4298" s="76" t="s">
        <v>135</v>
      </c>
      <c r="B4298" s="77">
        <v>39721</v>
      </c>
      <c r="C4298" s="76">
        <v>1200</v>
      </c>
      <c r="D4298" s="101">
        <v>2230</v>
      </c>
    </row>
    <row r="4299" spans="1:4">
      <c r="A4299" s="76" t="s">
        <v>135</v>
      </c>
      <c r="B4299" s="77">
        <v>39722</v>
      </c>
      <c r="C4299" s="76">
        <v>1200</v>
      </c>
      <c r="D4299" s="101">
        <v>2170</v>
      </c>
    </row>
    <row r="4300" spans="1:4">
      <c r="A4300" s="76" t="s">
        <v>135</v>
      </c>
      <c r="B4300" s="77">
        <v>39723</v>
      </c>
      <c r="C4300" s="76">
        <v>1200</v>
      </c>
      <c r="D4300" s="101">
        <v>2070</v>
      </c>
    </row>
    <row r="4301" spans="1:4">
      <c r="A4301" s="76" t="s">
        <v>135</v>
      </c>
      <c r="B4301" s="77">
        <v>39724</v>
      </c>
      <c r="C4301" s="76">
        <v>1200</v>
      </c>
      <c r="D4301" s="101">
        <v>1960</v>
      </c>
    </row>
    <row r="4302" spans="1:4">
      <c r="A4302" s="76" t="s">
        <v>135</v>
      </c>
      <c r="B4302" s="77">
        <v>39725</v>
      </c>
      <c r="C4302" s="76">
        <v>1200</v>
      </c>
      <c r="D4302" s="101">
        <v>1870</v>
      </c>
    </row>
    <row r="4303" spans="1:4">
      <c r="A4303" s="76" t="s">
        <v>135</v>
      </c>
      <c r="B4303" s="77">
        <v>39726</v>
      </c>
      <c r="C4303" s="76">
        <v>1200</v>
      </c>
      <c r="D4303" s="101">
        <v>1790</v>
      </c>
    </row>
    <row r="4304" spans="1:4">
      <c r="A4304" s="76" t="s">
        <v>135</v>
      </c>
      <c r="B4304" s="77">
        <v>39727</v>
      </c>
      <c r="C4304" s="76">
        <v>1200</v>
      </c>
      <c r="D4304" s="101">
        <v>1730</v>
      </c>
    </row>
    <row r="4305" spans="1:4">
      <c r="A4305" s="76" t="s">
        <v>135</v>
      </c>
      <c r="B4305" s="77">
        <v>39728</v>
      </c>
      <c r="C4305" s="76">
        <v>1200</v>
      </c>
      <c r="D4305" s="101">
        <v>1680</v>
      </c>
    </row>
    <row r="4306" spans="1:4">
      <c r="A4306" s="76" t="s">
        <v>135</v>
      </c>
      <c r="B4306" s="77">
        <v>39729</v>
      </c>
      <c r="C4306" s="76">
        <v>1200</v>
      </c>
      <c r="D4306" s="101">
        <v>1620</v>
      </c>
    </row>
    <row r="4307" spans="1:4">
      <c r="A4307" s="76" t="s">
        <v>135</v>
      </c>
      <c r="B4307" s="77">
        <v>39730</v>
      </c>
      <c r="C4307" s="76">
        <v>1200</v>
      </c>
      <c r="D4307" s="101">
        <v>1550</v>
      </c>
    </row>
    <row r="4308" spans="1:4">
      <c r="A4308" s="76" t="s">
        <v>135</v>
      </c>
      <c r="B4308" s="77">
        <v>39731</v>
      </c>
      <c r="C4308" s="76">
        <v>1200</v>
      </c>
      <c r="D4308" s="101">
        <v>1460</v>
      </c>
    </row>
    <row r="4309" spans="1:4">
      <c r="A4309" s="76" t="s">
        <v>135</v>
      </c>
      <c r="B4309" s="77">
        <v>39732</v>
      </c>
      <c r="C4309" s="76">
        <v>1200</v>
      </c>
      <c r="D4309" s="101">
        <v>1350</v>
      </c>
    </row>
    <row r="4310" spans="1:4">
      <c r="A4310" s="76" t="s">
        <v>135</v>
      </c>
      <c r="B4310" s="77">
        <v>39733</v>
      </c>
      <c r="C4310" s="76">
        <v>1200</v>
      </c>
      <c r="D4310" s="101">
        <v>1230</v>
      </c>
    </row>
    <row r="4311" spans="1:4">
      <c r="A4311" s="76" t="s">
        <v>135</v>
      </c>
      <c r="B4311" s="77">
        <v>39734</v>
      </c>
      <c r="C4311" s="76">
        <v>1200</v>
      </c>
      <c r="D4311" s="101">
        <v>1100</v>
      </c>
    </row>
    <row r="4312" spans="1:4">
      <c r="A4312" s="76" t="s">
        <v>135</v>
      </c>
      <c r="B4312" s="77">
        <v>39735</v>
      </c>
      <c r="C4312" s="76">
        <v>1200</v>
      </c>
      <c r="D4312" s="101">
        <v>985</v>
      </c>
    </row>
    <row r="4313" spans="1:4">
      <c r="A4313" s="76" t="s">
        <v>135</v>
      </c>
      <c r="B4313" s="77">
        <v>39736</v>
      </c>
      <c r="C4313" s="76">
        <v>1200</v>
      </c>
      <c r="D4313" s="101">
        <v>888</v>
      </c>
    </row>
    <row r="4314" spans="1:4">
      <c r="A4314" s="76" t="s">
        <v>135</v>
      </c>
      <c r="B4314" s="77">
        <v>39737</v>
      </c>
      <c r="C4314" s="76">
        <v>1200</v>
      </c>
      <c r="D4314" s="101">
        <v>809</v>
      </c>
    </row>
    <row r="4315" spans="1:4">
      <c r="A4315" s="76" t="s">
        <v>135</v>
      </c>
      <c r="B4315" s="77">
        <v>39738</v>
      </c>
      <c r="C4315" s="76">
        <v>1200</v>
      </c>
      <c r="D4315" s="101">
        <v>746</v>
      </c>
    </row>
    <row r="4316" spans="1:4">
      <c r="A4316" s="76" t="s">
        <v>135</v>
      </c>
      <c r="B4316" s="77">
        <v>39739</v>
      </c>
      <c r="C4316" s="76">
        <v>1200</v>
      </c>
      <c r="D4316" s="101">
        <v>712</v>
      </c>
    </row>
    <row r="4317" spans="1:4">
      <c r="A4317" s="76" t="s">
        <v>135</v>
      </c>
      <c r="B4317" s="77">
        <v>39740</v>
      </c>
      <c r="C4317" s="76">
        <v>1200</v>
      </c>
      <c r="D4317" s="101">
        <v>667</v>
      </c>
    </row>
    <row r="4318" spans="1:4">
      <c r="A4318" s="76" t="s">
        <v>135</v>
      </c>
      <c r="B4318" s="77">
        <v>39741</v>
      </c>
      <c r="C4318" s="76">
        <v>1200</v>
      </c>
      <c r="D4318" s="101">
        <v>622</v>
      </c>
    </row>
    <row r="4319" spans="1:4">
      <c r="A4319" s="76" t="s">
        <v>135</v>
      </c>
      <c r="B4319" s="77">
        <v>39742</v>
      </c>
      <c r="C4319" s="76">
        <v>1200</v>
      </c>
      <c r="D4319" s="101">
        <v>591</v>
      </c>
    </row>
    <row r="4320" spans="1:4">
      <c r="A4320" s="76" t="s">
        <v>135</v>
      </c>
      <c r="B4320" s="77">
        <v>39743</v>
      </c>
      <c r="C4320" s="76">
        <v>1200</v>
      </c>
      <c r="D4320" s="101">
        <v>564</v>
      </c>
    </row>
    <row r="4321" spans="1:4">
      <c r="A4321" s="76" t="s">
        <v>135</v>
      </c>
      <c r="B4321" s="77">
        <v>39744</v>
      </c>
      <c r="C4321" s="76">
        <v>1200</v>
      </c>
      <c r="D4321" s="101">
        <v>544</v>
      </c>
    </row>
    <row r="4322" spans="1:4">
      <c r="A4322" s="76" t="s">
        <v>135</v>
      </c>
      <c r="B4322" s="77">
        <v>39745</v>
      </c>
      <c r="C4322" s="76">
        <v>1200</v>
      </c>
      <c r="D4322" s="101">
        <v>537</v>
      </c>
    </row>
    <row r="4323" spans="1:4">
      <c r="A4323" s="76" t="s">
        <v>135</v>
      </c>
      <c r="B4323" s="77">
        <v>39746</v>
      </c>
      <c r="C4323" s="76">
        <v>1200</v>
      </c>
      <c r="D4323" s="101">
        <v>544</v>
      </c>
    </row>
    <row r="4324" spans="1:4">
      <c r="A4324" s="76" t="s">
        <v>135</v>
      </c>
      <c r="B4324" s="77">
        <v>39747</v>
      </c>
      <c r="C4324" s="76">
        <v>1200</v>
      </c>
      <c r="D4324" s="101">
        <v>542</v>
      </c>
    </row>
    <row r="4325" spans="1:4">
      <c r="A4325" s="76" t="s">
        <v>135</v>
      </c>
      <c r="B4325" s="77">
        <v>39748</v>
      </c>
      <c r="C4325" s="76">
        <v>1200</v>
      </c>
      <c r="D4325" s="101">
        <v>543</v>
      </c>
    </row>
    <row r="4326" spans="1:4">
      <c r="A4326" s="76" t="s">
        <v>135</v>
      </c>
      <c r="B4326" s="77">
        <v>39749</v>
      </c>
      <c r="C4326" s="76">
        <v>1200</v>
      </c>
      <c r="D4326" s="101">
        <v>540</v>
      </c>
    </row>
    <row r="4327" spans="1:4">
      <c r="A4327" s="76" t="s">
        <v>135</v>
      </c>
      <c r="B4327" s="77">
        <v>39750</v>
      </c>
      <c r="C4327" s="76">
        <v>1200</v>
      </c>
      <c r="D4327" s="101">
        <v>531</v>
      </c>
    </row>
    <row r="4328" spans="1:4">
      <c r="A4328" s="76" t="s">
        <v>135</v>
      </c>
      <c r="B4328" s="77">
        <v>39751</v>
      </c>
      <c r="C4328" s="76">
        <v>1200</v>
      </c>
      <c r="D4328" s="101">
        <v>516</v>
      </c>
    </row>
    <row r="4329" spans="1:4">
      <c r="A4329" s="76" t="s">
        <v>135</v>
      </c>
      <c r="B4329" s="77">
        <v>39752</v>
      </c>
      <c r="C4329" s="76">
        <v>1200</v>
      </c>
      <c r="D4329" s="101">
        <v>501</v>
      </c>
    </row>
    <row r="4330" spans="1:4">
      <c r="A4330" s="76" t="s">
        <v>135</v>
      </c>
      <c r="B4330" s="77">
        <v>39753</v>
      </c>
      <c r="C4330" s="76">
        <v>1200</v>
      </c>
      <c r="D4330" s="101">
        <v>488</v>
      </c>
    </row>
    <row r="4331" spans="1:4">
      <c r="A4331" s="76" t="s">
        <v>135</v>
      </c>
      <c r="B4331" s="77">
        <v>39754</v>
      </c>
      <c r="C4331" s="76">
        <v>1200</v>
      </c>
      <c r="D4331" s="101">
        <v>479</v>
      </c>
    </row>
    <row r="4332" spans="1:4">
      <c r="A4332" s="76" t="s">
        <v>135</v>
      </c>
      <c r="B4332" s="77">
        <v>39755</v>
      </c>
      <c r="C4332" s="76">
        <v>1200</v>
      </c>
      <c r="D4332" s="101">
        <v>473</v>
      </c>
    </row>
    <row r="4333" spans="1:4">
      <c r="A4333" s="76" t="s">
        <v>135</v>
      </c>
      <c r="B4333" s="77">
        <v>39756</v>
      </c>
      <c r="C4333" s="76">
        <v>1200</v>
      </c>
      <c r="D4333" s="101">
        <v>474</v>
      </c>
    </row>
    <row r="4334" spans="1:4">
      <c r="A4334" s="76" t="s">
        <v>135</v>
      </c>
      <c r="B4334" s="77">
        <v>39757</v>
      </c>
      <c r="C4334" s="76">
        <v>1200</v>
      </c>
      <c r="D4334" s="101">
        <v>471</v>
      </c>
    </row>
    <row r="4335" spans="1:4">
      <c r="A4335" s="76" t="s">
        <v>135</v>
      </c>
      <c r="B4335" s="77">
        <v>39758</v>
      </c>
      <c r="C4335" s="76">
        <v>1200</v>
      </c>
      <c r="D4335" s="101">
        <v>466</v>
      </c>
    </row>
    <row r="4336" spans="1:4">
      <c r="A4336" s="76" t="s">
        <v>135</v>
      </c>
      <c r="B4336" s="77">
        <v>39759</v>
      </c>
      <c r="C4336" s="76">
        <v>1200</v>
      </c>
      <c r="D4336" s="101">
        <v>463</v>
      </c>
    </row>
    <row r="4337" spans="1:4">
      <c r="A4337" s="76" t="s">
        <v>135</v>
      </c>
      <c r="B4337" s="77">
        <v>39760</v>
      </c>
      <c r="C4337" s="76">
        <v>1200</v>
      </c>
      <c r="D4337" s="101">
        <v>464</v>
      </c>
    </row>
    <row r="4338" spans="1:4">
      <c r="A4338" s="76" t="s">
        <v>135</v>
      </c>
      <c r="B4338" s="77">
        <v>39761</v>
      </c>
      <c r="C4338" s="76">
        <v>1200</v>
      </c>
      <c r="D4338" s="101">
        <v>465</v>
      </c>
    </row>
    <row r="4339" spans="1:4">
      <c r="A4339" s="76" t="s">
        <v>135</v>
      </c>
      <c r="B4339" s="77">
        <v>39762</v>
      </c>
      <c r="C4339" s="76">
        <v>1200</v>
      </c>
      <c r="D4339" s="101">
        <v>469</v>
      </c>
    </row>
    <row r="4340" spans="1:4">
      <c r="A4340" s="76" t="s">
        <v>135</v>
      </c>
      <c r="B4340" s="77">
        <v>39763</v>
      </c>
      <c r="C4340" s="76">
        <v>1200</v>
      </c>
      <c r="D4340" s="101">
        <v>475</v>
      </c>
    </row>
    <row r="4341" spans="1:4">
      <c r="A4341" s="76" t="s">
        <v>135</v>
      </c>
      <c r="B4341" s="77">
        <v>39764</v>
      </c>
      <c r="C4341" s="76">
        <v>1200</v>
      </c>
      <c r="D4341" s="101">
        <v>485</v>
      </c>
    </row>
    <row r="4342" spans="1:4">
      <c r="A4342" s="76" t="s">
        <v>135</v>
      </c>
      <c r="B4342" s="77">
        <v>39765</v>
      </c>
      <c r="C4342" s="76">
        <v>1200</v>
      </c>
      <c r="D4342" s="101">
        <v>501</v>
      </c>
    </row>
    <row r="4343" spans="1:4">
      <c r="A4343" s="76" t="s">
        <v>135</v>
      </c>
      <c r="B4343" s="77">
        <v>39766</v>
      </c>
      <c r="C4343" s="76">
        <v>1200</v>
      </c>
      <c r="D4343" s="101">
        <v>531</v>
      </c>
    </row>
    <row r="4344" spans="1:4">
      <c r="A4344" s="76" t="s">
        <v>135</v>
      </c>
      <c r="B4344" s="77">
        <v>39767</v>
      </c>
      <c r="C4344" s="76">
        <v>1200</v>
      </c>
      <c r="D4344" s="101">
        <v>666</v>
      </c>
    </row>
    <row r="4345" spans="1:4">
      <c r="A4345" s="76" t="s">
        <v>135</v>
      </c>
      <c r="B4345" s="77">
        <v>39768</v>
      </c>
      <c r="C4345" s="76">
        <v>1200</v>
      </c>
      <c r="D4345" s="101">
        <v>995</v>
      </c>
    </row>
    <row r="4346" spans="1:4">
      <c r="A4346" s="76" t="s">
        <v>135</v>
      </c>
      <c r="B4346" s="77">
        <v>39769</v>
      </c>
      <c r="C4346" s="76">
        <v>1200</v>
      </c>
      <c r="D4346" s="101">
        <v>1670</v>
      </c>
    </row>
    <row r="4347" spans="1:4">
      <c r="A4347" s="76" t="s">
        <v>135</v>
      </c>
      <c r="B4347" s="77">
        <v>39770</v>
      </c>
      <c r="C4347" s="76">
        <v>1200</v>
      </c>
      <c r="D4347" s="101">
        <v>2010</v>
      </c>
    </row>
    <row r="4348" spans="1:4">
      <c r="A4348" s="76" t="s">
        <v>135</v>
      </c>
      <c r="B4348" s="77">
        <v>39771</v>
      </c>
      <c r="C4348" s="76">
        <v>1200</v>
      </c>
      <c r="D4348" s="101">
        <v>2170</v>
      </c>
    </row>
    <row r="4349" spans="1:4">
      <c r="A4349" s="76" t="s">
        <v>135</v>
      </c>
      <c r="B4349" s="77">
        <v>39772</v>
      </c>
      <c r="C4349" s="76">
        <v>1200</v>
      </c>
      <c r="D4349" s="101">
        <v>2190</v>
      </c>
    </row>
    <row r="4350" spans="1:4">
      <c r="A4350" s="76" t="s">
        <v>135</v>
      </c>
      <c r="B4350" s="77">
        <v>39773</v>
      </c>
      <c r="C4350" s="76">
        <v>1200</v>
      </c>
      <c r="D4350" s="101">
        <v>2140</v>
      </c>
    </row>
    <row r="4351" spans="1:4">
      <c r="A4351" s="76" t="s">
        <v>135</v>
      </c>
      <c r="B4351" s="77">
        <v>39774</v>
      </c>
      <c r="C4351" s="76">
        <v>1200</v>
      </c>
      <c r="D4351" s="101">
        <v>2110</v>
      </c>
    </row>
    <row r="4352" spans="1:4">
      <c r="A4352" s="76" t="s">
        <v>135</v>
      </c>
      <c r="B4352" s="77">
        <v>39775</v>
      </c>
      <c r="C4352" s="76">
        <v>1200</v>
      </c>
      <c r="D4352" s="101">
        <v>2160</v>
      </c>
    </row>
    <row r="4353" spans="1:4">
      <c r="A4353" s="76" t="s">
        <v>135</v>
      </c>
      <c r="B4353" s="77">
        <v>39776</v>
      </c>
      <c r="C4353" s="76">
        <v>1200</v>
      </c>
      <c r="D4353" s="101">
        <v>2180</v>
      </c>
    </row>
    <row r="4354" spans="1:4">
      <c r="A4354" s="76" t="s">
        <v>135</v>
      </c>
      <c r="B4354" s="77">
        <v>39777</v>
      </c>
      <c r="C4354" s="76">
        <v>1200</v>
      </c>
      <c r="D4354" s="101">
        <v>2140</v>
      </c>
    </row>
    <row r="4355" spans="1:4">
      <c r="A4355" s="76" t="s">
        <v>135</v>
      </c>
      <c r="B4355" s="77">
        <v>39778</v>
      </c>
      <c r="C4355" s="76">
        <v>1200</v>
      </c>
      <c r="D4355" s="101">
        <v>2030</v>
      </c>
    </row>
    <row r="4356" spans="1:4">
      <c r="A4356" s="76" t="s">
        <v>135</v>
      </c>
      <c r="B4356" s="77">
        <v>39779</v>
      </c>
      <c r="C4356" s="76">
        <v>1200</v>
      </c>
      <c r="D4356" s="101">
        <v>1900</v>
      </c>
    </row>
    <row r="4357" spans="1:4">
      <c r="A4357" s="76" t="s">
        <v>135</v>
      </c>
      <c r="B4357" s="77">
        <v>39780</v>
      </c>
      <c r="C4357" s="76">
        <v>1200</v>
      </c>
      <c r="D4357" s="101">
        <v>1740</v>
      </c>
    </row>
    <row r="4358" spans="1:4">
      <c r="A4358" s="76" t="s">
        <v>135</v>
      </c>
      <c r="B4358" s="77">
        <v>39781</v>
      </c>
      <c r="C4358" s="76">
        <v>1200</v>
      </c>
      <c r="D4358" s="101">
        <v>1590</v>
      </c>
    </row>
    <row r="4359" spans="1:4">
      <c r="A4359" s="76" t="s">
        <v>135</v>
      </c>
      <c r="B4359" s="77">
        <v>39782</v>
      </c>
      <c r="C4359" s="76">
        <v>1200</v>
      </c>
      <c r="D4359" s="101">
        <v>1550</v>
      </c>
    </row>
    <row r="4360" spans="1:4">
      <c r="A4360" s="76" t="s">
        <v>135</v>
      </c>
      <c r="B4360" s="77">
        <v>39783</v>
      </c>
      <c r="C4360" s="76">
        <v>1200</v>
      </c>
      <c r="D4360" s="101">
        <v>1510</v>
      </c>
    </row>
    <row r="4361" spans="1:4">
      <c r="A4361" s="76" t="s">
        <v>135</v>
      </c>
      <c r="B4361" s="77">
        <v>39784</v>
      </c>
      <c r="C4361" s="76">
        <v>1200</v>
      </c>
      <c r="D4361" s="101">
        <v>1480</v>
      </c>
    </row>
    <row r="4362" spans="1:4">
      <c r="A4362" s="76" t="s">
        <v>135</v>
      </c>
      <c r="B4362" s="77">
        <v>39785</v>
      </c>
      <c r="C4362" s="76">
        <v>1200</v>
      </c>
      <c r="D4362" s="101">
        <v>1560</v>
      </c>
    </row>
    <row r="4363" spans="1:4">
      <c r="A4363" s="76" t="s">
        <v>135</v>
      </c>
      <c r="B4363" s="77">
        <v>39786</v>
      </c>
      <c r="C4363" s="76">
        <v>1200</v>
      </c>
      <c r="D4363" s="101">
        <v>1670</v>
      </c>
    </row>
    <row r="4364" spans="1:4">
      <c r="A4364" s="76" t="s">
        <v>135</v>
      </c>
      <c r="B4364" s="77">
        <v>39787</v>
      </c>
      <c r="C4364" s="76">
        <v>1200</v>
      </c>
      <c r="D4364" s="101">
        <v>1720</v>
      </c>
    </row>
    <row r="4365" spans="1:4">
      <c r="A4365" s="76" t="s">
        <v>135</v>
      </c>
      <c r="B4365" s="77">
        <v>39788</v>
      </c>
      <c r="C4365" s="76">
        <v>1200</v>
      </c>
      <c r="D4365" s="101">
        <v>1720</v>
      </c>
    </row>
    <row r="4366" spans="1:4">
      <c r="A4366" s="76" t="s">
        <v>135</v>
      </c>
      <c r="B4366" s="77">
        <v>39789</v>
      </c>
      <c r="C4366" s="76">
        <v>1200</v>
      </c>
      <c r="D4366" s="101">
        <v>1710</v>
      </c>
    </row>
    <row r="4367" spans="1:4">
      <c r="A4367" s="76" t="s">
        <v>135</v>
      </c>
      <c r="B4367" s="77">
        <v>39790</v>
      </c>
      <c r="C4367" s="76">
        <v>1200</v>
      </c>
      <c r="D4367" s="101">
        <v>1700</v>
      </c>
    </row>
    <row r="4368" spans="1:4">
      <c r="A4368" s="76" t="s">
        <v>135</v>
      </c>
      <c r="B4368" s="77">
        <v>39791</v>
      </c>
      <c r="C4368" s="76">
        <v>1200</v>
      </c>
      <c r="D4368" s="101">
        <v>1720</v>
      </c>
    </row>
    <row r="4369" spans="1:4">
      <c r="A4369" s="76" t="s">
        <v>135</v>
      </c>
      <c r="B4369" s="77">
        <v>39792</v>
      </c>
      <c r="C4369" s="76">
        <v>1200</v>
      </c>
      <c r="D4369" s="101">
        <v>1760</v>
      </c>
    </row>
    <row r="4370" spans="1:4">
      <c r="A4370" s="76" t="s">
        <v>135</v>
      </c>
      <c r="B4370" s="77">
        <v>39793</v>
      </c>
      <c r="C4370" s="76">
        <v>1200</v>
      </c>
      <c r="D4370" s="101">
        <v>1840</v>
      </c>
    </row>
    <row r="4371" spans="1:4">
      <c r="A4371" s="76" t="s">
        <v>135</v>
      </c>
      <c r="B4371" s="77">
        <v>39794</v>
      </c>
      <c r="C4371" s="76">
        <v>1200</v>
      </c>
      <c r="D4371" s="101">
        <v>1980</v>
      </c>
    </row>
    <row r="4372" spans="1:4">
      <c r="A4372" s="76" t="s">
        <v>135</v>
      </c>
      <c r="B4372" s="77">
        <v>39795</v>
      </c>
      <c r="C4372" s="76">
        <v>1200</v>
      </c>
      <c r="D4372" s="101">
        <v>2050</v>
      </c>
    </row>
    <row r="4373" spans="1:4">
      <c r="A4373" s="76" t="s">
        <v>135</v>
      </c>
      <c r="B4373" s="77">
        <v>39796</v>
      </c>
      <c r="C4373" s="76">
        <v>1200</v>
      </c>
      <c r="D4373" s="101">
        <v>2110</v>
      </c>
    </row>
    <row r="4374" spans="1:4">
      <c r="A4374" s="76" t="s">
        <v>135</v>
      </c>
      <c r="B4374" s="77">
        <v>39797</v>
      </c>
      <c r="C4374" s="76">
        <v>1200</v>
      </c>
      <c r="D4374" s="101">
        <v>2140</v>
      </c>
    </row>
    <row r="4375" spans="1:4">
      <c r="A4375" s="76" t="s">
        <v>135</v>
      </c>
      <c r="B4375" s="77">
        <v>39798</v>
      </c>
      <c r="C4375" s="76">
        <v>1200</v>
      </c>
      <c r="D4375" s="101">
        <v>2120</v>
      </c>
    </row>
    <row r="4376" spans="1:4">
      <c r="A4376" s="76" t="s">
        <v>135</v>
      </c>
      <c r="B4376" s="77">
        <v>39799</v>
      </c>
      <c r="C4376" s="76">
        <v>1200</v>
      </c>
      <c r="D4376" s="101">
        <v>2050</v>
      </c>
    </row>
    <row r="4377" spans="1:4">
      <c r="A4377" s="76" t="s">
        <v>135</v>
      </c>
      <c r="B4377" s="77">
        <v>39800</v>
      </c>
      <c r="C4377" s="76">
        <v>1200</v>
      </c>
      <c r="D4377" s="101">
        <v>2010</v>
      </c>
    </row>
    <row r="4378" spans="1:4">
      <c r="A4378" s="76" t="s">
        <v>135</v>
      </c>
      <c r="B4378" s="77">
        <v>39801</v>
      </c>
      <c r="C4378" s="76">
        <v>1200</v>
      </c>
      <c r="D4378" s="101">
        <v>2050</v>
      </c>
    </row>
    <row r="4379" spans="1:4">
      <c r="A4379" s="76" t="s">
        <v>135</v>
      </c>
      <c r="B4379" s="77">
        <v>39802</v>
      </c>
      <c r="C4379" s="76">
        <v>1200</v>
      </c>
      <c r="D4379" s="101">
        <v>2150</v>
      </c>
    </row>
    <row r="4380" spans="1:4">
      <c r="A4380" s="76" t="s">
        <v>135</v>
      </c>
      <c r="B4380" s="77">
        <v>39803</v>
      </c>
      <c r="C4380" s="76">
        <v>1200</v>
      </c>
      <c r="D4380" s="101">
        <v>2310</v>
      </c>
    </row>
    <row r="4381" spans="1:4">
      <c r="A4381" s="76" t="s">
        <v>135</v>
      </c>
      <c r="B4381" s="77">
        <v>39804</v>
      </c>
      <c r="C4381" s="76">
        <v>1200</v>
      </c>
      <c r="D4381" s="101">
        <v>2340</v>
      </c>
    </row>
    <row r="4382" spans="1:4">
      <c r="A4382" s="76" t="s">
        <v>135</v>
      </c>
      <c r="B4382" s="77">
        <v>39805</v>
      </c>
      <c r="C4382" s="76">
        <v>1200</v>
      </c>
      <c r="D4382" s="101">
        <v>2360</v>
      </c>
    </row>
    <row r="4383" spans="1:4">
      <c r="A4383" s="76" t="s">
        <v>135</v>
      </c>
      <c r="B4383" s="77">
        <v>39806</v>
      </c>
      <c r="C4383" s="76">
        <v>1200</v>
      </c>
      <c r="D4383" s="101">
        <v>2350</v>
      </c>
    </row>
    <row r="4384" spans="1:4">
      <c r="A4384" s="76" t="s">
        <v>135</v>
      </c>
      <c r="B4384" s="77">
        <v>39807</v>
      </c>
      <c r="C4384" s="76">
        <v>1200</v>
      </c>
      <c r="D4384" s="101">
        <v>2310</v>
      </c>
    </row>
    <row r="4385" spans="1:4">
      <c r="A4385" s="76" t="s">
        <v>135</v>
      </c>
      <c r="B4385" s="77">
        <v>39808</v>
      </c>
      <c r="C4385" s="76">
        <v>1200</v>
      </c>
      <c r="D4385" s="101">
        <v>2200</v>
      </c>
    </row>
    <row r="4386" spans="1:4">
      <c r="A4386" s="76" t="s">
        <v>135</v>
      </c>
      <c r="B4386" s="77">
        <v>39809</v>
      </c>
      <c r="C4386" s="76">
        <v>1200</v>
      </c>
      <c r="D4386" s="101">
        <v>2090</v>
      </c>
    </row>
    <row r="4387" spans="1:4">
      <c r="A4387" s="76" t="s">
        <v>135</v>
      </c>
      <c r="B4387" s="77">
        <v>39810</v>
      </c>
      <c r="C4387" s="76">
        <v>1200</v>
      </c>
      <c r="D4387" s="101">
        <v>1980</v>
      </c>
    </row>
    <row r="4388" spans="1:4">
      <c r="A4388" s="76" t="s">
        <v>135</v>
      </c>
      <c r="B4388" s="77">
        <v>39811</v>
      </c>
      <c r="C4388" s="76">
        <v>1200</v>
      </c>
      <c r="D4388" s="101">
        <v>1940</v>
      </c>
    </row>
    <row r="4389" spans="1:4">
      <c r="A4389" s="76" t="s">
        <v>135</v>
      </c>
      <c r="B4389" s="77">
        <v>39812</v>
      </c>
      <c r="C4389" s="76">
        <v>1200</v>
      </c>
      <c r="D4389" s="101">
        <v>1920</v>
      </c>
    </row>
    <row r="4390" spans="1:4">
      <c r="A4390" s="76" t="s">
        <v>135</v>
      </c>
      <c r="B4390" s="77">
        <v>39813</v>
      </c>
      <c r="C4390" s="76">
        <v>1200</v>
      </c>
      <c r="D4390" s="101">
        <v>1850</v>
      </c>
    </row>
  </sheetData>
  <mergeCells count="3">
    <mergeCell ref="A1:J1"/>
    <mergeCell ref="A5:J5"/>
    <mergeCell ref="A3:J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E21"/>
  <sheetViews>
    <sheetView workbookViewId="0">
      <selection sqref="A1:K1"/>
    </sheetView>
  </sheetViews>
  <sheetFormatPr defaultColWidth="9.5703125" defaultRowHeight="15"/>
  <cols>
    <col min="1" max="1" width="12.7109375" style="2" customWidth="1"/>
    <col min="2" max="2" width="10.7109375" style="2" customWidth="1"/>
    <col min="3" max="3" width="7.5703125" style="2" customWidth="1"/>
    <col min="4" max="8" width="11.7109375" customWidth="1"/>
    <col min="9" max="9" width="9.7109375" customWidth="1"/>
    <col min="10" max="11" width="12.7109375" style="136" customWidth="1"/>
    <col min="12" max="12" width="9.7109375" customWidth="1"/>
    <col min="13" max="13" width="6.85546875" customWidth="1"/>
    <col min="14" max="18" width="11.7109375" style="47" customWidth="1"/>
    <col min="19" max="19" width="9.7109375" customWidth="1"/>
    <col min="20" max="21" width="12.7109375" style="136" customWidth="1"/>
    <col min="22" max="22" width="9.7109375" customWidth="1"/>
    <col min="23" max="23" width="7.7109375" customWidth="1"/>
    <col min="24" max="28" width="11.7109375" customWidth="1"/>
    <col min="29" max="29" width="9.7109375" customWidth="1"/>
    <col min="30" max="31" width="12.7109375" style="136" customWidth="1"/>
  </cols>
  <sheetData>
    <row r="1" spans="1:31" s="110" customFormat="1">
      <c r="A1" s="126" t="s">
        <v>123</v>
      </c>
      <c r="B1" s="126"/>
      <c r="C1" s="126"/>
      <c r="D1" s="126"/>
      <c r="E1" s="126"/>
      <c r="F1" s="126"/>
      <c r="G1" s="126"/>
      <c r="H1" s="126"/>
      <c r="I1" s="126"/>
      <c r="J1" s="126"/>
      <c r="K1" s="126"/>
      <c r="L1" s="96"/>
      <c r="M1" s="96"/>
      <c r="N1" s="111"/>
      <c r="O1" s="111"/>
      <c r="P1" s="111"/>
      <c r="Q1" s="111"/>
      <c r="R1" s="111"/>
      <c r="T1" s="140"/>
      <c r="U1" s="140"/>
      <c r="AD1" s="140"/>
      <c r="AE1" s="140"/>
    </row>
    <row r="2" spans="1:31" s="16" customFormat="1">
      <c r="A2" s="92"/>
      <c r="B2" s="93"/>
      <c r="C2" s="93"/>
      <c r="D2" s="93"/>
      <c r="E2" s="93"/>
      <c r="F2" s="93"/>
      <c r="G2" s="93"/>
      <c r="H2" s="93"/>
      <c r="I2" s="93"/>
      <c r="J2" s="137"/>
      <c r="K2" s="137"/>
      <c r="L2" s="14"/>
      <c r="M2" s="15"/>
      <c r="O2" s="14"/>
      <c r="P2" s="14"/>
      <c r="Q2" s="15"/>
      <c r="T2" s="141"/>
      <c r="U2" s="141"/>
      <c r="AD2" s="141"/>
      <c r="AE2" s="141"/>
    </row>
    <row r="3" spans="1:31" s="16" customFormat="1" ht="45" customHeight="1">
      <c r="A3" s="124" t="s">
        <v>172</v>
      </c>
      <c r="B3" s="125"/>
      <c r="C3" s="125"/>
      <c r="D3" s="125"/>
      <c r="E3" s="125"/>
      <c r="F3" s="125"/>
      <c r="G3" s="125"/>
      <c r="H3" s="125"/>
      <c r="I3" s="125"/>
      <c r="J3" s="130"/>
      <c r="K3" s="137"/>
      <c r="L3" s="14"/>
      <c r="M3" s="15"/>
      <c r="O3" s="14"/>
      <c r="P3" s="14"/>
      <c r="Q3" s="15"/>
      <c r="T3" s="141"/>
      <c r="U3" s="141"/>
      <c r="AD3" s="141"/>
      <c r="AE3" s="141"/>
    </row>
    <row r="4" spans="1:31" s="16" customFormat="1">
      <c r="A4" s="95"/>
      <c r="B4" s="94"/>
      <c r="C4" s="94"/>
      <c r="D4" s="94"/>
      <c r="E4" s="105"/>
      <c r="F4" s="94"/>
      <c r="G4" s="94"/>
      <c r="H4" s="94"/>
      <c r="I4" s="94"/>
      <c r="J4" s="137"/>
      <c r="K4" s="137"/>
      <c r="L4" s="14"/>
      <c r="M4" s="15"/>
      <c r="O4" s="14"/>
      <c r="P4" s="14"/>
      <c r="Q4" s="15"/>
      <c r="T4" s="141"/>
      <c r="U4" s="141"/>
      <c r="AD4" s="141"/>
      <c r="AE4" s="141"/>
    </row>
    <row r="5" spans="1:31" ht="30" customHeight="1">
      <c r="A5" s="127" t="s">
        <v>46</v>
      </c>
      <c r="B5" s="130"/>
      <c r="C5" s="130"/>
      <c r="D5" s="130"/>
      <c r="E5" s="130"/>
      <c r="F5" s="130"/>
      <c r="G5" s="130"/>
      <c r="H5" s="130"/>
      <c r="I5" s="130"/>
      <c r="J5" s="130"/>
      <c r="K5" s="130"/>
      <c r="L5" s="41"/>
      <c r="M5" s="42"/>
    </row>
    <row r="6" spans="1:31" ht="30" customHeight="1">
      <c r="A6" s="127" t="s">
        <v>173</v>
      </c>
      <c r="B6" s="134"/>
      <c r="C6" s="134"/>
      <c r="D6" s="134"/>
      <c r="E6" s="134"/>
      <c r="F6" s="134"/>
      <c r="G6" s="134"/>
      <c r="H6" s="134"/>
      <c r="I6" s="134"/>
      <c r="J6" s="134"/>
      <c r="K6" s="135"/>
      <c r="L6" s="104"/>
      <c r="M6" s="103"/>
      <c r="N6"/>
      <c r="O6"/>
      <c r="P6"/>
      <c r="Q6"/>
      <c r="R6"/>
    </row>
    <row r="8" spans="1:31">
      <c r="C8" s="132" t="s">
        <v>127</v>
      </c>
      <c r="D8" s="133"/>
      <c r="E8" s="133"/>
      <c r="F8" s="133"/>
      <c r="G8" s="133"/>
      <c r="H8" s="133"/>
      <c r="I8" s="133"/>
      <c r="J8" s="133"/>
      <c r="K8" s="138"/>
      <c r="M8" s="132" t="s">
        <v>114</v>
      </c>
      <c r="N8" s="133"/>
      <c r="O8" s="133"/>
      <c r="P8" s="133"/>
      <c r="Q8" s="133"/>
      <c r="R8" s="133"/>
      <c r="S8" s="133"/>
      <c r="T8" s="133"/>
      <c r="U8" s="142"/>
      <c r="W8" s="132" t="s">
        <v>128</v>
      </c>
      <c r="X8" s="133"/>
      <c r="Y8" s="133"/>
      <c r="Z8" s="133"/>
      <c r="AA8" s="133"/>
      <c r="AB8" s="133"/>
      <c r="AC8" s="133"/>
      <c r="AD8" s="133"/>
    </row>
    <row r="9" spans="1:31" s="46" customFormat="1" ht="75">
      <c r="A9" s="44" t="s">
        <v>47</v>
      </c>
      <c r="B9" s="44" t="s">
        <v>48</v>
      </c>
      <c r="C9" s="44" t="s">
        <v>49</v>
      </c>
      <c r="D9" s="45" t="s">
        <v>50</v>
      </c>
      <c r="E9" s="45" t="s">
        <v>51</v>
      </c>
      <c r="F9" s="45" t="s">
        <v>52</v>
      </c>
      <c r="G9" s="45" t="s">
        <v>53</v>
      </c>
      <c r="H9" s="45" t="s">
        <v>54</v>
      </c>
      <c r="I9" s="45" t="s">
        <v>55</v>
      </c>
      <c r="J9" s="139" t="s">
        <v>56</v>
      </c>
      <c r="K9" s="139" t="s">
        <v>100</v>
      </c>
      <c r="L9" s="45"/>
      <c r="M9" s="45" t="s">
        <v>49</v>
      </c>
      <c r="N9" s="87" t="s">
        <v>57</v>
      </c>
      <c r="O9" s="87" t="s">
        <v>51</v>
      </c>
      <c r="P9" s="87" t="s">
        <v>52</v>
      </c>
      <c r="Q9" s="87" t="s">
        <v>53</v>
      </c>
      <c r="R9" s="87" t="s">
        <v>54</v>
      </c>
      <c r="S9" s="45" t="s">
        <v>55</v>
      </c>
      <c r="T9" s="139" t="s">
        <v>58</v>
      </c>
      <c r="U9" s="139" t="s">
        <v>101</v>
      </c>
      <c r="V9" s="45"/>
      <c r="W9" s="45" t="s">
        <v>49</v>
      </c>
      <c r="X9" s="45" t="s">
        <v>59</v>
      </c>
      <c r="Y9" s="45" t="s">
        <v>51</v>
      </c>
      <c r="Z9" s="45" t="s">
        <v>52</v>
      </c>
      <c r="AA9" s="45" t="s">
        <v>53</v>
      </c>
      <c r="AB9" s="45" t="s">
        <v>54</v>
      </c>
      <c r="AC9" s="45" t="s">
        <v>55</v>
      </c>
      <c r="AD9" s="139" t="s">
        <v>60</v>
      </c>
      <c r="AE9" s="139" t="s">
        <v>102</v>
      </c>
    </row>
    <row r="10" spans="1:31">
      <c r="A10" s="76" t="s">
        <v>135</v>
      </c>
      <c r="B10" s="89">
        <v>1234.3922047176309</v>
      </c>
      <c r="C10" s="2">
        <v>1997</v>
      </c>
      <c r="D10" s="47">
        <v>0.46913109735480801</v>
      </c>
      <c r="E10" s="47">
        <v>1.35615510579625E-3</v>
      </c>
      <c r="F10" s="47">
        <v>0.390470747466234</v>
      </c>
      <c r="G10" s="47">
        <v>0.55893820947908901</v>
      </c>
      <c r="H10" s="47">
        <v>4.3016204555975802E-2</v>
      </c>
      <c r="I10">
        <v>365</v>
      </c>
      <c r="J10" s="136">
        <v>171.23285053450499</v>
      </c>
      <c r="K10" s="136">
        <v>0.1387183505210767</v>
      </c>
      <c r="M10" s="2">
        <v>1997</v>
      </c>
      <c r="N10" s="47">
        <v>1.8077393774552599</v>
      </c>
      <c r="O10" s="47">
        <v>1.59119403246799E-2</v>
      </c>
      <c r="P10" s="47">
        <v>1.5653277440762901</v>
      </c>
      <c r="Q10" s="47">
        <v>2.0768573019273</v>
      </c>
      <c r="R10" s="47">
        <v>0.130567121549054</v>
      </c>
      <c r="S10">
        <v>365</v>
      </c>
      <c r="T10" s="136">
        <v>659.82487277117195</v>
      </c>
      <c r="U10" s="136">
        <v>0.5345342187429869</v>
      </c>
      <c r="W10" s="2">
        <v>1997</v>
      </c>
      <c r="X10" s="47">
        <v>0.20422454884770699</v>
      </c>
      <c r="Y10" s="47">
        <v>3.4519539396402001E-4</v>
      </c>
      <c r="Z10" s="47">
        <v>0.16957532108957701</v>
      </c>
      <c r="AA10" s="47">
        <v>0.24385058514431601</v>
      </c>
      <c r="AB10" s="47">
        <v>1.89657778942895E-2</v>
      </c>
      <c r="AC10">
        <v>365</v>
      </c>
      <c r="AD10" s="136">
        <v>74.541960329413101</v>
      </c>
      <c r="AE10" s="136">
        <v>6.0387581875944112E-2</v>
      </c>
    </row>
    <row r="11" spans="1:31">
      <c r="A11" s="76" t="s">
        <v>135</v>
      </c>
      <c r="B11" s="89">
        <v>1234.3922047176309</v>
      </c>
      <c r="C11" s="2">
        <v>1998</v>
      </c>
      <c r="D11" s="47">
        <v>0.52458756162942</v>
      </c>
      <c r="E11" s="47">
        <v>2.65529295534081E-3</v>
      </c>
      <c r="F11" s="47">
        <v>0.42048976277262201</v>
      </c>
      <c r="G11" s="47">
        <v>0.64661637315578302</v>
      </c>
      <c r="H11" s="47">
        <v>5.77625550856238E-2</v>
      </c>
      <c r="I11">
        <v>365</v>
      </c>
      <c r="J11" s="136">
        <v>191.474459994738</v>
      </c>
      <c r="K11" s="136">
        <v>0.15511638785708151</v>
      </c>
      <c r="M11" s="2">
        <v>1998</v>
      </c>
      <c r="N11" s="47">
        <v>2.9557084102420799</v>
      </c>
      <c r="O11" s="47">
        <v>3.3900004901466801E-2</v>
      </c>
      <c r="P11" s="47">
        <v>2.5914732148089499</v>
      </c>
      <c r="Q11" s="47">
        <v>3.3564903582962802</v>
      </c>
      <c r="R11" s="47">
        <v>0.19525108176994699</v>
      </c>
      <c r="S11">
        <v>365</v>
      </c>
      <c r="T11" s="136">
        <v>1078.83356973836</v>
      </c>
      <c r="U11" s="136">
        <v>0.87397957117296021</v>
      </c>
      <c r="W11" s="2">
        <v>1998</v>
      </c>
      <c r="X11" s="47">
        <v>0.26836535511575699</v>
      </c>
      <c r="Y11" s="47">
        <v>3.6987859714313E-4</v>
      </c>
      <c r="Z11" s="47">
        <v>0.23138633457716701</v>
      </c>
      <c r="AA11" s="47">
        <v>0.30954352453619199</v>
      </c>
      <c r="AB11" s="47">
        <v>1.9950181870249301E-2</v>
      </c>
      <c r="AC11">
        <v>365</v>
      </c>
      <c r="AD11" s="136">
        <v>97.953354617251307</v>
      </c>
      <c r="AE11" s="136">
        <v>7.9353510369630287E-2</v>
      </c>
    </row>
    <row r="12" spans="1:31">
      <c r="A12" s="76" t="s">
        <v>135</v>
      </c>
      <c r="B12" s="89">
        <v>1234.3922047176309</v>
      </c>
      <c r="C12" s="2">
        <v>1999</v>
      </c>
      <c r="D12" s="47">
        <v>0.48475992029027098</v>
      </c>
      <c r="E12" s="47">
        <v>1.6871853440304299E-3</v>
      </c>
      <c r="F12" s="47">
        <v>0.399253559656706</v>
      </c>
      <c r="G12" s="47">
        <v>0.58310895833231802</v>
      </c>
      <c r="H12" s="47">
        <v>4.6950384662873497E-2</v>
      </c>
      <c r="I12">
        <v>365</v>
      </c>
      <c r="J12" s="136">
        <v>176.937370905949</v>
      </c>
      <c r="K12" s="136">
        <v>0.14333966970119005</v>
      </c>
      <c r="M12" s="2">
        <v>1999</v>
      </c>
      <c r="N12" s="47">
        <v>3.5469782111919099</v>
      </c>
      <c r="O12" s="47">
        <v>4.9309154839289299E-2</v>
      </c>
      <c r="P12" s="47">
        <v>3.09843134570764</v>
      </c>
      <c r="Q12" s="47">
        <v>4.0418331837887296</v>
      </c>
      <c r="R12" s="47">
        <v>0.24078570430490701</v>
      </c>
      <c r="S12">
        <v>365</v>
      </c>
      <c r="T12" s="136">
        <v>1294.64704708505</v>
      </c>
      <c r="U12" s="136">
        <v>1.0488133691521508</v>
      </c>
      <c r="W12" s="2">
        <v>1999</v>
      </c>
      <c r="X12" s="47">
        <v>0.31637365622562003</v>
      </c>
      <c r="Y12" s="47">
        <v>4.1565925812535001E-4</v>
      </c>
      <c r="Z12" s="47">
        <v>0.27608211249321502</v>
      </c>
      <c r="AA12" s="47">
        <v>0.36085745741209602</v>
      </c>
      <c r="AB12" s="47">
        <v>2.1637488748694401E-2</v>
      </c>
      <c r="AC12">
        <v>365</v>
      </c>
      <c r="AD12" s="136">
        <v>115.476384522351</v>
      </c>
      <c r="AE12" s="136">
        <v>9.3549184838514432E-2</v>
      </c>
    </row>
    <row r="13" spans="1:31">
      <c r="A13" s="76" t="s">
        <v>135</v>
      </c>
      <c r="B13" s="89">
        <v>1234.3922047176309</v>
      </c>
      <c r="C13" s="2">
        <v>2000</v>
      </c>
      <c r="D13" s="47">
        <v>0.47008003468006199</v>
      </c>
      <c r="E13" s="47">
        <v>1.47233015080929E-3</v>
      </c>
      <c r="F13" s="47">
        <v>0.38880264396137598</v>
      </c>
      <c r="G13" s="47">
        <v>0.56328762562825696</v>
      </c>
      <c r="H13" s="47">
        <v>4.4555545754042698E-2</v>
      </c>
      <c r="I13">
        <v>366</v>
      </c>
      <c r="J13" s="136">
        <v>172.04929269290199</v>
      </c>
      <c r="K13" s="136">
        <v>0.13937976279772321</v>
      </c>
      <c r="M13" s="2">
        <v>2000</v>
      </c>
      <c r="N13" s="47">
        <v>2.7912401546074701</v>
      </c>
      <c r="O13" s="47">
        <v>1.2905044531845201E-2</v>
      </c>
      <c r="P13" s="47">
        <v>2.5522098058504699</v>
      </c>
      <c r="Q13" s="47">
        <v>3.0464388072783199</v>
      </c>
      <c r="R13" s="47">
        <v>0.12610709274410101</v>
      </c>
      <c r="S13">
        <v>366</v>
      </c>
      <c r="T13" s="136">
        <v>1021.5938965863299</v>
      </c>
      <c r="U13" s="136">
        <v>0.82760883670682373</v>
      </c>
      <c r="W13" s="2">
        <v>2000</v>
      </c>
      <c r="X13" s="47">
        <v>0.28797787345133802</v>
      </c>
      <c r="Y13" s="47">
        <v>1.7900255153203E-4</v>
      </c>
      <c r="Z13" s="47">
        <v>0.260664053167248</v>
      </c>
      <c r="AA13" s="47">
        <v>0.31735304857468899</v>
      </c>
      <c r="AB13" s="47">
        <v>1.44654871354041E-2</v>
      </c>
      <c r="AC13">
        <v>366</v>
      </c>
      <c r="AD13" s="136">
        <v>105.399901683189</v>
      </c>
      <c r="AE13" s="136">
        <v>8.5386072012095526E-2</v>
      </c>
    </row>
    <row r="14" spans="1:31">
      <c r="A14" s="76" t="s">
        <v>135</v>
      </c>
      <c r="B14" s="89">
        <v>1234.3922047176309</v>
      </c>
      <c r="C14" s="2">
        <v>2001</v>
      </c>
      <c r="D14" s="47">
        <v>0.44465341521153401</v>
      </c>
      <c r="E14" s="47">
        <v>1.4683740356881E-3</v>
      </c>
      <c r="F14" s="47">
        <v>0.36554688542092301</v>
      </c>
      <c r="G14" s="47">
        <v>0.535759290898152</v>
      </c>
      <c r="H14" s="47">
        <v>4.3467275049407401E-2</v>
      </c>
      <c r="I14">
        <v>365</v>
      </c>
      <c r="J14" s="136">
        <v>162.29849655221</v>
      </c>
      <c r="K14" s="136">
        <v>0.13148049374577508</v>
      </c>
      <c r="M14" s="2">
        <v>2001</v>
      </c>
      <c r="N14" s="47">
        <v>1.50061551793166</v>
      </c>
      <c r="O14" s="47">
        <v>3.8575318896723102E-3</v>
      </c>
      <c r="P14" s="47">
        <v>1.37274315347986</v>
      </c>
      <c r="Q14" s="47">
        <v>1.6370917500894799</v>
      </c>
      <c r="R14" s="47">
        <v>6.7450830807376599E-2</v>
      </c>
      <c r="S14">
        <v>365</v>
      </c>
      <c r="T14" s="136">
        <v>547.72466404505803</v>
      </c>
      <c r="U14" s="136">
        <v>0.44372012554174456</v>
      </c>
      <c r="W14" s="2">
        <v>2001</v>
      </c>
      <c r="X14" s="47">
        <v>0.20930376926837499</v>
      </c>
      <c r="Y14" s="47">
        <v>1.0898381362346E-4</v>
      </c>
      <c r="Z14" s="47">
        <v>0.188183074288374</v>
      </c>
      <c r="AA14" s="47">
        <v>0.23212858721127799</v>
      </c>
      <c r="AB14" s="47">
        <v>1.12141261521064E-2</v>
      </c>
      <c r="AC14">
        <v>365</v>
      </c>
      <c r="AD14" s="136">
        <v>76.395875782956793</v>
      </c>
      <c r="AE14" s="136">
        <v>6.1889467132881376E-2</v>
      </c>
    </row>
    <row r="15" spans="1:31">
      <c r="A15" s="76" t="s">
        <v>135</v>
      </c>
      <c r="B15" s="89">
        <v>1234.3922047176309</v>
      </c>
      <c r="C15" s="2">
        <v>2002</v>
      </c>
      <c r="D15" s="47">
        <v>0.50065949620075101</v>
      </c>
      <c r="E15" s="47">
        <v>3.3179582797096502E-3</v>
      </c>
      <c r="F15" s="47">
        <v>0.39031197775714299</v>
      </c>
      <c r="G15" s="47">
        <v>0.63253619971778197</v>
      </c>
      <c r="H15" s="47">
        <v>6.189629066684E-2</v>
      </c>
      <c r="I15">
        <v>365</v>
      </c>
      <c r="J15" s="136">
        <v>182.740716113274</v>
      </c>
      <c r="K15" s="136">
        <v>0.14804104839197055</v>
      </c>
      <c r="M15" s="2">
        <v>2002</v>
      </c>
      <c r="N15" s="47">
        <v>1.2535618108787301</v>
      </c>
      <c r="O15" s="47">
        <v>3.32788160500433E-3</v>
      </c>
      <c r="P15" s="47">
        <v>1.13662221881798</v>
      </c>
      <c r="Q15" s="47">
        <v>1.3791706561541699</v>
      </c>
      <c r="R15" s="47">
        <v>6.1891170644702599E-2</v>
      </c>
      <c r="S15">
        <v>365</v>
      </c>
      <c r="T15" s="136">
        <v>457.55006097073601</v>
      </c>
      <c r="U15" s="136">
        <v>0.3706683007410933</v>
      </c>
      <c r="W15" s="2">
        <v>2002</v>
      </c>
      <c r="X15" s="47">
        <v>0.16543507874206401</v>
      </c>
      <c r="Y15" s="47">
        <v>9.5216032554499994E-5</v>
      </c>
      <c r="Z15" s="47">
        <v>0.14630180259082901</v>
      </c>
      <c r="AA15" s="47">
        <v>0.186358975195417</v>
      </c>
      <c r="AB15" s="47">
        <v>1.02229561189959E-2</v>
      </c>
      <c r="AC15">
        <v>365</v>
      </c>
      <c r="AD15" s="136">
        <v>60.383803740853402</v>
      </c>
      <c r="AE15" s="136">
        <v>4.8917842732704463E-2</v>
      </c>
    </row>
    <row r="16" spans="1:31">
      <c r="A16" s="76" t="s">
        <v>135</v>
      </c>
      <c r="B16" s="89">
        <v>1234.3922047176309</v>
      </c>
      <c r="C16" s="2">
        <v>2003</v>
      </c>
      <c r="D16" s="47">
        <v>0.47127025622341101</v>
      </c>
      <c r="E16" s="47">
        <v>1.8587741891711901E-3</v>
      </c>
      <c r="F16" s="47">
        <v>0.38355628773821399</v>
      </c>
      <c r="G16" s="47">
        <v>0.573003287151584</v>
      </c>
      <c r="H16" s="47">
        <v>4.8384500653000297E-2</v>
      </c>
      <c r="I16">
        <v>365</v>
      </c>
      <c r="J16" s="136">
        <v>172.01364352154499</v>
      </c>
      <c r="K16" s="136">
        <v>0.13935088285889927</v>
      </c>
      <c r="M16" s="2">
        <v>2003</v>
      </c>
      <c r="N16" s="47">
        <v>4.2861490900237298</v>
      </c>
      <c r="O16" s="47">
        <v>5.36254806377904E-2</v>
      </c>
      <c r="P16" s="47">
        <v>3.8293805191336299</v>
      </c>
      <c r="Q16" s="47">
        <v>4.7820171384173999</v>
      </c>
      <c r="R16" s="47">
        <v>0.24310546569303701</v>
      </c>
      <c r="S16">
        <v>365</v>
      </c>
      <c r="T16" s="136">
        <v>1564.44441785866</v>
      </c>
      <c r="U16" s="136">
        <v>1.2673803446583893</v>
      </c>
      <c r="W16" s="2">
        <v>2003</v>
      </c>
      <c r="X16" s="47">
        <v>0.421348057679026</v>
      </c>
      <c r="Y16" s="47">
        <v>8.1543391560914E-4</v>
      </c>
      <c r="Z16" s="47">
        <v>0.36598534115662901</v>
      </c>
      <c r="AA16" s="47">
        <v>0.48267375934548501</v>
      </c>
      <c r="AB16" s="47">
        <v>2.97838143080668E-2</v>
      </c>
      <c r="AC16">
        <v>365</v>
      </c>
      <c r="AD16" s="136">
        <v>153.79204105284401</v>
      </c>
      <c r="AE16" s="136">
        <v>0.12458928407444389</v>
      </c>
    </row>
    <row r="17" spans="1:31">
      <c r="A17" s="76" t="s">
        <v>135</v>
      </c>
      <c r="B17" s="89">
        <v>1234.3922047176309</v>
      </c>
      <c r="C17" s="2">
        <v>2004</v>
      </c>
      <c r="D17" s="47">
        <v>0.44318380689597298</v>
      </c>
      <c r="E17" s="47">
        <v>1.22623528543187E-3</v>
      </c>
      <c r="F17" s="47">
        <v>0.36889256834060002</v>
      </c>
      <c r="G17" s="47">
        <v>0.52799968024799404</v>
      </c>
      <c r="H17" s="47">
        <v>4.06261279449701E-2</v>
      </c>
      <c r="I17">
        <v>366</v>
      </c>
      <c r="J17" s="136">
        <v>162.20527332392601</v>
      </c>
      <c r="K17" s="136">
        <v>0.1314049721830759</v>
      </c>
      <c r="M17" s="2">
        <v>2004</v>
      </c>
      <c r="N17" s="47">
        <v>2.7376970088674599</v>
      </c>
      <c r="O17" s="47">
        <v>1.53860964701194E-2</v>
      </c>
      <c r="P17" s="47">
        <v>2.4808555751502701</v>
      </c>
      <c r="Q17" s="47">
        <v>3.0136957074831301</v>
      </c>
      <c r="R17" s="47">
        <v>0.13596543750607901</v>
      </c>
      <c r="S17">
        <v>366</v>
      </c>
      <c r="T17" s="136">
        <v>1001.99710524549</v>
      </c>
      <c r="U17" s="136">
        <v>0.81173317638918374</v>
      </c>
      <c r="W17" s="2">
        <v>2004</v>
      </c>
      <c r="X17" s="47">
        <v>0.28146436780994699</v>
      </c>
      <c r="Y17" s="47">
        <v>2.2083756576985001E-4</v>
      </c>
      <c r="Z17" s="47">
        <v>0.25150476270878402</v>
      </c>
      <c r="AA17" s="47">
        <v>0.31398521155319198</v>
      </c>
      <c r="AB17" s="47">
        <v>1.5944511221866301E-2</v>
      </c>
      <c r="AC17">
        <v>366</v>
      </c>
      <c r="AD17" s="136">
        <v>103.01595861844</v>
      </c>
      <c r="AE17" s="136">
        <v>8.3454803282725726E-2</v>
      </c>
    </row>
    <row r="18" spans="1:31">
      <c r="A18" s="76" t="s">
        <v>135</v>
      </c>
      <c r="B18" s="89">
        <v>1234.3922047176309</v>
      </c>
      <c r="C18" s="2">
        <v>2005</v>
      </c>
      <c r="D18" s="47">
        <v>0.43742592938411701</v>
      </c>
      <c r="E18" s="47">
        <v>1.2211886369820099E-3</v>
      </c>
      <c r="F18" s="47">
        <v>0.363568190490068</v>
      </c>
      <c r="G18" s="47">
        <v>0.52183373896734997</v>
      </c>
      <c r="H18" s="47">
        <v>4.0411833862851201E-2</v>
      </c>
      <c r="I18">
        <v>365</v>
      </c>
      <c r="J18" s="136">
        <v>159.66046422520199</v>
      </c>
      <c r="K18" s="136">
        <v>0.12934338341979773</v>
      </c>
      <c r="M18" s="2">
        <v>2005</v>
      </c>
      <c r="N18" s="47">
        <v>2.0922073674016302</v>
      </c>
      <c r="O18" s="47">
        <v>6.6147410756770301E-3</v>
      </c>
      <c r="P18" s="47">
        <v>1.92347249579447</v>
      </c>
      <c r="Q18" s="47">
        <v>2.27164863847457</v>
      </c>
      <c r="R18" s="47">
        <v>8.8838031127858499E-2</v>
      </c>
      <c r="S18">
        <v>365</v>
      </c>
      <c r="T18" s="136">
        <v>763.65568910159595</v>
      </c>
      <c r="U18" s="136">
        <v>0.61864915071809234</v>
      </c>
      <c r="W18" s="2">
        <v>2005</v>
      </c>
      <c r="X18" s="47">
        <v>0.232367169490765</v>
      </c>
      <c r="Y18" s="47">
        <v>1.2024114091718E-4</v>
      </c>
      <c r="Z18" s="47">
        <v>0.21006000612336501</v>
      </c>
      <c r="AA18" s="47">
        <v>0.25637987363876003</v>
      </c>
      <c r="AB18" s="47">
        <v>1.18196516563589E-2</v>
      </c>
      <c r="AC18">
        <v>365</v>
      </c>
      <c r="AD18" s="136">
        <v>84.8140168641294</v>
      </c>
      <c r="AE18" s="136">
        <v>6.8709131943627863E-2</v>
      </c>
    </row>
    <row r="19" spans="1:31">
      <c r="A19" s="76" t="s">
        <v>135</v>
      </c>
      <c r="B19" s="89">
        <v>1234.3922047176309</v>
      </c>
      <c r="C19" s="2">
        <v>2006</v>
      </c>
      <c r="D19" s="47">
        <v>0.45115623806048599</v>
      </c>
      <c r="E19" s="47">
        <v>1.25436050889348E-3</v>
      </c>
      <c r="F19" s="47">
        <v>0.375662147613822</v>
      </c>
      <c r="G19" s="47">
        <v>0.53732377344427096</v>
      </c>
      <c r="H19" s="47">
        <v>4.12782472319052E-2</v>
      </c>
      <c r="I19">
        <v>365</v>
      </c>
      <c r="J19" s="136">
        <v>164.67202689207701</v>
      </c>
      <c r="K19" s="136">
        <v>0.13340332696749815</v>
      </c>
      <c r="M19" s="2">
        <v>2006</v>
      </c>
      <c r="N19" s="47">
        <v>2.7211529283404099</v>
      </c>
      <c r="O19" s="47">
        <v>1.39491109832496E-2</v>
      </c>
      <c r="P19" s="47">
        <v>2.4744474997514598</v>
      </c>
      <c r="Q19" s="47">
        <v>2.98559609789032</v>
      </c>
      <c r="R19" s="47">
        <v>0.130427957704044</v>
      </c>
      <c r="S19">
        <v>365</v>
      </c>
      <c r="T19" s="136">
        <v>993.22081884424995</v>
      </c>
      <c r="U19" s="136">
        <v>0.80462337257828909</v>
      </c>
      <c r="W19" s="2">
        <v>2006</v>
      </c>
      <c r="X19" s="47">
        <v>0.25541250715998898</v>
      </c>
      <c r="Y19" s="47">
        <v>1.619539158698E-4</v>
      </c>
      <c r="Z19" s="47">
        <v>0.229596486476939</v>
      </c>
      <c r="AA19" s="47">
        <v>0.283315209721894</v>
      </c>
      <c r="AB19" s="47">
        <v>1.37080933692918E-2</v>
      </c>
      <c r="AC19">
        <v>365</v>
      </c>
      <c r="AD19" s="136">
        <v>93.225565113396001</v>
      </c>
      <c r="AE19" s="136">
        <v>7.5523455800437025E-2</v>
      </c>
    </row>
    <row r="20" spans="1:31">
      <c r="A20" s="76" t="s">
        <v>135</v>
      </c>
      <c r="B20" s="89">
        <v>1234.3922047176309</v>
      </c>
      <c r="C20" s="2">
        <v>2007</v>
      </c>
      <c r="D20" s="47">
        <v>0.50419184373644998</v>
      </c>
      <c r="E20" s="47">
        <v>2.3556451707596399E-3</v>
      </c>
      <c r="F20" s="47">
        <v>0.407059336743259</v>
      </c>
      <c r="G20" s="47">
        <v>0.617485149112451</v>
      </c>
      <c r="H20" s="47">
        <v>5.3747359213379801E-2</v>
      </c>
      <c r="I20">
        <v>365</v>
      </c>
      <c r="J20" s="136">
        <v>184.03002296380399</v>
      </c>
      <c r="K20" s="136">
        <v>0.14908553558623708</v>
      </c>
      <c r="M20" s="2">
        <v>2007</v>
      </c>
      <c r="N20" s="47">
        <v>1.6510818351615699</v>
      </c>
      <c r="O20" s="47">
        <v>5.76676528870213E-3</v>
      </c>
      <c r="P20" s="47">
        <v>1.49402764008435</v>
      </c>
      <c r="Q20" s="47">
        <v>1.8200257922401</v>
      </c>
      <c r="R20" s="47">
        <v>8.3185986025920394E-2</v>
      </c>
      <c r="S20">
        <v>365</v>
      </c>
      <c r="T20" s="136">
        <v>602.64486983397296</v>
      </c>
      <c r="U20" s="136">
        <v>0.48821182403029589</v>
      </c>
      <c r="W20" s="2">
        <v>2007</v>
      </c>
      <c r="X20" s="47">
        <v>0.16136597512367201</v>
      </c>
      <c r="Y20" s="47">
        <v>7.678835593344E-5</v>
      </c>
      <c r="Z20" s="47">
        <v>0.14389182800316599</v>
      </c>
      <c r="AA20" s="47">
        <v>0.180362179510027</v>
      </c>
      <c r="AB20" s="47">
        <v>9.3070626506094305E-3</v>
      </c>
      <c r="AC20">
        <v>365</v>
      </c>
      <c r="AD20" s="136">
        <v>58.898580920140297</v>
      </c>
      <c r="AE20" s="136">
        <v>4.7714641015262599E-2</v>
      </c>
    </row>
    <row r="21" spans="1:31">
      <c r="A21" s="76" t="s">
        <v>135</v>
      </c>
      <c r="B21" s="89">
        <v>1234.3922047176309</v>
      </c>
      <c r="C21" s="2">
        <v>2008</v>
      </c>
      <c r="D21" s="47">
        <v>0.45715016761775001</v>
      </c>
      <c r="E21" s="47">
        <v>1.2272424737659101E-3</v>
      </c>
      <c r="F21" s="47">
        <v>0.38221974440792</v>
      </c>
      <c r="G21" s="47">
        <v>0.54242704422587895</v>
      </c>
      <c r="H21" s="47">
        <v>4.0905254742288698E-2</v>
      </c>
      <c r="I21">
        <v>366</v>
      </c>
      <c r="J21" s="136">
        <v>167.31696134809599</v>
      </c>
      <c r="K21" s="136">
        <v>0.13554602881372699</v>
      </c>
      <c r="M21" s="2">
        <v>2008</v>
      </c>
      <c r="N21" s="47">
        <v>2.4043629473260202</v>
      </c>
      <c r="O21" s="47">
        <v>2.58601606533874E-2</v>
      </c>
      <c r="P21" s="47">
        <v>2.0922721502937298</v>
      </c>
      <c r="Q21" s="47">
        <v>2.7496172068482698</v>
      </c>
      <c r="R21" s="47">
        <v>0.16777987885464801</v>
      </c>
      <c r="S21">
        <v>366</v>
      </c>
      <c r="T21" s="136">
        <v>879.99683872132402</v>
      </c>
      <c r="U21" s="136">
        <v>0.7128988949850219</v>
      </c>
      <c r="W21" s="2">
        <v>2008</v>
      </c>
      <c r="X21" s="47">
        <v>0.21004060101852701</v>
      </c>
      <c r="Y21" s="47">
        <v>2.8272937520613998E-4</v>
      </c>
      <c r="Z21" s="47">
        <v>0.17808934658495601</v>
      </c>
      <c r="AA21" s="47">
        <v>0.24604566721941101</v>
      </c>
      <c r="AB21" s="47">
        <v>1.73488170843695E-2</v>
      </c>
      <c r="AC21">
        <v>366</v>
      </c>
      <c r="AD21" s="136">
        <v>76.874859972780897</v>
      </c>
      <c r="AE21" s="136">
        <v>6.2277499549153535E-2</v>
      </c>
    </row>
  </sheetData>
  <mergeCells count="7">
    <mergeCell ref="M8:T8"/>
    <mergeCell ref="W8:AD8"/>
    <mergeCell ref="A1:K1"/>
    <mergeCell ref="A5:K5"/>
    <mergeCell ref="C8:J8"/>
    <mergeCell ref="A3:J3"/>
    <mergeCell ref="A6:J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K57"/>
  <sheetViews>
    <sheetView workbookViewId="0">
      <selection sqref="A1:L1"/>
    </sheetView>
  </sheetViews>
  <sheetFormatPr defaultRowHeight="15"/>
  <cols>
    <col min="1" max="1" width="12.7109375" customWidth="1"/>
    <col min="2" max="2" width="10.7109375" customWidth="1"/>
    <col min="3" max="3" width="11.7109375" style="37" customWidth="1"/>
    <col min="4" max="4" width="9.7109375" style="52" customWidth="1"/>
    <col min="5" max="9" width="11.7109375" customWidth="1"/>
    <col min="10" max="10" width="9.7109375" customWidth="1"/>
    <col min="11" max="11" width="12.7109375" style="136" customWidth="1"/>
    <col min="12" max="12" width="9.7109375" style="136" customWidth="1"/>
    <col min="13" max="13" width="9.7109375" customWidth="1"/>
    <col min="14" max="14" width="11.7109375" style="37" customWidth="1"/>
    <col min="15" max="15" width="9.7109375" style="52" customWidth="1"/>
    <col min="16" max="20" width="11.7109375" customWidth="1"/>
    <col min="21" max="21" width="9.7109375" customWidth="1"/>
    <col min="22" max="22" width="12.7109375" style="136" customWidth="1"/>
    <col min="23" max="23" width="9.7109375" style="136" customWidth="1"/>
    <col min="24" max="24" width="9.7109375" customWidth="1"/>
    <col min="25" max="25" width="11.7109375" style="37" customWidth="1"/>
    <col min="26" max="26" width="9.7109375" style="52" customWidth="1"/>
    <col min="27" max="31" width="11.7109375" customWidth="1"/>
    <col min="32" max="32" width="9.7109375" customWidth="1"/>
    <col min="33" max="33" width="12.7109375" style="136" customWidth="1"/>
    <col min="34" max="34" width="9.7109375" style="136" customWidth="1"/>
  </cols>
  <sheetData>
    <row r="1" spans="1:37" s="110" customFormat="1">
      <c r="A1" s="126" t="s">
        <v>124</v>
      </c>
      <c r="B1" s="126"/>
      <c r="C1" s="126"/>
      <c r="D1" s="126"/>
      <c r="E1" s="126"/>
      <c r="F1" s="126"/>
      <c r="G1" s="126"/>
      <c r="H1" s="126"/>
      <c r="I1" s="126"/>
      <c r="J1" s="126"/>
      <c r="K1" s="126"/>
      <c r="L1" s="126"/>
      <c r="M1" s="96"/>
      <c r="N1" s="96"/>
      <c r="O1" s="96"/>
      <c r="V1" s="140"/>
      <c r="W1" s="140"/>
      <c r="AG1" s="140"/>
      <c r="AH1" s="140"/>
    </row>
    <row r="2" spans="1:37" s="16" customFormat="1">
      <c r="A2" s="92"/>
      <c r="B2" s="93"/>
      <c r="C2" s="93"/>
      <c r="D2" s="93"/>
      <c r="E2" s="93"/>
      <c r="F2" s="93"/>
      <c r="G2" s="93"/>
      <c r="H2" s="93"/>
      <c r="I2" s="93"/>
      <c r="J2" s="14"/>
      <c r="K2" s="137"/>
      <c r="L2" s="137"/>
      <c r="M2" s="15"/>
      <c r="O2" s="14"/>
      <c r="P2" s="14"/>
      <c r="Q2" s="15"/>
      <c r="V2" s="141"/>
      <c r="W2" s="141"/>
      <c r="AG2" s="141"/>
      <c r="AH2" s="141"/>
    </row>
    <row r="3" spans="1:37" s="16" customFormat="1" ht="45" customHeight="1">
      <c r="A3" s="124" t="s">
        <v>172</v>
      </c>
      <c r="B3" s="125"/>
      <c r="C3" s="125"/>
      <c r="D3" s="125"/>
      <c r="E3" s="125"/>
      <c r="F3" s="125"/>
      <c r="G3" s="125"/>
      <c r="H3" s="125"/>
      <c r="I3" s="125"/>
      <c r="J3" s="130"/>
      <c r="K3" s="137"/>
      <c r="L3" s="137"/>
      <c r="M3" s="15"/>
      <c r="O3" s="14"/>
      <c r="P3" s="14"/>
      <c r="Q3" s="15"/>
      <c r="V3" s="141"/>
      <c r="W3" s="141"/>
      <c r="AG3" s="141"/>
      <c r="AH3" s="141"/>
    </row>
    <row r="4" spans="1:37" s="16" customFormat="1">
      <c r="A4" s="95"/>
      <c r="B4" s="94"/>
      <c r="C4" s="94"/>
      <c r="D4" s="94"/>
      <c r="E4" s="105"/>
      <c r="F4" s="94"/>
      <c r="G4" s="94"/>
      <c r="H4" s="94"/>
      <c r="I4" s="94"/>
      <c r="J4" s="14"/>
      <c r="K4" s="137"/>
      <c r="L4" s="137"/>
      <c r="M4" s="15"/>
      <c r="O4" s="14"/>
      <c r="P4" s="14"/>
      <c r="Q4" s="15"/>
      <c r="V4" s="141"/>
      <c r="W4" s="141"/>
      <c r="AG4" s="141"/>
      <c r="AH4" s="141"/>
    </row>
    <row r="5" spans="1:37" ht="30" customHeight="1">
      <c r="A5" s="127" t="s">
        <v>106</v>
      </c>
      <c r="B5" s="130"/>
      <c r="C5" s="130"/>
      <c r="D5" s="130"/>
      <c r="E5" s="130"/>
      <c r="F5" s="130"/>
      <c r="G5" s="130"/>
      <c r="H5" s="130"/>
      <c r="I5" s="130"/>
      <c r="J5" s="130"/>
      <c r="K5" s="130"/>
      <c r="L5" s="130"/>
      <c r="M5" s="40"/>
      <c r="N5" s="40"/>
      <c r="O5" s="42"/>
      <c r="Y5"/>
      <c r="Z5" s="48"/>
      <c r="AK5" s="48"/>
    </row>
    <row r="6" spans="1:37" ht="30" customHeight="1">
      <c r="A6" s="127" t="s">
        <v>173</v>
      </c>
      <c r="B6" s="134"/>
      <c r="C6" s="134"/>
      <c r="D6" s="134"/>
      <c r="E6" s="134"/>
      <c r="F6" s="134"/>
      <c r="G6" s="134"/>
      <c r="H6" s="134"/>
      <c r="I6" s="134"/>
      <c r="J6" s="134"/>
      <c r="K6" s="135"/>
      <c r="L6" s="143"/>
      <c r="M6" s="103"/>
      <c r="N6"/>
      <c r="O6"/>
      <c r="T6" s="136"/>
      <c r="U6" s="136"/>
      <c r="Y6"/>
      <c r="Z6"/>
      <c r="AD6" s="136"/>
      <c r="AE6" s="136"/>
    </row>
    <row r="8" spans="1:37">
      <c r="C8" s="132" t="s">
        <v>129</v>
      </c>
      <c r="D8" s="132"/>
      <c r="E8" s="132"/>
      <c r="F8" s="132"/>
      <c r="G8" s="132"/>
      <c r="H8" s="132"/>
      <c r="I8" s="132"/>
      <c r="J8" s="132"/>
      <c r="K8" s="132"/>
      <c r="N8" s="132" t="s">
        <v>115</v>
      </c>
      <c r="O8" s="132"/>
      <c r="P8" s="132"/>
      <c r="Q8" s="132"/>
      <c r="R8" s="132"/>
      <c r="S8" s="132"/>
      <c r="T8" s="132"/>
      <c r="U8" s="132"/>
      <c r="V8" s="132"/>
      <c r="Y8" s="132" t="s">
        <v>130</v>
      </c>
      <c r="Z8" s="132"/>
      <c r="AA8" s="132"/>
      <c r="AB8" s="132"/>
      <c r="AC8" s="132"/>
      <c r="AD8" s="132"/>
      <c r="AE8" s="132"/>
      <c r="AF8" s="132"/>
      <c r="AG8" s="132"/>
    </row>
    <row r="9" spans="1:37" s="46" customFormat="1" ht="75">
      <c r="A9" s="44" t="s">
        <v>47</v>
      </c>
      <c r="B9" s="44" t="s">
        <v>48</v>
      </c>
      <c r="C9" s="49" t="s">
        <v>61</v>
      </c>
      <c r="D9" s="50" t="s">
        <v>49</v>
      </c>
      <c r="E9" s="45" t="s">
        <v>50</v>
      </c>
      <c r="F9" s="45" t="s">
        <v>51</v>
      </c>
      <c r="G9" s="45" t="s">
        <v>52</v>
      </c>
      <c r="H9" s="45" t="s">
        <v>53</v>
      </c>
      <c r="I9" s="45" t="s">
        <v>54</v>
      </c>
      <c r="J9" s="45" t="s">
        <v>62</v>
      </c>
      <c r="K9" s="139" t="s">
        <v>63</v>
      </c>
      <c r="L9" s="139" t="s">
        <v>103</v>
      </c>
      <c r="M9" s="51"/>
      <c r="N9" s="49" t="s">
        <v>61</v>
      </c>
      <c r="O9" s="50" t="s">
        <v>49</v>
      </c>
      <c r="P9" s="45" t="s">
        <v>57</v>
      </c>
      <c r="Q9" s="45" t="s">
        <v>51</v>
      </c>
      <c r="R9" s="45" t="s">
        <v>52</v>
      </c>
      <c r="S9" s="45" t="s">
        <v>53</v>
      </c>
      <c r="T9" s="45" t="s">
        <v>54</v>
      </c>
      <c r="U9" s="45" t="s">
        <v>62</v>
      </c>
      <c r="V9" s="139" t="s">
        <v>64</v>
      </c>
      <c r="W9" s="139" t="s">
        <v>104</v>
      </c>
      <c r="X9" s="51"/>
      <c r="Y9" s="49" t="s">
        <v>61</v>
      </c>
      <c r="Z9" s="50" t="s">
        <v>49</v>
      </c>
      <c r="AA9" s="45" t="s">
        <v>59</v>
      </c>
      <c r="AB9" s="45" t="s">
        <v>51</v>
      </c>
      <c r="AC9" s="45" t="s">
        <v>52</v>
      </c>
      <c r="AD9" s="45" t="s">
        <v>53</v>
      </c>
      <c r="AE9" s="45" t="s">
        <v>54</v>
      </c>
      <c r="AF9" s="45" t="s">
        <v>62</v>
      </c>
      <c r="AG9" s="139" t="s">
        <v>65</v>
      </c>
      <c r="AH9" s="139" t="s">
        <v>105</v>
      </c>
    </row>
    <row r="10" spans="1:37">
      <c r="A10" s="76" t="s">
        <v>135</v>
      </c>
      <c r="B10" s="89">
        <v>1234.3922047176309</v>
      </c>
      <c r="C10" s="37" t="s">
        <v>66</v>
      </c>
      <c r="D10" s="52">
        <v>1997</v>
      </c>
      <c r="E10" s="47">
        <v>0.72413452775471199</v>
      </c>
      <c r="F10" s="47">
        <v>8.6732525544766896E-3</v>
      </c>
      <c r="G10" s="47">
        <v>0.526830346512286</v>
      </c>
      <c r="H10" s="47">
        <v>0.97137698648514004</v>
      </c>
      <c r="I10" s="47">
        <v>0.11371522170989901</v>
      </c>
      <c r="J10">
        <v>90</v>
      </c>
      <c r="K10" s="136">
        <v>65.172107497924102</v>
      </c>
      <c r="L10" s="136">
        <v>5.2796920823744445E-2</v>
      </c>
      <c r="N10" s="37" t="s">
        <v>66</v>
      </c>
      <c r="O10" s="52">
        <v>1997</v>
      </c>
      <c r="P10" s="47">
        <v>3.4267197372215099</v>
      </c>
      <c r="Q10" s="47">
        <v>7.9437083761754901E-2</v>
      </c>
      <c r="R10" s="47">
        <v>2.87138915935614</v>
      </c>
      <c r="S10" s="47">
        <v>4.0577465558754602</v>
      </c>
      <c r="T10" s="47">
        <v>0.302902660645054</v>
      </c>
      <c r="U10">
        <v>90</v>
      </c>
      <c r="V10" s="136">
        <v>308.40477634993601</v>
      </c>
      <c r="W10" s="136">
        <v>0.24984342510530036</v>
      </c>
      <c r="Y10" s="37" t="s">
        <v>66</v>
      </c>
      <c r="Z10" s="52">
        <v>1997</v>
      </c>
      <c r="AA10" s="47">
        <v>0.24042924895357201</v>
      </c>
      <c r="AB10" s="47">
        <v>8.0754624617543997E-4</v>
      </c>
      <c r="AC10" s="47">
        <v>0.18736142027194899</v>
      </c>
      <c r="AD10" s="47">
        <v>0.30386864270104003</v>
      </c>
      <c r="AE10" s="47">
        <v>2.9771605794625702E-2</v>
      </c>
      <c r="AF10">
        <v>90</v>
      </c>
      <c r="AG10" s="136">
        <v>21.6386324058215</v>
      </c>
      <c r="AH10" s="136">
        <v>1.7529786985953439E-2</v>
      </c>
    </row>
    <row r="11" spans="1:37">
      <c r="A11" s="76" t="s">
        <v>135</v>
      </c>
      <c r="B11" s="89">
        <v>1234.3922047176309</v>
      </c>
      <c r="C11" s="37" t="s">
        <v>67</v>
      </c>
      <c r="D11" s="52">
        <v>1997</v>
      </c>
      <c r="E11" s="47">
        <v>0.40131894044018002</v>
      </c>
      <c r="F11" s="47">
        <v>2.2996213062506199E-3</v>
      </c>
      <c r="G11" s="47">
        <v>0.29629314839198101</v>
      </c>
      <c r="H11" s="47">
        <v>0.53161786201596695</v>
      </c>
      <c r="I11" s="47">
        <v>6.0181536651206298E-2</v>
      </c>
      <c r="J11">
        <v>91</v>
      </c>
      <c r="K11" s="136">
        <v>36.520023580056403</v>
      </c>
      <c r="L11" s="136">
        <v>2.958542952595072E-2</v>
      </c>
      <c r="N11" s="37" t="s">
        <v>67</v>
      </c>
      <c r="O11" s="52">
        <v>1997</v>
      </c>
      <c r="P11" s="47">
        <v>1.2900655226231199</v>
      </c>
      <c r="Q11" s="47">
        <v>1.0805587830769601E-2</v>
      </c>
      <c r="R11" s="47">
        <v>1.08309799815835</v>
      </c>
      <c r="S11" s="47">
        <v>1.5249225693124899</v>
      </c>
      <c r="T11" s="47">
        <v>0.11280526574933999</v>
      </c>
      <c r="U11">
        <v>91</v>
      </c>
      <c r="V11" s="136">
        <v>117.395962558704</v>
      </c>
      <c r="W11" s="136">
        <v>9.5104264357825E-2</v>
      </c>
      <c r="Y11" s="37" t="s">
        <v>67</v>
      </c>
      <c r="Z11" s="52">
        <v>1997</v>
      </c>
      <c r="AA11" s="47">
        <v>0.21190409248758399</v>
      </c>
      <c r="AB11" s="47">
        <v>4.7207437000851998E-4</v>
      </c>
      <c r="AC11" s="47">
        <v>0.17029894238384699</v>
      </c>
      <c r="AD11" s="47">
        <v>0.26058693878518502</v>
      </c>
      <c r="AE11" s="47">
        <v>2.3062761323830401E-2</v>
      </c>
      <c r="AF11">
        <v>91</v>
      </c>
      <c r="AG11" s="136">
        <v>19.283272416370099</v>
      </c>
      <c r="AH11" s="136">
        <v>1.5621673842942954E-2</v>
      </c>
    </row>
    <row r="12" spans="1:37">
      <c r="A12" s="76" t="s">
        <v>135</v>
      </c>
      <c r="B12" s="89">
        <v>1234.39220471763</v>
      </c>
      <c r="C12" s="37" t="s">
        <v>68</v>
      </c>
      <c r="D12" s="52">
        <v>1997</v>
      </c>
      <c r="E12" s="47">
        <v>0.30249019687920298</v>
      </c>
      <c r="F12" s="47">
        <v>1.35808590634015E-3</v>
      </c>
      <c r="G12" s="47">
        <v>0.22286634116169901</v>
      </c>
      <c r="H12" s="47">
        <v>0.40141398678400297</v>
      </c>
      <c r="I12" s="47">
        <v>4.56629992970519E-2</v>
      </c>
      <c r="J12">
        <v>92</v>
      </c>
      <c r="K12" s="136">
        <v>27.829098112886701</v>
      </c>
      <c r="L12" s="136">
        <v>2.2544777912991334E-2</v>
      </c>
      <c r="N12" s="37" t="s">
        <v>68</v>
      </c>
      <c r="O12" s="52">
        <v>1997</v>
      </c>
      <c r="P12" s="47">
        <v>0.90474117139923504</v>
      </c>
      <c r="Q12" s="47">
        <v>5.2340341136979697E-3</v>
      </c>
      <c r="R12" s="47">
        <v>0.75990670156602502</v>
      </c>
      <c r="S12" s="47">
        <v>1.0690444552884</v>
      </c>
      <c r="T12" s="47">
        <v>7.8927773135875998E-2</v>
      </c>
      <c r="U12">
        <v>92</v>
      </c>
      <c r="V12" s="136">
        <v>83.236187768729593</v>
      </c>
      <c r="W12" s="136">
        <v>6.7430908467029788E-2</v>
      </c>
      <c r="Y12" s="37" t="s">
        <v>68</v>
      </c>
      <c r="Z12" s="52">
        <v>1997</v>
      </c>
      <c r="AA12" s="47">
        <v>0.20113307088277901</v>
      </c>
      <c r="AB12" s="47">
        <v>3.8430223976282E-4</v>
      </c>
      <c r="AC12" s="47">
        <v>0.163045488813679</v>
      </c>
      <c r="AD12" s="47">
        <v>0.24543168559891501</v>
      </c>
      <c r="AE12" s="47">
        <v>2.1042262280230501E-2</v>
      </c>
      <c r="AF12">
        <v>92</v>
      </c>
      <c r="AG12" s="136">
        <v>18.504242521215701</v>
      </c>
      <c r="AH12" s="136">
        <v>1.4990569812816169E-2</v>
      </c>
    </row>
    <row r="13" spans="1:37">
      <c r="A13" s="76" t="s">
        <v>135</v>
      </c>
      <c r="B13" s="89">
        <v>1234.39220471763</v>
      </c>
      <c r="C13" s="37" t="s">
        <v>69</v>
      </c>
      <c r="D13" s="52">
        <v>1997</v>
      </c>
      <c r="E13" s="47">
        <v>0.45338718851780302</v>
      </c>
      <c r="F13" s="47">
        <v>2.578227087996E-3</v>
      </c>
      <c r="G13" s="47">
        <v>0.33889855238048899</v>
      </c>
      <c r="H13" s="47">
        <v>0.59423181058618502</v>
      </c>
      <c r="I13" s="47">
        <v>6.5285702889992497E-2</v>
      </c>
      <c r="J13">
        <v>92</v>
      </c>
      <c r="K13" s="136">
        <v>41.711621343637901</v>
      </c>
      <c r="L13" s="136">
        <v>3.379122225839034E-2</v>
      </c>
      <c r="N13" s="37" t="s">
        <v>69</v>
      </c>
      <c r="O13" s="52">
        <v>1997</v>
      </c>
      <c r="P13" s="47">
        <v>1.6389994140630599</v>
      </c>
      <c r="Q13" s="47">
        <v>1.23547357227471E-2</v>
      </c>
      <c r="R13" s="47">
        <v>1.40799076674719</v>
      </c>
      <c r="S13" s="47">
        <v>1.8969107479904299</v>
      </c>
      <c r="T13" s="47">
        <v>0.12480406484539899</v>
      </c>
      <c r="U13">
        <v>92</v>
      </c>
      <c r="V13" s="136">
        <v>150.787946093801</v>
      </c>
      <c r="W13" s="136">
        <v>0.12215562081283078</v>
      </c>
      <c r="Y13" s="37" t="s">
        <v>69</v>
      </c>
      <c r="Z13" s="52">
        <v>1997</v>
      </c>
      <c r="AA13" s="47">
        <v>0.16430231506528001</v>
      </c>
      <c r="AB13" s="47">
        <v>2.1111902814206001E-4</v>
      </c>
      <c r="AC13" s="47">
        <v>0.13565141528608299</v>
      </c>
      <c r="AD13" s="47">
        <v>0.19720005101115801</v>
      </c>
      <c r="AE13" s="47">
        <v>1.5717018361849501E-2</v>
      </c>
      <c r="AF13">
        <v>92</v>
      </c>
      <c r="AG13" s="136">
        <v>15.1158129860058</v>
      </c>
      <c r="AH13" s="136">
        <v>1.2245551234231569E-2</v>
      </c>
    </row>
    <row r="14" spans="1:37">
      <c r="A14" s="76" t="s">
        <v>135</v>
      </c>
      <c r="B14" s="89">
        <v>1234.39220471763</v>
      </c>
      <c r="C14" s="37" t="s">
        <v>66</v>
      </c>
      <c r="D14" s="52">
        <v>1998</v>
      </c>
      <c r="E14" s="47">
        <v>0.92750646069919496</v>
      </c>
      <c r="F14" s="47">
        <v>3.1758910138109601E-2</v>
      </c>
      <c r="G14" s="47">
        <v>0.60078109648787603</v>
      </c>
      <c r="H14" s="47">
        <v>1.36997665955176</v>
      </c>
      <c r="I14" s="47">
        <v>0.197217132589696</v>
      </c>
      <c r="J14">
        <v>90</v>
      </c>
      <c r="K14" s="136">
        <v>83.475581462927593</v>
      </c>
      <c r="L14" s="136">
        <v>6.7624844959242772E-2</v>
      </c>
      <c r="N14" s="37" t="s">
        <v>66</v>
      </c>
      <c r="O14" s="52">
        <v>1998</v>
      </c>
      <c r="P14" s="47">
        <v>7.1837048707621403</v>
      </c>
      <c r="Q14" s="47">
        <v>0.36983683164939901</v>
      </c>
      <c r="R14" s="47">
        <v>5.9869424344135904</v>
      </c>
      <c r="S14" s="47">
        <v>8.5488114083664009</v>
      </c>
      <c r="T14" s="47">
        <v>0.65413501667398499</v>
      </c>
      <c r="U14">
        <v>90</v>
      </c>
      <c r="V14" s="136">
        <v>646.53343836859199</v>
      </c>
      <c r="W14" s="136">
        <v>0.52376662449556544</v>
      </c>
      <c r="Y14" s="37" t="s">
        <v>66</v>
      </c>
      <c r="Z14" s="52">
        <v>1998</v>
      </c>
      <c r="AA14" s="47">
        <v>0.389317907428198</v>
      </c>
      <c r="AB14" s="47">
        <v>2.2775858847310002E-3</v>
      </c>
      <c r="AC14" s="47">
        <v>0.30066928791575798</v>
      </c>
      <c r="AD14" s="47">
        <v>0.495953239707285</v>
      </c>
      <c r="AE14" s="47">
        <v>4.9907877906211102E-2</v>
      </c>
      <c r="AF14">
        <v>90</v>
      </c>
      <c r="AG14" s="136">
        <v>35.038611668537797</v>
      </c>
      <c r="AH14" s="136">
        <v>2.8385315084319542E-2</v>
      </c>
    </row>
    <row r="15" spans="1:37">
      <c r="A15" s="76" t="s">
        <v>135</v>
      </c>
      <c r="B15" s="89">
        <v>1234.39220471763</v>
      </c>
      <c r="C15" s="37" t="s">
        <v>67</v>
      </c>
      <c r="D15" s="52">
        <v>1998</v>
      </c>
      <c r="E15" s="47">
        <v>0.44037274221475198</v>
      </c>
      <c r="F15" s="47">
        <v>2.8921320935047698E-3</v>
      </c>
      <c r="G15" s="47">
        <v>0.32294977810646402</v>
      </c>
      <c r="H15" s="47">
        <v>0.586720266897093</v>
      </c>
      <c r="I15" s="47">
        <v>6.7463612167031298E-2</v>
      </c>
      <c r="J15">
        <v>91</v>
      </c>
      <c r="K15" s="136">
        <v>40.073919541542402</v>
      </c>
      <c r="L15" s="136">
        <v>3.246449498659091E-2</v>
      </c>
      <c r="N15" s="37" t="s">
        <v>67</v>
      </c>
      <c r="O15" s="52">
        <v>1998</v>
      </c>
      <c r="P15" s="47">
        <v>2.6638887650620098</v>
      </c>
      <c r="Q15" s="47">
        <v>2.6734393387359799E-2</v>
      </c>
      <c r="R15" s="47">
        <v>2.31362845907785</v>
      </c>
      <c r="S15" s="47">
        <v>3.05190352272828</v>
      </c>
      <c r="T15" s="47">
        <v>0.18843913870927301</v>
      </c>
      <c r="U15">
        <v>91</v>
      </c>
      <c r="V15" s="136">
        <v>242.41387762064301</v>
      </c>
      <c r="W15" s="136">
        <v>0.19638318898497559</v>
      </c>
      <c r="Y15" s="37" t="s">
        <v>67</v>
      </c>
      <c r="Z15" s="52">
        <v>1998</v>
      </c>
      <c r="AA15" s="47">
        <v>0.33619205320746398</v>
      </c>
      <c r="AB15" s="47">
        <v>6.8720375623104995E-4</v>
      </c>
      <c r="AC15" s="47">
        <v>0.28294220534405701</v>
      </c>
      <c r="AD15" s="47">
        <v>0.39651394490046599</v>
      </c>
      <c r="AE15" s="47">
        <v>2.8996117356936899E-2</v>
      </c>
      <c r="AF15">
        <v>91</v>
      </c>
      <c r="AG15" s="136">
        <v>30.593476841879301</v>
      </c>
      <c r="AH15" s="136">
        <v>2.4784243391165639E-2</v>
      </c>
    </row>
    <row r="16" spans="1:37">
      <c r="A16" s="76" t="s">
        <v>135</v>
      </c>
      <c r="B16" s="89">
        <v>1234.39220471763</v>
      </c>
      <c r="C16" s="37" t="s">
        <v>68</v>
      </c>
      <c r="D16" s="52">
        <v>1998</v>
      </c>
      <c r="E16" s="47">
        <v>0.29836458695403401</v>
      </c>
      <c r="F16" s="47">
        <v>1.33941063471029E-3</v>
      </c>
      <c r="G16" s="47">
        <v>0.219519963488402</v>
      </c>
      <c r="H16" s="47">
        <v>0.39641351002983899</v>
      </c>
      <c r="I16" s="47">
        <v>4.52409985739778E-2</v>
      </c>
      <c r="J16">
        <v>92</v>
      </c>
      <c r="K16" s="136">
        <v>27.4495419997711</v>
      </c>
      <c r="L16" s="136">
        <v>2.2237293702004741E-2</v>
      </c>
      <c r="N16" s="37" t="s">
        <v>68</v>
      </c>
      <c r="O16" s="52">
        <v>1998</v>
      </c>
      <c r="P16" s="47">
        <v>1.05877543460412</v>
      </c>
      <c r="Q16" s="47">
        <v>4.6154316239371603E-3</v>
      </c>
      <c r="R16" s="47">
        <v>0.91600440145189699</v>
      </c>
      <c r="S16" s="47">
        <v>1.21737310942003</v>
      </c>
      <c r="T16" s="47">
        <v>7.6924417566964304E-2</v>
      </c>
      <c r="U16">
        <v>92</v>
      </c>
      <c r="V16" s="136">
        <v>97.407339983579504</v>
      </c>
      <c r="W16" s="136">
        <v>7.891117556584186E-2</v>
      </c>
      <c r="Y16" s="37" t="s">
        <v>68</v>
      </c>
      <c r="Z16" s="52">
        <v>1998</v>
      </c>
      <c r="AA16" s="47">
        <v>0.22209056398660099</v>
      </c>
      <c r="AB16" s="47">
        <v>2.8775587085659999E-4</v>
      </c>
      <c r="AC16" s="47">
        <v>0.187485404535355</v>
      </c>
      <c r="AD16" s="47">
        <v>0.26120699695604099</v>
      </c>
      <c r="AE16" s="47">
        <v>1.8821401568174901E-2</v>
      </c>
      <c r="AF16">
        <v>92</v>
      </c>
      <c r="AG16" s="136">
        <v>20.432331886767301</v>
      </c>
      <c r="AH16" s="136">
        <v>1.6552544490056338E-2</v>
      </c>
    </row>
    <row r="17" spans="1:34">
      <c r="A17" s="76" t="s">
        <v>135</v>
      </c>
      <c r="B17" s="89">
        <v>1234.39220471763</v>
      </c>
      <c r="C17" s="37" t="s">
        <v>69</v>
      </c>
      <c r="D17" s="52">
        <v>1998</v>
      </c>
      <c r="E17" s="47">
        <v>0.43995018467931901</v>
      </c>
      <c r="F17" s="47">
        <v>2.75016170800079E-3</v>
      </c>
      <c r="G17" s="47">
        <v>0.32527365754276399</v>
      </c>
      <c r="H17" s="47">
        <v>0.58208517754719102</v>
      </c>
      <c r="I17" s="47">
        <v>6.5675039768331597E-2</v>
      </c>
      <c r="J17">
        <v>92</v>
      </c>
      <c r="K17" s="136">
        <v>40.475416990497301</v>
      </c>
      <c r="L17" s="136">
        <v>3.2789754209243523E-2</v>
      </c>
      <c r="N17" s="37" t="s">
        <v>69</v>
      </c>
      <c r="O17" s="52">
        <v>1998</v>
      </c>
      <c r="P17" s="47">
        <v>1.0052055844081</v>
      </c>
      <c r="Q17" s="47">
        <v>3.4646440295185801E-3</v>
      </c>
      <c r="R17" s="47">
        <v>0.88027650637300603</v>
      </c>
      <c r="S17" s="47">
        <v>1.1427876743219501</v>
      </c>
      <c r="T17" s="47">
        <v>6.69998508544246E-2</v>
      </c>
      <c r="U17">
        <v>92</v>
      </c>
      <c r="V17" s="136">
        <v>92.478913765545698</v>
      </c>
      <c r="W17" s="136">
        <v>7.4918582126578204E-2</v>
      </c>
      <c r="Y17" s="37" t="s">
        <v>69</v>
      </c>
      <c r="Z17" s="52">
        <v>1998</v>
      </c>
      <c r="AA17" s="47">
        <v>0.129227545870292</v>
      </c>
      <c r="AB17" s="47">
        <v>8.6195697191480001E-5</v>
      </c>
      <c r="AC17" s="47">
        <v>0.110038521328625</v>
      </c>
      <c r="AD17" s="47">
        <v>0.150785838724494</v>
      </c>
      <c r="AE17" s="47">
        <v>1.0402137665818E-2</v>
      </c>
      <c r="AF17">
        <v>92</v>
      </c>
      <c r="AG17" s="136">
        <v>11.888934220066799</v>
      </c>
      <c r="AH17" s="136">
        <v>9.6314074040887362E-3</v>
      </c>
    </row>
    <row r="18" spans="1:34">
      <c r="A18" s="76" t="s">
        <v>135</v>
      </c>
      <c r="B18" s="89">
        <v>1234.39220471763</v>
      </c>
      <c r="C18" s="37" t="s">
        <v>66</v>
      </c>
      <c r="D18" s="52">
        <v>1999</v>
      </c>
      <c r="E18" s="47">
        <v>0.64941270561623299</v>
      </c>
      <c r="F18" s="47">
        <v>5.4890128632643E-3</v>
      </c>
      <c r="G18" s="47">
        <v>0.48352335465166102</v>
      </c>
      <c r="H18" s="47">
        <v>0.85403904118174601</v>
      </c>
      <c r="I18" s="47">
        <v>9.4742297511747897E-2</v>
      </c>
      <c r="J18">
        <v>90</v>
      </c>
      <c r="K18" s="136">
        <v>58.447143505461</v>
      </c>
      <c r="L18" s="136">
        <v>4.734892466275005E-2</v>
      </c>
      <c r="N18" s="37" t="s">
        <v>66</v>
      </c>
      <c r="O18" s="52">
        <v>1999</v>
      </c>
      <c r="P18" s="47">
        <v>2.9186887397354599</v>
      </c>
      <c r="Q18" s="47">
        <v>2.29961013365933E-2</v>
      </c>
      <c r="R18" s="47">
        <v>2.5749962494863001</v>
      </c>
      <c r="S18" s="47">
        <v>3.2951869921952901</v>
      </c>
      <c r="T18" s="47">
        <v>0.18380223107728799</v>
      </c>
      <c r="U18">
        <v>90</v>
      </c>
      <c r="V18" s="136">
        <v>262.681986576192</v>
      </c>
      <c r="W18" s="136">
        <v>0.21280269396733684</v>
      </c>
      <c r="Y18" s="37" t="s">
        <v>66</v>
      </c>
      <c r="Z18" s="52">
        <v>1999</v>
      </c>
      <c r="AA18" s="47">
        <v>0.217458158111342</v>
      </c>
      <c r="AB18" s="47">
        <v>2.3925048298340001E-4</v>
      </c>
      <c r="AC18" s="47">
        <v>0.18520962364842999</v>
      </c>
      <c r="AD18" s="47">
        <v>0.25368261134371201</v>
      </c>
      <c r="AE18" s="47">
        <v>1.7480022782997599E-2</v>
      </c>
      <c r="AF18">
        <v>90</v>
      </c>
      <c r="AG18" s="136">
        <v>19.5712342300207</v>
      </c>
      <c r="AH18" s="136">
        <v>1.5854956111374396E-2</v>
      </c>
    </row>
    <row r="19" spans="1:34">
      <c r="A19" s="76" t="s">
        <v>135</v>
      </c>
      <c r="B19" s="89">
        <v>1234.39220471763</v>
      </c>
      <c r="C19" s="37" t="s">
        <v>67</v>
      </c>
      <c r="D19" s="52">
        <v>1999</v>
      </c>
      <c r="E19" s="47">
        <v>0.409854143795578</v>
      </c>
      <c r="F19" s="47">
        <v>2.3332074870963801E-3</v>
      </c>
      <c r="G19" s="47">
        <v>0.30343336261887699</v>
      </c>
      <c r="H19" s="47">
        <v>0.54163469652497198</v>
      </c>
      <c r="I19" s="47">
        <v>6.0914486012426897E-2</v>
      </c>
      <c r="J19">
        <v>91</v>
      </c>
      <c r="K19" s="136">
        <v>37.296727085397599</v>
      </c>
      <c r="L19" s="136">
        <v>3.0214648912117288E-2</v>
      </c>
      <c r="N19" s="37" t="s">
        <v>67</v>
      </c>
      <c r="O19" s="52">
        <v>1999</v>
      </c>
      <c r="P19" s="47">
        <v>1.8596779397055101</v>
      </c>
      <c r="Q19" s="47">
        <v>9.6586318228733398E-3</v>
      </c>
      <c r="R19" s="47">
        <v>1.6374641521345299</v>
      </c>
      <c r="S19" s="47">
        <v>2.1034452592543502</v>
      </c>
      <c r="T19" s="47">
        <v>0.11892618154406399</v>
      </c>
      <c r="U19">
        <v>91</v>
      </c>
      <c r="V19" s="136">
        <v>169.23069251320101</v>
      </c>
      <c r="W19" s="136">
        <v>0.1370963716932358</v>
      </c>
      <c r="Y19" s="37" t="s">
        <v>67</v>
      </c>
      <c r="Z19" s="52">
        <v>1999</v>
      </c>
      <c r="AA19" s="47">
        <v>0.27700660458845899</v>
      </c>
      <c r="AB19" s="47">
        <v>3.1329212845444999E-4</v>
      </c>
      <c r="AC19" s="47">
        <v>0.23885727917993699</v>
      </c>
      <c r="AD19" s="47">
        <v>0.31948539152935301</v>
      </c>
      <c r="AE19" s="47">
        <v>2.0580888264722302E-2</v>
      </c>
      <c r="AF19">
        <v>91</v>
      </c>
      <c r="AG19" s="136">
        <v>25.207601017549798</v>
      </c>
      <c r="AH19" s="136">
        <v>2.0421063031029182E-2</v>
      </c>
    </row>
    <row r="20" spans="1:34">
      <c r="A20" s="76" t="s">
        <v>135</v>
      </c>
      <c r="B20" s="89">
        <v>1234.39220471763</v>
      </c>
      <c r="C20" s="37" t="s">
        <v>68</v>
      </c>
      <c r="D20" s="52">
        <v>1999</v>
      </c>
      <c r="E20" s="47">
        <v>0.359120645929975</v>
      </c>
      <c r="F20" s="47">
        <v>2.3417530247123799E-3</v>
      </c>
      <c r="G20" s="47">
        <v>0.25657239563720302</v>
      </c>
      <c r="H20" s="47">
        <v>0.489213791287123</v>
      </c>
      <c r="I20" s="47">
        <v>5.95285565743165E-2</v>
      </c>
      <c r="J20">
        <v>92</v>
      </c>
      <c r="K20" s="136">
        <v>33.039099425557701</v>
      </c>
      <c r="L20" s="136">
        <v>2.6765479641955022E-2</v>
      </c>
      <c r="N20" s="37" t="s">
        <v>68</v>
      </c>
      <c r="O20" s="52">
        <v>1999</v>
      </c>
      <c r="P20" s="47">
        <v>4.0420187668137402</v>
      </c>
      <c r="Q20" s="47">
        <v>0.177553697416614</v>
      </c>
      <c r="R20" s="47">
        <v>3.1556678540039602</v>
      </c>
      <c r="S20" s="47">
        <v>5.1002474704846197</v>
      </c>
      <c r="T20" s="47">
        <v>0.49689483943790902</v>
      </c>
      <c r="U20">
        <v>92</v>
      </c>
      <c r="V20" s="136">
        <v>371.86572654686398</v>
      </c>
      <c r="W20" s="136">
        <v>0.30125411123438611</v>
      </c>
      <c r="Y20" s="37" t="s">
        <v>68</v>
      </c>
      <c r="Z20" s="52">
        <v>1999</v>
      </c>
      <c r="AA20" s="47">
        <v>0.38845532372395097</v>
      </c>
      <c r="AB20" s="47">
        <v>1.2782059400981401E-3</v>
      </c>
      <c r="AC20" s="47">
        <v>0.31461441749869301</v>
      </c>
      <c r="AD20" s="47">
        <v>0.47439129407557701</v>
      </c>
      <c r="AE20" s="47">
        <v>4.0809032555402303E-2</v>
      </c>
      <c r="AF20">
        <v>92</v>
      </c>
      <c r="AG20" s="136">
        <v>35.737889782603503</v>
      </c>
      <c r="AH20" s="136">
        <v>2.8951810977110495E-2</v>
      </c>
    </row>
    <row r="21" spans="1:34">
      <c r="A21" s="76" t="s">
        <v>135</v>
      </c>
      <c r="B21" s="89">
        <v>1234.39220471763</v>
      </c>
      <c r="C21" s="37" t="s">
        <v>69</v>
      </c>
      <c r="D21" s="52">
        <v>1999</v>
      </c>
      <c r="E21" s="47">
        <v>0.52341740097318001</v>
      </c>
      <c r="F21" s="47">
        <v>5.2344649869788496E-3</v>
      </c>
      <c r="G21" s="47">
        <v>0.37429551012535001</v>
      </c>
      <c r="H21" s="47">
        <v>0.712477261190268</v>
      </c>
      <c r="I21" s="47">
        <v>8.6532937187338302E-2</v>
      </c>
      <c r="J21">
        <v>92</v>
      </c>
      <c r="K21" s="136">
        <v>48.154400889532603</v>
      </c>
      <c r="L21" s="136">
        <v>3.9010616484367731E-2</v>
      </c>
      <c r="N21" s="37" t="s">
        <v>69</v>
      </c>
      <c r="O21" s="52">
        <v>1999</v>
      </c>
      <c r="P21" s="47">
        <v>5.3355287113998902</v>
      </c>
      <c r="Q21" s="47">
        <v>0.15839944964126099</v>
      </c>
      <c r="R21" s="47">
        <v>4.4922627216332902</v>
      </c>
      <c r="S21" s="47">
        <v>6.29051205820888</v>
      </c>
      <c r="T21" s="47">
        <v>0.45911112954946198</v>
      </c>
      <c r="U21">
        <v>92</v>
      </c>
      <c r="V21" s="136">
        <v>490.86864144879002</v>
      </c>
      <c r="W21" s="136">
        <v>0.39766019225719051</v>
      </c>
      <c r="Y21" s="37" t="s">
        <v>69</v>
      </c>
      <c r="Z21" s="52">
        <v>1999</v>
      </c>
      <c r="AA21" s="47">
        <v>0.379996298828016</v>
      </c>
      <c r="AB21" s="47">
        <v>1.16427422713292E-3</v>
      </c>
      <c r="AC21" s="47">
        <v>0.31121698081523902</v>
      </c>
      <c r="AD21" s="47">
        <v>0.45941837503349298</v>
      </c>
      <c r="AE21" s="47">
        <v>3.7847830761705198E-2</v>
      </c>
      <c r="AF21">
        <v>92</v>
      </c>
      <c r="AG21" s="136">
        <v>34.959659492177501</v>
      </c>
      <c r="AH21" s="136">
        <v>2.8321354719000841E-2</v>
      </c>
    </row>
    <row r="22" spans="1:34">
      <c r="A22" s="76" t="s">
        <v>135</v>
      </c>
      <c r="B22" s="89">
        <v>1234.39220471763</v>
      </c>
      <c r="C22" s="37" t="s">
        <v>66</v>
      </c>
      <c r="D22" s="52">
        <v>2000</v>
      </c>
      <c r="E22" s="47">
        <v>0.75167720105350899</v>
      </c>
      <c r="F22" s="47">
        <v>1.0730819259705199E-2</v>
      </c>
      <c r="G22" s="47">
        <v>0.53769357434181397</v>
      </c>
      <c r="H22" s="47">
        <v>1.02291228784906</v>
      </c>
      <c r="I22" s="47">
        <v>0.124155618815985</v>
      </c>
      <c r="J22">
        <v>91</v>
      </c>
      <c r="K22" s="136">
        <v>68.402625295869299</v>
      </c>
      <c r="L22" s="136">
        <v>5.5414012689359582E-2</v>
      </c>
      <c r="N22" s="37" t="s">
        <v>66</v>
      </c>
      <c r="O22" s="52">
        <v>2000</v>
      </c>
      <c r="P22" s="47">
        <v>5.1621591350381397</v>
      </c>
      <c r="Q22" s="47">
        <v>9.8046598612359606E-2</v>
      </c>
      <c r="R22" s="47">
        <v>4.4906008910825701</v>
      </c>
      <c r="S22" s="47">
        <v>5.9052556245601</v>
      </c>
      <c r="T22" s="47">
        <v>0.361075512923686</v>
      </c>
      <c r="U22">
        <v>91</v>
      </c>
      <c r="V22" s="136">
        <v>469.75648128847098</v>
      </c>
      <c r="W22" s="136">
        <v>0.38055690848754903</v>
      </c>
      <c r="Y22" s="37" t="s">
        <v>66</v>
      </c>
      <c r="Z22" s="52">
        <v>2000</v>
      </c>
      <c r="AA22" s="47">
        <v>0.31869153200873601</v>
      </c>
      <c r="AB22" s="47">
        <v>6.4916903625807001E-4</v>
      </c>
      <c r="AC22" s="47">
        <v>0.26715150279807098</v>
      </c>
      <c r="AD22" s="47">
        <v>0.37724037667190002</v>
      </c>
      <c r="AE22" s="47">
        <v>2.81079590215744E-2</v>
      </c>
      <c r="AF22">
        <v>91</v>
      </c>
      <c r="AG22" s="136">
        <v>29.000929412794999</v>
      </c>
      <c r="AH22" s="136">
        <v>2.3494096367393236E-2</v>
      </c>
    </row>
    <row r="23" spans="1:34">
      <c r="A23" s="76" t="s">
        <v>135</v>
      </c>
      <c r="B23" s="89">
        <v>1234.39220471763</v>
      </c>
      <c r="C23" s="37" t="s">
        <v>67</v>
      </c>
      <c r="D23" s="52">
        <v>2000</v>
      </c>
      <c r="E23" s="47">
        <v>0.39954685659456601</v>
      </c>
      <c r="F23" s="47">
        <v>2.2788028135151501E-3</v>
      </c>
      <c r="G23" s="47">
        <v>0.29487697970948801</v>
      </c>
      <c r="H23" s="47">
        <v>0.52943659664235598</v>
      </c>
      <c r="I23" s="47">
        <v>5.9986226803139399E-2</v>
      </c>
      <c r="J23">
        <v>91</v>
      </c>
      <c r="K23" s="136">
        <v>36.358763950105498</v>
      </c>
      <c r="L23" s="136">
        <v>2.945479063392388E-2</v>
      </c>
      <c r="N23" s="37" t="s">
        <v>67</v>
      </c>
      <c r="O23" s="52">
        <v>2000</v>
      </c>
      <c r="P23" s="47">
        <v>1.79431096000358</v>
      </c>
      <c r="Q23" s="47">
        <v>8.5116643481247707E-3</v>
      </c>
      <c r="R23" s="47">
        <v>1.5872327994753399</v>
      </c>
      <c r="S23" s="47">
        <v>2.0207237614882598</v>
      </c>
      <c r="T23" s="47">
        <v>0.110630643175036</v>
      </c>
      <c r="U23">
        <v>91</v>
      </c>
      <c r="V23" s="136">
        <v>163.282297360326</v>
      </c>
      <c r="W23" s="136">
        <v>0.13227748582362217</v>
      </c>
      <c r="Y23" s="37" t="s">
        <v>67</v>
      </c>
      <c r="Z23" s="52">
        <v>2000</v>
      </c>
      <c r="AA23" s="47">
        <v>0.27398107571663199</v>
      </c>
      <c r="AB23" s="47">
        <v>2.8256450893096E-4</v>
      </c>
      <c r="AC23" s="47">
        <v>0.23767106186336001</v>
      </c>
      <c r="AD23" s="47">
        <v>0.31423938588802403</v>
      </c>
      <c r="AE23" s="47">
        <v>1.9543668608200001E-2</v>
      </c>
      <c r="AF23">
        <v>91</v>
      </c>
      <c r="AG23" s="136">
        <v>24.932277890213498</v>
      </c>
      <c r="AH23" s="136">
        <v>2.0198019555637759E-2</v>
      </c>
    </row>
    <row r="24" spans="1:34">
      <c r="A24" s="76" t="s">
        <v>135</v>
      </c>
      <c r="B24" s="89">
        <v>1234.39220471763</v>
      </c>
      <c r="C24" s="37" t="s">
        <v>68</v>
      </c>
      <c r="D24" s="52">
        <v>2000</v>
      </c>
      <c r="E24" s="47">
        <v>0.28703630223287002</v>
      </c>
      <c r="F24" s="47">
        <v>1.5909867691938999E-3</v>
      </c>
      <c r="G24" s="47">
        <v>0.205320468425502</v>
      </c>
      <c r="H24" s="47">
        <v>0.39061655868622402</v>
      </c>
      <c r="I24" s="47">
        <v>4.7412759853285899E-2</v>
      </c>
      <c r="J24">
        <v>92</v>
      </c>
      <c r="K24" s="136">
        <v>26.407339805424101</v>
      </c>
      <c r="L24" s="136">
        <v>2.1392989768162736E-2</v>
      </c>
      <c r="N24" s="37" t="s">
        <v>68</v>
      </c>
      <c r="O24" s="52">
        <v>2000</v>
      </c>
      <c r="P24" s="47">
        <v>2.20863037405167</v>
      </c>
      <c r="Q24" s="47">
        <v>1.7793667892830399E-2</v>
      </c>
      <c r="R24" s="47">
        <v>1.9189554717570001</v>
      </c>
      <c r="S24" s="47">
        <v>2.5294427209641799</v>
      </c>
      <c r="T24" s="47">
        <v>0.15582180960026801</v>
      </c>
      <c r="U24">
        <v>92</v>
      </c>
      <c r="V24" s="136">
        <v>203.193994412753</v>
      </c>
      <c r="W24" s="136">
        <v>0.16461056189125409</v>
      </c>
      <c r="Y24" s="37" t="s">
        <v>68</v>
      </c>
      <c r="Z24" s="52">
        <v>2000</v>
      </c>
      <c r="AA24" s="47">
        <v>0.35436649051173102</v>
      </c>
      <c r="AB24" s="47">
        <v>6.0977382800244003E-4</v>
      </c>
      <c r="AC24" s="47">
        <v>0.30269491522519498</v>
      </c>
      <c r="AD24" s="47">
        <v>0.41228890420449299</v>
      </c>
      <c r="AE24" s="47">
        <v>2.79768296786705E-2</v>
      </c>
      <c r="AF24">
        <v>92</v>
      </c>
      <c r="AG24" s="136">
        <v>32.601717127079297</v>
      </c>
      <c r="AH24" s="136">
        <v>2.6411149553992052E-2</v>
      </c>
    </row>
    <row r="25" spans="1:34">
      <c r="A25" s="76" t="s">
        <v>135</v>
      </c>
      <c r="B25" s="89">
        <v>1234.39220471763</v>
      </c>
      <c r="C25" s="37" t="s">
        <v>69</v>
      </c>
      <c r="D25" s="52">
        <v>2000</v>
      </c>
      <c r="E25" s="47">
        <v>0.44435395262503902</v>
      </c>
      <c r="F25" s="47">
        <v>2.5109856337618701E-3</v>
      </c>
      <c r="G25" s="47">
        <v>0.33210652041022998</v>
      </c>
      <c r="H25" s="47">
        <v>0.582452769872566</v>
      </c>
      <c r="I25" s="47">
        <v>6.4010702803088307E-2</v>
      </c>
      <c r="J25">
        <v>92</v>
      </c>
      <c r="K25" s="136">
        <v>40.880563641503599</v>
      </c>
      <c r="L25" s="136">
        <v>3.3117969706277527E-2</v>
      </c>
      <c r="N25" s="37" t="s">
        <v>69</v>
      </c>
      <c r="O25" s="52">
        <v>2000</v>
      </c>
      <c r="P25" s="47">
        <v>2.01479482092159</v>
      </c>
      <c r="Q25" s="47">
        <v>9.8632083677011907E-3</v>
      </c>
      <c r="R25" s="47">
        <v>1.78144662121436</v>
      </c>
      <c r="S25" s="47">
        <v>2.2700150106524899</v>
      </c>
      <c r="T25" s="47">
        <v>0.124687268286611</v>
      </c>
      <c r="U25">
        <v>92</v>
      </c>
      <c r="V25" s="136">
        <v>185.361123524786</v>
      </c>
      <c r="W25" s="136">
        <v>0.15016388050440402</v>
      </c>
      <c r="Y25" s="37" t="s">
        <v>69</v>
      </c>
      <c r="Z25" s="52">
        <v>2000</v>
      </c>
      <c r="AA25" s="47">
        <v>0.205054100577193</v>
      </c>
      <c r="AB25" s="47">
        <v>1.4154265628684001E-4</v>
      </c>
      <c r="AC25" s="47">
        <v>0.17798103954689901</v>
      </c>
      <c r="AD25" s="47">
        <v>0.23505875937322199</v>
      </c>
      <c r="AE25" s="47">
        <v>1.45687277946031E-2</v>
      </c>
      <c r="AF25">
        <v>92</v>
      </c>
      <c r="AG25" s="136">
        <v>18.864977253101799</v>
      </c>
      <c r="AH25" s="136">
        <v>1.5282806535073029E-2</v>
      </c>
    </row>
    <row r="26" spans="1:34">
      <c r="A26" s="76" t="s">
        <v>135</v>
      </c>
      <c r="B26" s="89">
        <v>1234.39220471763</v>
      </c>
      <c r="C26" s="37" t="s">
        <v>66</v>
      </c>
      <c r="D26" s="52">
        <v>2001</v>
      </c>
      <c r="E26" s="47">
        <v>0.59198129300063995</v>
      </c>
      <c r="F26" s="47">
        <v>4.7126443785672698E-3</v>
      </c>
      <c r="G26" s="47">
        <v>0.440086660876437</v>
      </c>
      <c r="H26" s="47">
        <v>0.77954156460191404</v>
      </c>
      <c r="I26" s="47">
        <v>8.6802034542788703E-2</v>
      </c>
      <c r="J26">
        <v>90</v>
      </c>
      <c r="K26" s="136">
        <v>53.278316370057603</v>
      </c>
      <c r="L26" s="136">
        <v>4.3161578764380759E-2</v>
      </c>
      <c r="N26" s="37" t="s">
        <v>66</v>
      </c>
      <c r="O26" s="52">
        <v>2001</v>
      </c>
      <c r="P26" s="47">
        <v>2.1594393553577298</v>
      </c>
      <c r="Q26" s="47">
        <v>1.19598410538218E-2</v>
      </c>
      <c r="R26" s="47">
        <v>1.9149411888985499</v>
      </c>
      <c r="S26" s="47">
        <v>2.4262939282854701</v>
      </c>
      <c r="T26" s="47">
        <v>0.13049949500820199</v>
      </c>
      <c r="U26">
        <v>90</v>
      </c>
      <c r="V26" s="136">
        <v>194.34954198219501</v>
      </c>
      <c r="W26" s="136">
        <v>0.15744553573768955</v>
      </c>
      <c r="Y26" s="37" t="s">
        <v>66</v>
      </c>
      <c r="Z26" s="52">
        <v>2001</v>
      </c>
      <c r="AA26" s="47">
        <v>0.1902426881483</v>
      </c>
      <c r="AB26" s="47">
        <v>1.3979254161265001E-4</v>
      </c>
      <c r="AC26" s="47">
        <v>0.16455133788033</v>
      </c>
      <c r="AD26" s="47">
        <v>0.21878670046941201</v>
      </c>
      <c r="AE26" s="47">
        <v>1.38436114779238E-2</v>
      </c>
      <c r="AF26">
        <v>90</v>
      </c>
      <c r="AG26" s="136">
        <v>17.121841933347</v>
      </c>
      <c r="AH26" s="136">
        <v>1.3870665958445241E-2</v>
      </c>
    </row>
    <row r="27" spans="1:34">
      <c r="A27" s="76" t="s">
        <v>135</v>
      </c>
      <c r="B27" s="89">
        <v>1234.39220471763</v>
      </c>
      <c r="C27" s="37" t="s">
        <v>67</v>
      </c>
      <c r="D27" s="52">
        <v>2001</v>
      </c>
      <c r="E27" s="47">
        <v>0.407027014875597</v>
      </c>
      <c r="F27" s="47">
        <v>2.41804864252933E-3</v>
      </c>
      <c r="G27" s="47">
        <v>0.29970803529822698</v>
      </c>
      <c r="H27" s="47">
        <v>0.54041290983394596</v>
      </c>
      <c r="I27" s="47">
        <v>6.1560110795179902E-2</v>
      </c>
      <c r="J27">
        <v>91</v>
      </c>
      <c r="K27" s="136">
        <v>37.039458353679301</v>
      </c>
      <c r="L27" s="136">
        <v>3.0006231578683828E-2</v>
      </c>
      <c r="N27" s="37" t="s">
        <v>67</v>
      </c>
      <c r="O27" s="52">
        <v>2001</v>
      </c>
      <c r="P27" s="47">
        <v>1.7071610656587399</v>
      </c>
      <c r="Q27" s="47">
        <v>8.1210666367349908E-3</v>
      </c>
      <c r="R27" s="47">
        <v>1.5054951984993099</v>
      </c>
      <c r="S27" s="47">
        <v>1.92814309250734</v>
      </c>
      <c r="T27" s="47">
        <v>0.107865663739398</v>
      </c>
      <c r="U27">
        <v>91</v>
      </c>
      <c r="V27" s="136">
        <v>155.351656974945</v>
      </c>
      <c r="W27" s="136">
        <v>0.12585275278085709</v>
      </c>
      <c r="Y27" s="37" t="s">
        <v>67</v>
      </c>
      <c r="Z27" s="52">
        <v>2001</v>
      </c>
      <c r="AA27" s="47">
        <v>0.26909731636556</v>
      </c>
      <c r="AB27" s="47">
        <v>2.8994702746229999E-4</v>
      </c>
      <c r="AC27" s="47">
        <v>0.232331764407888</v>
      </c>
      <c r="AD27" s="47">
        <v>0.30999836447115803</v>
      </c>
      <c r="AE27" s="47">
        <v>1.9824739066369099E-2</v>
      </c>
      <c r="AF27">
        <v>91</v>
      </c>
      <c r="AG27" s="136">
        <v>24.487855789266</v>
      </c>
      <c r="AH27" s="136">
        <v>1.9837986416049714E-2</v>
      </c>
    </row>
    <row r="28" spans="1:34">
      <c r="A28" s="76" t="s">
        <v>135</v>
      </c>
      <c r="B28" s="89">
        <v>1234.39220471763</v>
      </c>
      <c r="C28" s="37" t="s">
        <v>68</v>
      </c>
      <c r="D28" s="52">
        <v>2001</v>
      </c>
      <c r="E28" s="47">
        <v>0.30425170036159899</v>
      </c>
      <c r="F28" s="47">
        <v>1.3673068745751599E-3</v>
      </c>
      <c r="G28" s="47">
        <v>0.224256936834548</v>
      </c>
      <c r="H28" s="47">
        <v>0.40360828033532797</v>
      </c>
      <c r="I28" s="47">
        <v>4.5868233981004702E-2</v>
      </c>
      <c r="J28">
        <v>92</v>
      </c>
      <c r="K28" s="136">
        <v>27.991156433267101</v>
      </c>
      <c r="L28" s="136">
        <v>2.2676063836347817E-2</v>
      </c>
      <c r="N28" s="37" t="s">
        <v>68</v>
      </c>
      <c r="O28" s="52">
        <v>2001</v>
      </c>
      <c r="P28" s="47">
        <v>1.2441813929699901</v>
      </c>
      <c r="Q28" s="47">
        <v>4.8438728426782804E-3</v>
      </c>
      <c r="R28" s="47">
        <v>1.09224270597388</v>
      </c>
      <c r="S28" s="47">
        <v>1.4112140384993499</v>
      </c>
      <c r="T28" s="47">
        <v>8.1408543858340607E-2</v>
      </c>
      <c r="U28">
        <v>92</v>
      </c>
      <c r="V28" s="136">
        <v>114.464688153239</v>
      </c>
      <c r="W28" s="136">
        <v>9.2729594140156663E-2</v>
      </c>
      <c r="Y28" s="37" t="s">
        <v>68</v>
      </c>
      <c r="Z28" s="52">
        <v>2001</v>
      </c>
      <c r="AA28" s="47">
        <v>0.255970287508823</v>
      </c>
      <c r="AB28" s="47">
        <v>2.9916441717976999E-4</v>
      </c>
      <c r="AC28" s="47">
        <v>0.21932489934854901</v>
      </c>
      <c r="AD28" s="47">
        <v>0.29695849812681302</v>
      </c>
      <c r="AE28" s="47">
        <v>1.9817553523372299E-2</v>
      </c>
      <c r="AF28">
        <v>92</v>
      </c>
      <c r="AG28" s="136">
        <v>23.5492664508118</v>
      </c>
      <c r="AH28" s="136">
        <v>1.9077620841099485E-2</v>
      </c>
    </row>
    <row r="29" spans="1:34">
      <c r="A29" s="76" t="s">
        <v>135</v>
      </c>
      <c r="B29" s="89">
        <v>1234.39220471763</v>
      </c>
      <c r="C29" s="37" t="s">
        <v>69</v>
      </c>
      <c r="D29" s="52">
        <v>2001</v>
      </c>
      <c r="E29" s="47">
        <v>0.47814744994788999</v>
      </c>
      <c r="F29" s="47">
        <v>4.0574637293776701E-3</v>
      </c>
      <c r="G29" s="47">
        <v>0.3452149259258</v>
      </c>
      <c r="H29" s="47">
        <v>0.64559272623713204</v>
      </c>
      <c r="I29" s="47">
        <v>7.6846838768526896E-2</v>
      </c>
      <c r="J29">
        <v>92</v>
      </c>
      <c r="K29" s="136">
        <v>43.989565395205801</v>
      </c>
      <c r="L29" s="136">
        <v>3.5636619566362632E-2</v>
      </c>
      <c r="N29" s="37" t="s">
        <v>69</v>
      </c>
      <c r="O29" s="52">
        <v>2001</v>
      </c>
      <c r="P29" s="47">
        <v>0.90824757537693102</v>
      </c>
      <c r="Q29" s="47">
        <v>2.7145058335805699E-3</v>
      </c>
      <c r="R29" s="47">
        <v>0.79729298474958898</v>
      </c>
      <c r="S29" s="47">
        <v>1.0302290319479199</v>
      </c>
      <c r="T29" s="47">
        <v>5.9450456087482201E-2</v>
      </c>
      <c r="U29">
        <v>92</v>
      </c>
      <c r="V29" s="136">
        <v>83.558776934677596</v>
      </c>
      <c r="W29" s="136">
        <v>6.7692242883040446E-2</v>
      </c>
      <c r="Y29" s="37" t="s">
        <v>69</v>
      </c>
      <c r="Z29" s="52">
        <v>2001</v>
      </c>
      <c r="AA29" s="47">
        <v>0.122140343581869</v>
      </c>
      <c r="AB29" s="47">
        <v>6.6641176643310006E-5</v>
      </c>
      <c r="AC29" s="47">
        <v>0.10491505285746899</v>
      </c>
      <c r="AD29" s="47">
        <v>0.14137298073934401</v>
      </c>
      <c r="AE29" s="47">
        <v>9.3064334583103994E-3</v>
      </c>
      <c r="AF29">
        <v>92</v>
      </c>
      <c r="AG29" s="136">
        <v>11.2369116095319</v>
      </c>
      <c r="AH29" s="136">
        <v>9.1031939172869034E-3</v>
      </c>
    </row>
    <row r="30" spans="1:34">
      <c r="A30" s="76" t="s">
        <v>135</v>
      </c>
      <c r="B30" s="89">
        <v>1234.39220471763</v>
      </c>
      <c r="C30" s="37" t="s">
        <v>66</v>
      </c>
      <c r="D30" s="52">
        <v>2002</v>
      </c>
      <c r="E30" s="47">
        <v>0.58309947362179404</v>
      </c>
      <c r="F30" s="47">
        <v>5.2791405765813199E-3</v>
      </c>
      <c r="G30" s="47">
        <v>0.42726016562564301</v>
      </c>
      <c r="H30" s="47">
        <v>0.77743742463403898</v>
      </c>
      <c r="I30" s="47">
        <v>8.9564799022087693E-2</v>
      </c>
      <c r="J30">
        <v>90</v>
      </c>
      <c r="K30" s="136">
        <v>52.478952625961497</v>
      </c>
      <c r="L30" s="136">
        <v>4.2514001972303588E-2</v>
      </c>
      <c r="N30" s="37" t="s">
        <v>66</v>
      </c>
      <c r="O30" s="52">
        <v>2002</v>
      </c>
      <c r="P30" s="47">
        <v>1.68994418966057</v>
      </c>
      <c r="Q30" s="47">
        <v>8.9486175488932996E-3</v>
      </c>
      <c r="R30" s="47">
        <v>1.4858685646315899</v>
      </c>
      <c r="S30" s="47">
        <v>1.9140449451958299</v>
      </c>
      <c r="T30" s="47">
        <v>0.109278887886901</v>
      </c>
      <c r="U30">
        <v>90</v>
      </c>
      <c r="V30" s="136">
        <v>152.09497706945101</v>
      </c>
      <c r="W30" s="136">
        <v>0.12321446659187472</v>
      </c>
      <c r="Y30" s="37" t="s">
        <v>66</v>
      </c>
      <c r="Z30" s="52">
        <v>2002</v>
      </c>
      <c r="AA30" s="47">
        <v>0.15828895219671199</v>
      </c>
      <c r="AB30" s="47">
        <v>1.1369396407311E-4</v>
      </c>
      <c r="AC30" s="47">
        <v>0.13581947160598201</v>
      </c>
      <c r="AD30" s="47">
        <v>0.183396093282541</v>
      </c>
      <c r="AE30" s="47">
        <v>1.2144755665285899E-2</v>
      </c>
      <c r="AF30">
        <v>90</v>
      </c>
      <c r="AG30" s="136">
        <v>14.246005697704099</v>
      </c>
      <c r="AH30" s="136">
        <v>1.15409070498488E-2</v>
      </c>
    </row>
    <row r="31" spans="1:34">
      <c r="A31" s="76" t="s">
        <v>135</v>
      </c>
      <c r="B31" s="89">
        <v>1234.39220471763</v>
      </c>
      <c r="C31" s="37" t="s">
        <v>67</v>
      </c>
      <c r="D31" s="52">
        <v>2002</v>
      </c>
      <c r="E31" s="47">
        <v>0.47978706434361601</v>
      </c>
      <c r="F31" s="47">
        <v>5.5268867002423103E-3</v>
      </c>
      <c r="G31" s="47">
        <v>0.33349787373397299</v>
      </c>
      <c r="H31" s="47">
        <v>0.668832245753328</v>
      </c>
      <c r="I31" s="47">
        <v>8.5849540462615004E-2</v>
      </c>
      <c r="J31">
        <v>91</v>
      </c>
      <c r="K31" s="136">
        <v>43.660622855268997</v>
      </c>
      <c r="L31" s="136">
        <v>3.5370138184934882E-2</v>
      </c>
      <c r="N31" s="37" t="s">
        <v>67</v>
      </c>
      <c r="O31" s="52">
        <v>2002</v>
      </c>
      <c r="P31" s="47">
        <v>1.1494228134272999</v>
      </c>
      <c r="Q31" s="47">
        <v>4.5972343136206299E-3</v>
      </c>
      <c r="R31" s="47">
        <v>0.99928317207917305</v>
      </c>
      <c r="S31" s="47">
        <v>1.3156282897418501</v>
      </c>
      <c r="T31" s="47">
        <v>8.0744088230082195E-2</v>
      </c>
      <c r="U31">
        <v>91</v>
      </c>
      <c r="V31" s="136">
        <v>104.59747602188401</v>
      </c>
      <c r="W31" s="136">
        <v>8.4736014714068067E-2</v>
      </c>
      <c r="Y31" s="37" t="s">
        <v>67</v>
      </c>
      <c r="Z31" s="52">
        <v>2002</v>
      </c>
      <c r="AA31" s="47">
        <v>0.18955454811054001</v>
      </c>
      <c r="AB31" s="47">
        <v>2.0492321522577999E-4</v>
      </c>
      <c r="AC31" s="47">
        <v>0.16018495896068399</v>
      </c>
      <c r="AD31" s="47">
        <v>0.22272854749618401</v>
      </c>
      <c r="AE31" s="47">
        <v>1.5967463016430799E-2</v>
      </c>
      <c r="AF31">
        <v>91</v>
      </c>
      <c r="AG31" s="136">
        <v>17.2494638780591</v>
      </c>
      <c r="AH31" s="136">
        <v>1.3974054447309925E-2</v>
      </c>
    </row>
    <row r="32" spans="1:34">
      <c r="A32" s="76" t="s">
        <v>135</v>
      </c>
      <c r="B32" s="89">
        <v>1234.39220471763</v>
      </c>
      <c r="C32" s="37" t="s">
        <v>68</v>
      </c>
      <c r="D32" s="52">
        <v>2002</v>
      </c>
      <c r="E32" s="47">
        <v>0.49171865673541598</v>
      </c>
      <c r="F32" s="47">
        <v>1.47934163170292E-2</v>
      </c>
      <c r="G32" s="47">
        <v>0.28598209581843398</v>
      </c>
      <c r="H32" s="47">
        <v>0.79046158746083395</v>
      </c>
      <c r="I32" s="47">
        <v>0.12970676426369099</v>
      </c>
      <c r="J32">
        <v>92</v>
      </c>
      <c r="K32" s="136">
        <v>45.238116419658297</v>
      </c>
      <c r="L32" s="136">
        <v>3.6648089842730838E-2</v>
      </c>
      <c r="N32" s="37" t="s">
        <v>68</v>
      </c>
      <c r="O32" s="52">
        <v>2002</v>
      </c>
      <c r="P32" s="47">
        <v>0.58439160262313605</v>
      </c>
      <c r="Q32" s="47">
        <v>2.3418234548239899E-3</v>
      </c>
      <c r="R32" s="47">
        <v>0.48910557793387899</v>
      </c>
      <c r="S32" s="47">
        <v>0.69275653498877598</v>
      </c>
      <c r="T32" s="47">
        <v>5.1997079877873303E-2</v>
      </c>
      <c r="U32">
        <v>92</v>
      </c>
      <c r="V32" s="136">
        <v>53.764027441328501</v>
      </c>
      <c r="W32" s="136">
        <v>4.3555060730172991E-2</v>
      </c>
      <c r="Y32" s="37" t="s">
        <v>68</v>
      </c>
      <c r="Z32" s="52">
        <v>2002</v>
      </c>
      <c r="AA32" s="47">
        <v>0.14803091169340399</v>
      </c>
      <c r="AB32" s="47">
        <v>2.346312029938E-4</v>
      </c>
      <c r="AC32" s="47">
        <v>0.118765646567752</v>
      </c>
      <c r="AD32" s="47">
        <v>0.18231507925483201</v>
      </c>
      <c r="AE32" s="47">
        <v>1.62331064967902E-2</v>
      </c>
      <c r="AF32">
        <v>92</v>
      </c>
      <c r="AG32" s="136">
        <v>13.6188438757932</v>
      </c>
      <c r="AH32" s="136">
        <v>1.1032833668054912E-2</v>
      </c>
    </row>
    <row r="33" spans="1:34">
      <c r="A33" s="76" t="s">
        <v>135</v>
      </c>
      <c r="B33" s="89">
        <v>1234.39220471763</v>
      </c>
      <c r="C33" s="37" t="s">
        <v>69</v>
      </c>
      <c r="D33" s="52">
        <v>2002</v>
      </c>
      <c r="E33" s="47">
        <v>0.44959808926505701</v>
      </c>
      <c r="F33" s="47">
        <v>2.57388168479271E-3</v>
      </c>
      <c r="G33" s="47">
        <v>0.33604523640634099</v>
      </c>
      <c r="H33" s="47">
        <v>0.58929748759950096</v>
      </c>
      <c r="I33" s="47">
        <v>6.4753676847830496E-2</v>
      </c>
      <c r="J33">
        <v>92</v>
      </c>
      <c r="K33" s="136">
        <v>41.363024212385199</v>
      </c>
      <c r="L33" s="136">
        <v>3.3508818392001337E-2</v>
      </c>
      <c r="N33" s="37" t="s">
        <v>69</v>
      </c>
      <c r="O33" s="52">
        <v>2002</v>
      </c>
      <c r="P33" s="47">
        <v>1.5988432656312199</v>
      </c>
      <c r="Q33" s="47">
        <v>7.2004613060235902E-3</v>
      </c>
      <c r="R33" s="47">
        <v>1.4117482718440899</v>
      </c>
      <c r="S33" s="47">
        <v>1.8036742219409601</v>
      </c>
      <c r="T33" s="47">
        <v>0.100024129177889</v>
      </c>
      <c r="U33">
        <v>92</v>
      </c>
      <c r="V33" s="136">
        <v>147.093580438072</v>
      </c>
      <c r="W33" s="136">
        <v>0.11916275870497739</v>
      </c>
      <c r="Y33" s="37" t="s">
        <v>69</v>
      </c>
      <c r="Z33" s="52">
        <v>2002</v>
      </c>
      <c r="AA33" s="47">
        <v>0.16597272053583501</v>
      </c>
      <c r="AB33" s="47">
        <v>1.0653586731762E-4</v>
      </c>
      <c r="AC33" s="47">
        <v>0.14379567161051399</v>
      </c>
      <c r="AD33" s="47">
        <v>0.19058332409730999</v>
      </c>
      <c r="AE33" s="47">
        <v>1.1942423560308399E-2</v>
      </c>
      <c r="AF33">
        <v>92</v>
      </c>
      <c r="AG33" s="136">
        <v>15.269490289296799</v>
      </c>
      <c r="AH33" s="136">
        <v>1.2370047567490699E-2</v>
      </c>
    </row>
    <row r="34" spans="1:34">
      <c r="A34" s="76" t="s">
        <v>135</v>
      </c>
      <c r="B34" s="89">
        <v>1234.39220471763</v>
      </c>
      <c r="C34" s="37" t="s">
        <v>66</v>
      </c>
      <c r="D34" s="52">
        <v>2003</v>
      </c>
      <c r="E34" s="47">
        <v>0.65232550855149096</v>
      </c>
      <c r="F34" s="47">
        <v>5.4793002009801096E-3</v>
      </c>
      <c r="G34" s="47">
        <v>0.48654218267309601</v>
      </c>
      <c r="H34" s="47">
        <v>0.85657673242199694</v>
      </c>
      <c r="I34" s="47">
        <v>9.4616674924500405E-2</v>
      </c>
      <c r="J34">
        <v>90</v>
      </c>
      <c r="K34" s="136">
        <v>58.709295769634203</v>
      </c>
      <c r="L34" s="136">
        <v>4.7561298220498802E-2</v>
      </c>
      <c r="N34" s="37" t="s">
        <v>66</v>
      </c>
      <c r="O34" s="52">
        <v>2003</v>
      </c>
      <c r="P34" s="47">
        <v>3.7644812524140701</v>
      </c>
      <c r="Q34" s="47">
        <v>4.9223072215743201E-2</v>
      </c>
      <c r="R34" s="47">
        <v>3.27735839529401</v>
      </c>
      <c r="S34" s="47">
        <v>4.3031893590885497</v>
      </c>
      <c r="T34" s="47">
        <v>0.26183081377614598</v>
      </c>
      <c r="U34">
        <v>90</v>
      </c>
      <c r="V34" s="136">
        <v>338.80331271726601</v>
      </c>
      <c r="W34" s="136">
        <v>0.27446974423721998</v>
      </c>
      <c r="Y34" s="37" t="s">
        <v>66</v>
      </c>
      <c r="Z34" s="52">
        <v>2003</v>
      </c>
      <c r="AA34" s="47">
        <v>0.26138053777245501</v>
      </c>
      <c r="AB34" s="47">
        <v>3.6001276963568E-4</v>
      </c>
      <c r="AC34" s="47">
        <v>0.22142491899609801</v>
      </c>
      <c r="AD34" s="47">
        <v>0.30643352821452402</v>
      </c>
      <c r="AE34" s="47">
        <v>2.1702329536774201E-2</v>
      </c>
      <c r="AF34">
        <v>90</v>
      </c>
      <c r="AG34" s="136">
        <v>23.524248399520999</v>
      </c>
      <c r="AH34" s="136">
        <v>1.9057353335200481E-2</v>
      </c>
    </row>
    <row r="35" spans="1:34">
      <c r="A35" s="76" t="s">
        <v>135</v>
      </c>
      <c r="B35" s="89">
        <v>1234.39220471763</v>
      </c>
      <c r="C35" s="37" t="s">
        <v>67</v>
      </c>
      <c r="D35" s="52">
        <v>2003</v>
      </c>
      <c r="E35" s="47">
        <v>0.45682714593972601</v>
      </c>
      <c r="F35" s="47">
        <v>3.6851162824492801E-3</v>
      </c>
      <c r="G35" s="47">
        <v>0.32922703465752601</v>
      </c>
      <c r="H35" s="47">
        <v>0.617752311829179</v>
      </c>
      <c r="I35" s="47">
        <v>7.3816875389592904E-2</v>
      </c>
      <c r="J35">
        <v>91</v>
      </c>
      <c r="K35" s="136">
        <v>41.571270280515002</v>
      </c>
      <c r="L35" s="136">
        <v>3.367752171606149E-2</v>
      </c>
      <c r="N35" s="37" t="s">
        <v>67</v>
      </c>
      <c r="O35" s="52">
        <v>2003</v>
      </c>
      <c r="P35" s="47">
        <v>4.7601635449412596</v>
      </c>
      <c r="Q35" s="47">
        <v>9.2170443218988998E-2</v>
      </c>
      <c r="R35" s="47">
        <v>4.1248857433437696</v>
      </c>
      <c r="S35" s="47">
        <v>5.4650587186600799</v>
      </c>
      <c r="T35" s="47">
        <v>0.34207507965125</v>
      </c>
      <c r="U35">
        <v>91</v>
      </c>
      <c r="V35" s="136">
        <v>433.17488258965398</v>
      </c>
      <c r="W35" s="136">
        <v>0.35092159601635181</v>
      </c>
      <c r="Y35" s="37" t="s">
        <v>67</v>
      </c>
      <c r="Z35" s="52">
        <v>2003</v>
      </c>
      <c r="AA35" s="47">
        <v>0.51343777982852401</v>
      </c>
      <c r="AB35" s="47">
        <v>1.5298725548844E-3</v>
      </c>
      <c r="AC35" s="47">
        <v>0.43354762163248201</v>
      </c>
      <c r="AD35" s="47">
        <v>0.60372633801074505</v>
      </c>
      <c r="AE35" s="47">
        <v>4.3447167700484797E-2</v>
      </c>
      <c r="AF35">
        <v>91</v>
      </c>
      <c r="AG35" s="136">
        <v>46.722837964395602</v>
      </c>
      <c r="AH35" s="136">
        <v>3.7850885468839753E-2</v>
      </c>
    </row>
    <row r="36" spans="1:34">
      <c r="A36" s="76" t="s">
        <v>135</v>
      </c>
      <c r="B36" s="89">
        <v>1234.39220471763</v>
      </c>
      <c r="C36" s="37" t="s">
        <v>68</v>
      </c>
      <c r="D36" s="52">
        <v>2003</v>
      </c>
      <c r="E36" s="47">
        <v>0.32256596134292298</v>
      </c>
      <c r="F36" s="47">
        <v>2.9624443135154201E-3</v>
      </c>
      <c r="G36" s="47">
        <v>0.21866208410911001</v>
      </c>
      <c r="H36" s="47">
        <v>0.45910656260045701</v>
      </c>
      <c r="I36" s="47">
        <v>6.1587411300186898E-2</v>
      </c>
      <c r="J36">
        <v>92</v>
      </c>
      <c r="K36" s="136">
        <v>29.6760684435489</v>
      </c>
      <c r="L36" s="136">
        <v>2.4041036819685172E-2</v>
      </c>
      <c r="N36" s="37" t="s">
        <v>68</v>
      </c>
      <c r="O36" s="52">
        <v>2003</v>
      </c>
      <c r="P36" s="47">
        <v>5.2436674755785502</v>
      </c>
      <c r="Q36" s="47">
        <v>0.159639885967576</v>
      </c>
      <c r="R36" s="47">
        <v>4.4386491456459902</v>
      </c>
      <c r="S36" s="47">
        <v>6.1518862636827301</v>
      </c>
      <c r="T36" s="47">
        <v>0.43738508482131999</v>
      </c>
      <c r="U36">
        <v>92</v>
      </c>
      <c r="V36" s="136">
        <v>482.41740775322597</v>
      </c>
      <c r="W36" s="136">
        <v>0.39081371861350994</v>
      </c>
      <c r="Y36" s="37" t="s">
        <v>68</v>
      </c>
      <c r="Z36" s="52">
        <v>2003</v>
      </c>
      <c r="AA36" s="47">
        <v>0.63130353456648003</v>
      </c>
      <c r="AB36" s="47">
        <v>3.2923442460717901E-3</v>
      </c>
      <c r="AC36" s="47">
        <v>0.51828936136897497</v>
      </c>
      <c r="AD36" s="47">
        <v>0.76158401718891799</v>
      </c>
      <c r="AE36" s="47">
        <v>6.2131239075020703E-2</v>
      </c>
      <c r="AF36">
        <v>92</v>
      </c>
      <c r="AG36" s="136">
        <v>58.079925180116199</v>
      </c>
      <c r="AH36" s="136">
        <v>4.7051435482292368E-2</v>
      </c>
    </row>
    <row r="37" spans="1:34">
      <c r="A37" s="76" t="s">
        <v>135</v>
      </c>
      <c r="B37" s="89">
        <v>1234.39220471763</v>
      </c>
      <c r="C37" s="37" t="s">
        <v>69</v>
      </c>
      <c r="D37" s="52">
        <v>2003</v>
      </c>
      <c r="E37" s="47">
        <v>0.45714140247659601</v>
      </c>
      <c r="F37" s="47">
        <v>3.1178129705847998E-3</v>
      </c>
      <c r="G37" s="47">
        <v>0.33607042396821402</v>
      </c>
      <c r="H37" s="47">
        <v>0.60778378139229305</v>
      </c>
      <c r="I37" s="47">
        <v>6.9492327717033106E-2</v>
      </c>
      <c r="J37">
        <v>92</v>
      </c>
      <c r="K37" s="136">
        <v>42.057009027846803</v>
      </c>
      <c r="L37" s="136">
        <v>3.4071026102653848E-2</v>
      </c>
      <c r="N37" s="37" t="s">
        <v>69</v>
      </c>
      <c r="O37" s="52">
        <v>2003</v>
      </c>
      <c r="P37" s="47">
        <v>3.37009581302731</v>
      </c>
      <c r="Q37" s="47">
        <v>3.6967915977416901E-2</v>
      </c>
      <c r="R37" s="47">
        <v>2.9583692455414301</v>
      </c>
      <c r="S37" s="47">
        <v>3.8227431596937702</v>
      </c>
      <c r="T37" s="47">
        <v>0.220607445936742</v>
      </c>
      <c r="U37">
        <v>92</v>
      </c>
      <c r="V37" s="136">
        <v>310.04881479851298</v>
      </c>
      <c r="W37" s="136">
        <v>0.2511752857913076</v>
      </c>
      <c r="Y37" s="37" t="s">
        <v>69</v>
      </c>
      <c r="Z37" s="52">
        <v>2003</v>
      </c>
      <c r="AA37" s="47">
        <v>0.276793799008824</v>
      </c>
      <c r="AB37" s="47">
        <v>3.6040009104015998E-4</v>
      </c>
      <c r="AC37" s="47">
        <v>0.23698046499401201</v>
      </c>
      <c r="AD37" s="47">
        <v>0.32135030647493801</v>
      </c>
      <c r="AE37" s="47">
        <v>2.15372595965088E-2</v>
      </c>
      <c r="AF37">
        <v>92</v>
      </c>
      <c r="AG37" s="136">
        <v>25.465029508811799</v>
      </c>
      <c r="AH37" s="136">
        <v>2.0629609788111861E-2</v>
      </c>
    </row>
    <row r="38" spans="1:34">
      <c r="A38" s="76" t="s">
        <v>135</v>
      </c>
      <c r="B38" s="89">
        <v>1234.39220471763</v>
      </c>
      <c r="C38" s="37" t="s">
        <v>66</v>
      </c>
      <c r="D38" s="52">
        <v>2004</v>
      </c>
      <c r="E38" s="47">
        <v>0.62754565272628204</v>
      </c>
      <c r="F38" s="47">
        <v>4.9712432636199498E-3</v>
      </c>
      <c r="G38" s="47">
        <v>0.46923386194835298</v>
      </c>
      <c r="H38" s="47">
        <v>0.82225774568017496</v>
      </c>
      <c r="I38" s="47">
        <v>9.0263580951794903E-2</v>
      </c>
      <c r="J38">
        <v>91</v>
      </c>
      <c r="K38" s="136">
        <v>57.106654398091699</v>
      </c>
      <c r="L38" s="136">
        <v>4.6262973939595622E-2</v>
      </c>
      <c r="N38" s="37" t="s">
        <v>66</v>
      </c>
      <c r="O38" s="52">
        <v>2004</v>
      </c>
      <c r="P38" s="47">
        <v>3.2486864206254702</v>
      </c>
      <c r="Q38" s="47">
        <v>3.1959595909410901E-2</v>
      </c>
      <c r="R38" s="47">
        <v>2.8548807432798702</v>
      </c>
      <c r="S38" s="47">
        <v>3.6812969303048999</v>
      </c>
      <c r="T38" s="47">
        <v>0.210918165923278</v>
      </c>
      <c r="U38">
        <v>91</v>
      </c>
      <c r="V38" s="136">
        <v>295.63046427691802</v>
      </c>
      <c r="W38" s="136">
        <v>0.23949475956431868</v>
      </c>
      <c r="Y38" s="37" t="s">
        <v>66</v>
      </c>
      <c r="Z38" s="52">
        <v>2004</v>
      </c>
      <c r="AA38" s="47">
        <v>0.23097826515286901</v>
      </c>
      <c r="AB38" s="47">
        <v>2.4049406424941E-4</v>
      </c>
      <c r="AC38" s="47">
        <v>0.19806585959258999</v>
      </c>
      <c r="AD38" s="47">
        <v>0.26777063088300701</v>
      </c>
      <c r="AE38" s="47">
        <v>1.77934421425755E-2</v>
      </c>
      <c r="AF38">
        <v>91</v>
      </c>
      <c r="AG38" s="136">
        <v>21.0190221289111</v>
      </c>
      <c r="AH38" s="136">
        <v>1.702783122623433E-2</v>
      </c>
    </row>
    <row r="39" spans="1:34">
      <c r="A39" s="76" t="s">
        <v>135</v>
      </c>
      <c r="B39" s="89">
        <v>1234.39220471763</v>
      </c>
      <c r="C39" s="37" t="s">
        <v>67</v>
      </c>
      <c r="D39" s="52">
        <v>2004</v>
      </c>
      <c r="E39" s="47">
        <v>0.39963695865196502</v>
      </c>
      <c r="F39" s="47">
        <v>2.2850936519625401E-3</v>
      </c>
      <c r="G39" s="47">
        <v>0.29496371834326501</v>
      </c>
      <c r="H39" s="47">
        <v>0.52952479504329697</v>
      </c>
      <c r="I39" s="47">
        <v>5.9986533530601002E-2</v>
      </c>
      <c r="J39">
        <v>91</v>
      </c>
      <c r="K39" s="136">
        <v>36.366963237328797</v>
      </c>
      <c r="L39" s="136">
        <v>2.9461433001877892E-2</v>
      </c>
      <c r="N39" s="37" t="s">
        <v>67</v>
      </c>
      <c r="O39" s="52">
        <v>2004</v>
      </c>
      <c r="P39" s="47">
        <v>2.1050079574003</v>
      </c>
      <c r="Q39" s="47">
        <v>1.33566828486609E-2</v>
      </c>
      <c r="R39" s="47">
        <v>1.84964211419604</v>
      </c>
      <c r="S39" s="47">
        <v>2.3855583877202</v>
      </c>
      <c r="T39" s="47">
        <v>0.136776801480816</v>
      </c>
      <c r="U39">
        <v>91</v>
      </c>
      <c r="V39" s="136">
        <v>191.55572412342701</v>
      </c>
      <c r="W39" s="136">
        <v>0.15518222117033365</v>
      </c>
      <c r="Y39" s="37" t="s">
        <v>67</v>
      </c>
      <c r="Z39" s="52">
        <v>2004</v>
      </c>
      <c r="AA39" s="47">
        <v>0.28845280820833802</v>
      </c>
      <c r="AB39" s="47">
        <v>3.5244143347572E-4</v>
      </c>
      <c r="AC39" s="47">
        <v>0.248444776338167</v>
      </c>
      <c r="AD39" s="47">
        <v>0.333037239454889</v>
      </c>
      <c r="AE39" s="47">
        <v>2.1593015530681301E-2</v>
      </c>
      <c r="AF39">
        <v>91</v>
      </c>
      <c r="AG39" s="136">
        <v>26.249205546958699</v>
      </c>
      <c r="AH39" s="136">
        <v>2.1264882787366001E-2</v>
      </c>
    </row>
    <row r="40" spans="1:34">
      <c r="A40" s="76" t="s">
        <v>135</v>
      </c>
      <c r="B40" s="89">
        <v>1234.39220471763</v>
      </c>
      <c r="C40" s="37" t="s">
        <v>68</v>
      </c>
      <c r="D40" s="52">
        <v>2004</v>
      </c>
      <c r="E40" s="47">
        <v>0.31889210461088202</v>
      </c>
      <c r="F40" s="47">
        <v>1.7964329870399701E-3</v>
      </c>
      <c r="G40" s="47">
        <v>0.23013315600221701</v>
      </c>
      <c r="H40" s="47">
        <v>0.43072874332524602</v>
      </c>
      <c r="I40" s="47">
        <v>5.1319554995836E-2</v>
      </c>
      <c r="J40">
        <v>92</v>
      </c>
      <c r="K40" s="136">
        <v>29.338073624201201</v>
      </c>
      <c r="L40" s="136">
        <v>2.3767222048289224E-2</v>
      </c>
      <c r="N40" s="37" t="s">
        <v>68</v>
      </c>
      <c r="O40" s="52">
        <v>2004</v>
      </c>
      <c r="P40" s="47">
        <v>3.6298665709099298</v>
      </c>
      <c r="Q40" s="47">
        <v>7.1019787454433506E-2</v>
      </c>
      <c r="R40" s="47">
        <v>3.0534407289697598</v>
      </c>
      <c r="S40" s="47">
        <v>4.2830714891033796</v>
      </c>
      <c r="T40" s="47">
        <v>0.31393972403141202</v>
      </c>
      <c r="U40">
        <v>92</v>
      </c>
      <c r="V40" s="136">
        <v>333.94772452371302</v>
      </c>
      <c r="W40" s="136">
        <v>0.27053615799534664</v>
      </c>
      <c r="Y40" s="37" t="s">
        <v>68</v>
      </c>
      <c r="Z40" s="52">
        <v>2004</v>
      </c>
      <c r="AA40" s="47">
        <v>0.41452644778737002</v>
      </c>
      <c r="AB40" s="47">
        <v>1.0399166943646501E-3</v>
      </c>
      <c r="AC40" s="47">
        <v>0.34761975435248499</v>
      </c>
      <c r="AD40" s="47">
        <v>0.49051123978321998</v>
      </c>
      <c r="AE40" s="47">
        <v>3.6483009398311998E-2</v>
      </c>
      <c r="AF40">
        <v>92</v>
      </c>
      <c r="AG40" s="136">
        <v>38.136433196437999</v>
      </c>
      <c r="AH40" s="136">
        <v>3.0894907672526815E-2</v>
      </c>
    </row>
    <row r="41" spans="1:34">
      <c r="A41" s="76" t="s">
        <v>135</v>
      </c>
      <c r="B41" s="89">
        <v>1234.39220471763</v>
      </c>
      <c r="C41" s="37" t="s">
        <v>69</v>
      </c>
      <c r="D41" s="52">
        <v>2004</v>
      </c>
      <c r="E41" s="47">
        <v>0.42819110939461402</v>
      </c>
      <c r="F41" s="47">
        <v>2.5166621150080198E-3</v>
      </c>
      <c r="G41" s="47">
        <v>0.31759929040527202</v>
      </c>
      <c r="H41" s="47">
        <v>0.56496287073451101</v>
      </c>
      <c r="I41" s="47">
        <v>6.3255639770489203E-2</v>
      </c>
      <c r="J41">
        <v>92</v>
      </c>
      <c r="K41" s="136">
        <v>39.393582064304503</v>
      </c>
      <c r="L41" s="136">
        <v>3.1913343193313404E-2</v>
      </c>
      <c r="N41" s="37" t="s">
        <v>69</v>
      </c>
      <c r="O41" s="52">
        <v>2004</v>
      </c>
      <c r="P41" s="47">
        <v>1.9659042643633799</v>
      </c>
      <c r="Q41" s="47">
        <v>1.0270686569327199E-2</v>
      </c>
      <c r="R41" s="47">
        <v>1.74184482717191</v>
      </c>
      <c r="S41" s="47">
        <v>2.2105994915929101</v>
      </c>
      <c r="T41" s="47">
        <v>0.11962894710293701</v>
      </c>
      <c r="U41">
        <v>92</v>
      </c>
      <c r="V41" s="136">
        <v>180.863192321431</v>
      </c>
      <c r="W41" s="136">
        <v>0.14652003765918456</v>
      </c>
      <c r="Y41" s="37" t="s">
        <v>69</v>
      </c>
      <c r="Z41" s="52">
        <v>2004</v>
      </c>
      <c r="AA41" s="47">
        <v>0.19142714941448599</v>
      </c>
      <c r="AB41" s="47">
        <v>1.4030020213013001E-4</v>
      </c>
      <c r="AC41" s="47">
        <v>0.16571511933802599</v>
      </c>
      <c r="AD41" s="47">
        <v>0.21997704187023501</v>
      </c>
      <c r="AE41" s="47">
        <v>1.3850298901354001E-2</v>
      </c>
      <c r="AF41">
        <v>92</v>
      </c>
      <c r="AG41" s="136">
        <v>17.611297746132699</v>
      </c>
      <c r="AH41" s="136">
        <v>1.4267181596599052E-2</v>
      </c>
    </row>
    <row r="42" spans="1:34">
      <c r="A42" s="76" t="s">
        <v>135</v>
      </c>
      <c r="B42" s="89">
        <v>1234.39220471763</v>
      </c>
      <c r="C42" s="37" t="s">
        <v>66</v>
      </c>
      <c r="D42" s="52">
        <v>2005</v>
      </c>
      <c r="E42" s="47">
        <v>0.59786845190762705</v>
      </c>
      <c r="F42" s="47">
        <v>4.6217145566921801E-3</v>
      </c>
      <c r="G42" s="47">
        <v>0.44608398397580501</v>
      </c>
      <c r="H42" s="47">
        <v>0.78482696940943197</v>
      </c>
      <c r="I42" s="47">
        <v>8.6615037465318304E-2</v>
      </c>
      <c r="J42">
        <v>90</v>
      </c>
      <c r="K42" s="136">
        <v>53.808160671686402</v>
      </c>
      <c r="L42" s="136">
        <v>4.3590813734922393E-2</v>
      </c>
      <c r="N42" s="37" t="s">
        <v>66</v>
      </c>
      <c r="O42" s="52">
        <v>2005</v>
      </c>
      <c r="P42" s="47">
        <v>2.5998892007279402</v>
      </c>
      <c r="Q42" s="47">
        <v>1.76882423406538E-2</v>
      </c>
      <c r="R42" s="47">
        <v>2.3062229851064</v>
      </c>
      <c r="S42" s="47">
        <v>2.9203378231758701</v>
      </c>
      <c r="T42" s="47">
        <v>0.15672452573366999</v>
      </c>
      <c r="U42">
        <v>90</v>
      </c>
      <c r="V42" s="136">
        <v>233.990028065514</v>
      </c>
      <c r="W42" s="136">
        <v>0.18955889965218936</v>
      </c>
      <c r="Y42" s="37" t="s">
        <v>66</v>
      </c>
      <c r="Z42" s="52">
        <v>2005</v>
      </c>
      <c r="AA42" s="47">
        <v>0.197332957603953</v>
      </c>
      <c r="AB42" s="47">
        <v>1.5243207905964E-4</v>
      </c>
      <c r="AC42" s="47">
        <v>0.17073976877576699</v>
      </c>
      <c r="AD42" s="47">
        <v>0.22687208659331601</v>
      </c>
      <c r="AE42" s="47">
        <v>1.4327773548592699E-2</v>
      </c>
      <c r="AF42">
        <v>90</v>
      </c>
      <c r="AG42" s="136">
        <v>17.7599661843558</v>
      </c>
      <c r="AH42" s="136">
        <v>1.4387620171676661E-2</v>
      </c>
    </row>
    <row r="43" spans="1:34">
      <c r="A43" s="76" t="s">
        <v>135</v>
      </c>
      <c r="B43" s="89">
        <v>1234.39220471763</v>
      </c>
      <c r="C43" s="37" t="s">
        <v>67</v>
      </c>
      <c r="D43" s="52">
        <v>2005</v>
      </c>
      <c r="E43" s="47">
        <v>0.40089871978383501</v>
      </c>
      <c r="F43" s="47">
        <v>2.28654361899827E-3</v>
      </c>
      <c r="G43" s="47">
        <v>0.29593975928503602</v>
      </c>
      <c r="H43" s="47">
        <v>0.53112767088880597</v>
      </c>
      <c r="I43" s="47">
        <v>6.0146692850701601E-2</v>
      </c>
      <c r="J43">
        <v>91</v>
      </c>
      <c r="K43" s="136">
        <v>36.481783500329001</v>
      </c>
      <c r="L43" s="136">
        <v>2.9554450652638634E-2</v>
      </c>
      <c r="N43" s="37" t="s">
        <v>67</v>
      </c>
      <c r="O43" s="52">
        <v>2005</v>
      </c>
      <c r="P43" s="47">
        <v>2.0789481097957498</v>
      </c>
      <c r="Q43" s="47">
        <v>1.16640894404856E-2</v>
      </c>
      <c r="R43" s="47">
        <v>1.8371210949158201</v>
      </c>
      <c r="S43" s="47">
        <v>2.3435499485339601</v>
      </c>
      <c r="T43" s="47">
        <v>0.12924592715261099</v>
      </c>
      <c r="U43">
        <v>91</v>
      </c>
      <c r="V43" s="136">
        <v>189.18427799141301</v>
      </c>
      <c r="W43" s="136">
        <v>0.15326107639726172</v>
      </c>
      <c r="Y43" s="37" t="s">
        <v>67</v>
      </c>
      <c r="Z43" s="52">
        <v>2005</v>
      </c>
      <c r="AA43" s="47">
        <v>0.27517915292091399</v>
      </c>
      <c r="AB43" s="47">
        <v>2.8940851878685002E-4</v>
      </c>
      <c r="AC43" s="47">
        <v>0.238486047633997</v>
      </c>
      <c r="AD43" s="47">
        <v>0.31588946603512302</v>
      </c>
      <c r="AE43" s="47">
        <v>1.9756966917631302E-2</v>
      </c>
      <c r="AF43">
        <v>91</v>
      </c>
      <c r="AG43" s="136">
        <v>25.0413029158032</v>
      </c>
      <c r="AH43" s="136">
        <v>2.0286342395957901E-2</v>
      </c>
    </row>
    <row r="44" spans="1:34">
      <c r="A44" s="76" t="s">
        <v>135</v>
      </c>
      <c r="B44" s="89">
        <v>1234.39220471763</v>
      </c>
      <c r="C44" s="37" t="s">
        <v>68</v>
      </c>
      <c r="D44" s="52">
        <v>2005</v>
      </c>
      <c r="E44" s="47">
        <v>0.29411313157513103</v>
      </c>
      <c r="F44" s="47">
        <v>1.3317440832261199E-3</v>
      </c>
      <c r="G44" s="47">
        <v>0.21579577598574501</v>
      </c>
      <c r="H44" s="47">
        <v>0.39168951534205498</v>
      </c>
      <c r="I44" s="47">
        <v>4.4987332108881103E-2</v>
      </c>
      <c r="J44">
        <v>92</v>
      </c>
      <c r="K44" s="136">
        <v>27.0584081049121</v>
      </c>
      <c r="L44" s="136">
        <v>2.1920430152993206E-2</v>
      </c>
      <c r="N44" s="37" t="s">
        <v>68</v>
      </c>
      <c r="O44" s="52">
        <v>2005</v>
      </c>
      <c r="P44" s="47">
        <v>1.62709095113534</v>
      </c>
      <c r="Q44" s="47">
        <v>8.5742788186155897E-3</v>
      </c>
      <c r="R44" s="47">
        <v>1.42552633669988</v>
      </c>
      <c r="S44" s="47">
        <v>1.84899763061827</v>
      </c>
      <c r="T44" s="47">
        <v>0.1080808077838</v>
      </c>
      <c r="U44">
        <v>92</v>
      </c>
      <c r="V44" s="136">
        <v>149.692367504451</v>
      </c>
      <c r="W44" s="136">
        <v>0.12126807584522414</v>
      </c>
      <c r="Y44" s="37" t="s">
        <v>68</v>
      </c>
      <c r="Z44" s="52">
        <v>2005</v>
      </c>
      <c r="AA44" s="47">
        <v>0.27997093572999998</v>
      </c>
      <c r="AB44" s="47">
        <v>3.7206690549628001E-4</v>
      </c>
      <c r="AC44" s="47">
        <v>0.23926296058125901</v>
      </c>
      <c r="AD44" s="47">
        <v>0.32558779840040297</v>
      </c>
      <c r="AE44" s="47">
        <v>2.20366581758554E-2</v>
      </c>
      <c r="AF44">
        <v>92</v>
      </c>
      <c r="AG44" s="136">
        <v>25.757326087159999</v>
      </c>
      <c r="AH44" s="136">
        <v>2.0866403715707235E-2</v>
      </c>
    </row>
    <row r="45" spans="1:34">
      <c r="A45" s="76" t="s">
        <v>135</v>
      </c>
      <c r="B45" s="89">
        <v>1234.39220471763</v>
      </c>
      <c r="C45" s="37" t="s">
        <v>69</v>
      </c>
      <c r="D45" s="52">
        <v>2005</v>
      </c>
      <c r="E45" s="47">
        <v>0.45991426030733601</v>
      </c>
      <c r="F45" s="47">
        <v>2.57492542565979E-3</v>
      </c>
      <c r="G45" s="47">
        <v>0.34469512139045999</v>
      </c>
      <c r="H45" s="47">
        <v>0.60139914448898002</v>
      </c>
      <c r="I45" s="47">
        <v>6.5633487771341995E-2</v>
      </c>
      <c r="J45">
        <v>92</v>
      </c>
      <c r="K45" s="136">
        <v>42.312111948274897</v>
      </c>
      <c r="L45" s="136">
        <v>3.4277688879243928E-2</v>
      </c>
      <c r="N45" s="37" t="s">
        <v>69</v>
      </c>
      <c r="O45" s="52">
        <v>2005</v>
      </c>
      <c r="P45" s="47">
        <v>2.0737936471762599</v>
      </c>
      <c r="Q45" s="47">
        <v>1.02420377981706E-2</v>
      </c>
      <c r="R45" s="47">
        <v>1.8388068686938199</v>
      </c>
      <c r="S45" s="47">
        <v>2.3302856892857502</v>
      </c>
      <c r="T45" s="47">
        <v>0.12542766613893899</v>
      </c>
      <c r="U45">
        <v>92</v>
      </c>
      <c r="V45" s="136">
        <v>190.78901554021601</v>
      </c>
      <c r="W45" s="136">
        <v>0.15456109882341604</v>
      </c>
      <c r="Y45" s="37" t="s">
        <v>69</v>
      </c>
      <c r="Z45" s="52">
        <v>2005</v>
      </c>
      <c r="AA45" s="47">
        <v>0.176689366052286</v>
      </c>
      <c r="AB45" s="47">
        <v>1.0226283172103E-4</v>
      </c>
      <c r="AC45" s="47">
        <v>0.15420818156670199</v>
      </c>
      <c r="AD45" s="47">
        <v>0.20150726646952399</v>
      </c>
      <c r="AE45" s="47">
        <v>1.2072288014765601E-2</v>
      </c>
      <c r="AF45">
        <v>92</v>
      </c>
      <c r="AG45" s="136">
        <v>16.2554216768103</v>
      </c>
      <c r="AH45" s="136">
        <v>1.316876566028604E-2</v>
      </c>
    </row>
    <row r="46" spans="1:34">
      <c r="A46" s="76" t="s">
        <v>135</v>
      </c>
      <c r="B46" s="89">
        <v>1234.39220471763</v>
      </c>
      <c r="C46" s="37" t="s">
        <v>66</v>
      </c>
      <c r="D46" s="52">
        <v>2006</v>
      </c>
      <c r="E46" s="47">
        <v>0.60833837836780102</v>
      </c>
      <c r="F46" s="47">
        <v>4.7068188742901201E-3</v>
      </c>
      <c r="G46" s="47">
        <v>0.45449875804464102</v>
      </c>
      <c r="H46" s="47">
        <v>0.79765633300774197</v>
      </c>
      <c r="I46" s="47">
        <v>8.7742013305027497E-2</v>
      </c>
      <c r="J46">
        <v>90</v>
      </c>
      <c r="K46" s="136">
        <v>54.750454053102096</v>
      </c>
      <c r="L46" s="136">
        <v>4.4354180011713852E-2</v>
      </c>
      <c r="N46" s="37" t="s">
        <v>66</v>
      </c>
      <c r="O46" s="52">
        <v>2006</v>
      </c>
      <c r="P46" s="47">
        <v>2.7221660929468499</v>
      </c>
      <c r="Q46" s="47">
        <v>1.8633417474310899E-2</v>
      </c>
      <c r="R46" s="47">
        <v>2.4176542231938698</v>
      </c>
      <c r="S46" s="47">
        <v>3.0541572411187001</v>
      </c>
      <c r="T46" s="47">
        <v>0.16243677048560701</v>
      </c>
      <c r="U46">
        <v>90</v>
      </c>
      <c r="V46" s="136">
        <v>244.994948365217</v>
      </c>
      <c r="W46" s="136">
        <v>0.19847415386202974</v>
      </c>
      <c r="Y46" s="37" t="s">
        <v>66</v>
      </c>
      <c r="Z46" s="52">
        <v>2006</v>
      </c>
      <c r="AA46" s="47">
        <v>0.190828366444043</v>
      </c>
      <c r="AB46" s="47">
        <v>1.4102951903693001E-4</v>
      </c>
      <c r="AC46" s="47">
        <v>0.16529144462451201</v>
      </c>
      <c r="AD46" s="47">
        <v>0.219172256567227</v>
      </c>
      <c r="AE46" s="47">
        <v>1.37529588497291E-2</v>
      </c>
      <c r="AF46">
        <v>90</v>
      </c>
      <c r="AG46" s="136">
        <v>17.174552979963899</v>
      </c>
      <c r="AH46" s="136">
        <v>1.3913367983308528E-2</v>
      </c>
    </row>
    <row r="47" spans="1:34">
      <c r="A47" s="76" t="s">
        <v>135</v>
      </c>
      <c r="B47" s="89">
        <v>1234.39220471763</v>
      </c>
      <c r="C47" s="37" t="s">
        <v>67</v>
      </c>
      <c r="D47" s="52">
        <v>2006</v>
      </c>
      <c r="E47" s="47">
        <v>0.40707361171115097</v>
      </c>
      <c r="F47" s="47">
        <v>2.3307723254726801E-3</v>
      </c>
      <c r="G47" s="47">
        <v>0.301177842733442</v>
      </c>
      <c r="H47" s="47">
        <v>0.53826255396114697</v>
      </c>
      <c r="I47" s="47">
        <v>6.0629571107251597E-2</v>
      </c>
      <c r="J47">
        <v>91</v>
      </c>
      <c r="K47" s="136">
        <v>37.0436986657148</v>
      </c>
      <c r="L47" s="136">
        <v>3.000966672030194E-2</v>
      </c>
      <c r="N47" s="37" t="s">
        <v>67</v>
      </c>
      <c r="O47" s="52">
        <v>2006</v>
      </c>
      <c r="P47" s="47">
        <v>2.2938979891291398</v>
      </c>
      <c r="Q47" s="47">
        <v>1.5458804613050501E-2</v>
      </c>
      <c r="R47" s="47">
        <v>2.00937994272644</v>
      </c>
      <c r="S47" s="47">
        <v>2.6071687042074601</v>
      </c>
      <c r="T47" s="47">
        <v>0.15257131838092</v>
      </c>
      <c r="U47">
        <v>91</v>
      </c>
      <c r="V47" s="136">
        <v>208.744717010752</v>
      </c>
      <c r="W47" s="136">
        <v>0.16910728714339446</v>
      </c>
      <c r="Y47" s="37" t="s">
        <v>67</v>
      </c>
      <c r="Z47" s="52">
        <v>2006</v>
      </c>
      <c r="AA47" s="47">
        <v>0.294730777054867</v>
      </c>
      <c r="AB47" s="47">
        <v>3.4418770674044999E-4</v>
      </c>
      <c r="AC47" s="47">
        <v>0.253556675938993</v>
      </c>
      <c r="AD47" s="47">
        <v>0.340652649960974</v>
      </c>
      <c r="AE47" s="47">
        <v>2.2232271684580501E-2</v>
      </c>
      <c r="AF47">
        <v>91</v>
      </c>
      <c r="AG47" s="136">
        <v>26.820500711992899</v>
      </c>
      <c r="AH47" s="136">
        <v>2.1727697736173043E-2</v>
      </c>
    </row>
    <row r="48" spans="1:34">
      <c r="A48" s="76" t="s">
        <v>135</v>
      </c>
      <c r="B48" s="89">
        <v>1234.39220471763</v>
      </c>
      <c r="C48" s="37" t="s">
        <v>68</v>
      </c>
      <c r="D48" s="52">
        <v>2006</v>
      </c>
      <c r="E48" s="47">
        <v>0.28013082731276101</v>
      </c>
      <c r="F48" s="47">
        <v>1.53062417223017E-3</v>
      </c>
      <c r="G48" s="47">
        <v>0.20023028462855999</v>
      </c>
      <c r="H48" s="47">
        <v>0.381461565487417</v>
      </c>
      <c r="I48" s="47">
        <v>4.6373295437867397E-2</v>
      </c>
      <c r="J48">
        <v>92</v>
      </c>
      <c r="K48" s="136">
        <v>25.772036112774</v>
      </c>
      <c r="L48" s="136">
        <v>2.0878320532386554E-2</v>
      </c>
      <c r="N48" s="37" t="s">
        <v>68</v>
      </c>
      <c r="O48" s="52">
        <v>2006</v>
      </c>
      <c r="P48" s="47">
        <v>2.02537748698089</v>
      </c>
      <c r="Q48" s="47">
        <v>1.4947067134141E-2</v>
      </c>
      <c r="R48" s="47">
        <v>1.7651779049576899</v>
      </c>
      <c r="S48" s="47">
        <v>2.3129125870157901</v>
      </c>
      <c r="T48" s="47">
        <v>0.13980145481480299</v>
      </c>
      <c r="U48">
        <v>92</v>
      </c>
      <c r="V48" s="136">
        <v>186.33472880224099</v>
      </c>
      <c r="W48" s="136">
        <v>0.15095261302696372</v>
      </c>
      <c r="Y48" s="37" t="s">
        <v>68</v>
      </c>
      <c r="Z48" s="52">
        <v>2006</v>
      </c>
      <c r="AA48" s="47">
        <v>0.305611449671299</v>
      </c>
      <c r="AB48" s="47">
        <v>4.8398528680128003E-4</v>
      </c>
      <c r="AC48" s="47">
        <v>0.25996139504870802</v>
      </c>
      <c r="AD48" s="47">
        <v>0.35693563013138302</v>
      </c>
      <c r="AE48" s="47">
        <v>2.4756194738392301E-2</v>
      </c>
      <c r="AF48">
        <v>92</v>
      </c>
      <c r="AG48" s="136">
        <v>28.116253369759502</v>
      </c>
      <c r="AH48" s="136">
        <v>2.2777406777444092E-2</v>
      </c>
    </row>
    <row r="49" spans="1:34">
      <c r="A49" s="76" t="s">
        <v>135</v>
      </c>
      <c r="B49" s="89">
        <v>1234.39220471763</v>
      </c>
      <c r="C49" s="37" t="s">
        <v>69</v>
      </c>
      <c r="D49" s="52">
        <v>2006</v>
      </c>
      <c r="E49" s="47">
        <v>0.51201997891832896</v>
      </c>
      <c r="F49" s="47">
        <v>3.7711659956493602E-3</v>
      </c>
      <c r="G49" s="47">
        <v>0.376517299441186</v>
      </c>
      <c r="H49" s="47">
        <v>0.68058770466907703</v>
      </c>
      <c r="I49" s="47">
        <v>7.77674907530954E-2</v>
      </c>
      <c r="J49">
        <v>92</v>
      </c>
      <c r="K49" s="136">
        <v>47.105838060486299</v>
      </c>
      <c r="L49" s="136">
        <v>3.816115970309604E-2</v>
      </c>
      <c r="N49" s="37" t="s">
        <v>69</v>
      </c>
      <c r="O49" s="52">
        <v>2006</v>
      </c>
      <c r="P49" s="47">
        <v>3.8385480941960699</v>
      </c>
      <c r="Q49" s="47">
        <v>6.7924752231751595E-2</v>
      </c>
      <c r="R49" s="47">
        <v>3.2658002625007798</v>
      </c>
      <c r="S49" s="47">
        <v>4.48239864467328</v>
      </c>
      <c r="T49" s="47">
        <v>0.31058038826884599</v>
      </c>
      <c r="U49">
        <v>92</v>
      </c>
      <c r="V49" s="136">
        <v>353.14642466603902</v>
      </c>
      <c r="W49" s="136">
        <v>0.28608931854590097</v>
      </c>
      <c r="Y49" s="37" t="s">
        <v>69</v>
      </c>
      <c r="Z49" s="52">
        <v>2006</v>
      </c>
      <c r="AA49" s="47">
        <v>0.22950280490956099</v>
      </c>
      <c r="AB49" s="47">
        <v>2.9076053142627998E-4</v>
      </c>
      <c r="AC49" s="47">
        <v>0.19377417539997199</v>
      </c>
      <c r="AD49" s="47">
        <v>0.26988452878483599</v>
      </c>
      <c r="AE49" s="47">
        <v>1.9431232253463E-2</v>
      </c>
      <c r="AF49">
        <v>92</v>
      </c>
      <c r="AG49" s="136">
        <v>21.114258051679599</v>
      </c>
      <c r="AH49" s="136">
        <v>1.7104983303511328E-2</v>
      </c>
    </row>
    <row r="50" spans="1:34">
      <c r="A50" s="76" t="s">
        <v>135</v>
      </c>
      <c r="B50" s="89">
        <v>1234.39220471763</v>
      </c>
      <c r="C50" s="37" t="s">
        <v>66</v>
      </c>
      <c r="D50" s="52">
        <v>2007</v>
      </c>
      <c r="E50" s="47">
        <v>0.65652326004067896</v>
      </c>
      <c r="F50" s="47">
        <v>5.6741894703283098E-3</v>
      </c>
      <c r="G50" s="47">
        <v>0.48881050522869801</v>
      </c>
      <c r="H50" s="47">
        <v>0.86340082267154705</v>
      </c>
      <c r="I50" s="47">
        <v>9.5784218144981295E-2</v>
      </c>
      <c r="J50">
        <v>90</v>
      </c>
      <c r="K50" s="136">
        <v>59.0870934036611</v>
      </c>
      <c r="L50" s="136">
        <v>4.7867357860686917E-2</v>
      </c>
      <c r="N50" s="37" t="s">
        <v>66</v>
      </c>
      <c r="O50" s="52">
        <v>2007</v>
      </c>
      <c r="P50" s="47">
        <v>3.66270866868881</v>
      </c>
      <c r="Q50" s="47">
        <v>4.1517442757323303E-2</v>
      </c>
      <c r="R50" s="47">
        <v>3.2210527805984701</v>
      </c>
      <c r="S50" s="47">
        <v>4.1476326845776299</v>
      </c>
      <c r="T50" s="47">
        <v>0.236480764223989</v>
      </c>
      <c r="U50">
        <v>90</v>
      </c>
      <c r="V50" s="136">
        <v>329.64378018199301</v>
      </c>
      <c r="W50" s="136">
        <v>0.26704946687296993</v>
      </c>
      <c r="Y50" s="37" t="s">
        <v>66</v>
      </c>
      <c r="Z50" s="52">
        <v>2007</v>
      </c>
      <c r="AA50" s="47">
        <v>0.21971822488906101</v>
      </c>
      <c r="AB50" s="47">
        <v>2.4641882216475E-4</v>
      </c>
      <c r="AC50" s="47">
        <v>0.18719800376753401</v>
      </c>
      <c r="AD50" s="47">
        <v>0.25623907872531498</v>
      </c>
      <c r="AE50" s="47">
        <v>1.7624993908068199E-2</v>
      </c>
      <c r="AF50">
        <v>90</v>
      </c>
      <c r="AG50" s="136">
        <v>19.774640240015501</v>
      </c>
      <c r="AH50" s="136">
        <v>1.6019738430330572E-2</v>
      </c>
    </row>
    <row r="51" spans="1:34">
      <c r="A51" s="76" t="s">
        <v>135</v>
      </c>
      <c r="B51" s="89">
        <v>1234.39220471763</v>
      </c>
      <c r="C51" s="37" t="s">
        <v>67</v>
      </c>
      <c r="D51" s="52">
        <v>2007</v>
      </c>
      <c r="E51" s="47">
        <v>0.406533137018881</v>
      </c>
      <c r="F51" s="47">
        <v>2.3819709072502499E-3</v>
      </c>
      <c r="G51" s="47">
        <v>0.29997422549411901</v>
      </c>
      <c r="H51" s="47">
        <v>0.53878474870826099</v>
      </c>
      <c r="I51" s="47">
        <v>6.1073546496699001E-2</v>
      </c>
      <c r="J51">
        <v>91</v>
      </c>
      <c r="K51" s="136">
        <v>36.994515468718099</v>
      </c>
      <c r="L51" s="136">
        <v>2.9969822660359944E-2</v>
      </c>
      <c r="N51" s="37" t="s">
        <v>67</v>
      </c>
      <c r="O51" s="52">
        <v>2007</v>
      </c>
      <c r="P51" s="47">
        <v>1.67234827653081</v>
      </c>
      <c r="Q51" s="47">
        <v>8.4882497738560901E-3</v>
      </c>
      <c r="R51" s="47">
        <v>1.46771720152521</v>
      </c>
      <c r="S51" s="47">
        <v>1.89735225229577</v>
      </c>
      <c r="T51" s="47">
        <v>0.109652590229076</v>
      </c>
      <c r="U51">
        <v>91</v>
      </c>
      <c r="V51" s="136">
        <v>152.183693164304</v>
      </c>
      <c r="W51" s="136">
        <v>0.1232863368568634</v>
      </c>
      <c r="Y51" s="37" t="s">
        <v>67</v>
      </c>
      <c r="Z51" s="52">
        <v>2007</v>
      </c>
      <c r="AA51" s="47">
        <v>0.215754897332715</v>
      </c>
      <c r="AB51" s="47">
        <v>1.9860601249363001E-4</v>
      </c>
      <c r="AC51" s="47">
        <v>0.18574885304698799</v>
      </c>
      <c r="AD51" s="47">
        <v>0.24920362607667901</v>
      </c>
      <c r="AE51" s="47">
        <v>1.6197480601778998E-2</v>
      </c>
      <c r="AF51">
        <v>91</v>
      </c>
      <c r="AG51" s="136">
        <v>19.633695657276999</v>
      </c>
      <c r="AH51" s="136">
        <v>1.5905557068685679E-2</v>
      </c>
    </row>
    <row r="52" spans="1:34">
      <c r="A52" s="76" t="s">
        <v>135</v>
      </c>
      <c r="B52" s="89">
        <v>1234.39220471763</v>
      </c>
      <c r="C52" s="37" t="s">
        <v>68</v>
      </c>
      <c r="D52" s="52">
        <v>2007</v>
      </c>
      <c r="E52" s="47">
        <v>0.42125452695603399</v>
      </c>
      <c r="F52" s="47">
        <v>6.2672011085765601E-3</v>
      </c>
      <c r="G52" s="47">
        <v>0.27525951325791398</v>
      </c>
      <c r="H52" s="47">
        <v>0.61783437393194995</v>
      </c>
      <c r="I52" s="47">
        <v>8.7816648512452605E-2</v>
      </c>
      <c r="J52">
        <v>92</v>
      </c>
      <c r="K52" s="136">
        <v>38.755416479955201</v>
      </c>
      <c r="L52" s="136">
        <v>3.1396355495310821E-2</v>
      </c>
      <c r="N52" s="37" t="s">
        <v>68</v>
      </c>
      <c r="O52" s="52">
        <v>2007</v>
      </c>
      <c r="P52" s="47">
        <v>0.58577304940934005</v>
      </c>
      <c r="Q52" s="47">
        <v>1.7726311802395E-3</v>
      </c>
      <c r="R52" s="47">
        <v>0.50077267507519097</v>
      </c>
      <c r="S52" s="47">
        <v>0.68100029440951404</v>
      </c>
      <c r="T52" s="47">
        <v>4.6007648720090097E-2</v>
      </c>
      <c r="U52">
        <v>92</v>
      </c>
      <c r="V52" s="136">
        <v>53.891120545659298</v>
      </c>
      <c r="W52" s="136">
        <v>4.3658020797358338E-2</v>
      </c>
      <c r="Y52" s="37" t="s">
        <v>68</v>
      </c>
      <c r="Z52" s="52">
        <v>2007</v>
      </c>
      <c r="AA52" s="47">
        <v>0.12821765911484101</v>
      </c>
      <c r="AB52" s="47">
        <v>1.1638052232432999E-4</v>
      </c>
      <c r="AC52" s="47">
        <v>0.106725957677585</v>
      </c>
      <c r="AD52" s="47">
        <v>0.152753784018785</v>
      </c>
      <c r="AE52" s="47">
        <v>1.17526619298375E-2</v>
      </c>
      <c r="AF52">
        <v>92</v>
      </c>
      <c r="AG52" s="136">
        <v>11.796024638565299</v>
      </c>
      <c r="AH52" s="136">
        <v>9.556139931443967E-3</v>
      </c>
    </row>
    <row r="53" spans="1:34">
      <c r="A53" s="76" t="s">
        <v>135</v>
      </c>
      <c r="B53" s="89">
        <v>1234.39220471763</v>
      </c>
      <c r="C53" s="37" t="s">
        <v>69</v>
      </c>
      <c r="D53" s="52">
        <v>2007</v>
      </c>
      <c r="E53" s="47">
        <v>0.53470649577684803</v>
      </c>
      <c r="F53" s="47">
        <v>7.09179511080034E-3</v>
      </c>
      <c r="G53" s="47">
        <v>0.37004592777293799</v>
      </c>
      <c r="H53" s="47">
        <v>0.74811867987059799</v>
      </c>
      <c r="I53" s="47">
        <v>9.6799305756272894E-2</v>
      </c>
      <c r="J53">
        <v>92</v>
      </c>
      <c r="K53" s="136">
        <v>49.192997611469998</v>
      </c>
      <c r="L53" s="136">
        <v>3.9851999569879823E-2</v>
      </c>
      <c r="N53" s="37" t="s">
        <v>69</v>
      </c>
      <c r="O53" s="52">
        <v>2007</v>
      </c>
      <c r="P53" s="47">
        <v>0.72745952110887102</v>
      </c>
      <c r="Q53" s="47">
        <v>2.4435853680137998E-3</v>
      </c>
      <c r="R53" s="47">
        <v>0.62593050359795099</v>
      </c>
      <c r="S53" s="47">
        <v>0.84068326364737</v>
      </c>
      <c r="T53" s="47">
        <v>5.4818097526247798E-2</v>
      </c>
      <c r="U53">
        <v>92</v>
      </c>
      <c r="V53" s="136">
        <v>66.926275942016204</v>
      </c>
      <c r="W53" s="136">
        <v>5.4217999503104235E-2</v>
      </c>
      <c r="Y53" s="37" t="s">
        <v>69</v>
      </c>
      <c r="Z53" s="52">
        <v>2007</v>
      </c>
      <c r="AA53" s="47">
        <v>8.3632830263938696E-2</v>
      </c>
      <c r="AB53" s="47">
        <v>4.6595576878129999E-5</v>
      </c>
      <c r="AC53" s="47">
        <v>6.9948593770430598E-2</v>
      </c>
      <c r="AD53" s="47">
        <v>9.9202854621648101E-2</v>
      </c>
      <c r="AE53" s="47">
        <v>7.4693789881845199E-3</v>
      </c>
      <c r="AF53">
        <v>92</v>
      </c>
      <c r="AG53" s="136">
        <v>7.6942203842823602</v>
      </c>
      <c r="AH53" s="136">
        <v>6.2332055848023041E-3</v>
      </c>
    </row>
    <row r="54" spans="1:34">
      <c r="A54" s="76" t="s">
        <v>135</v>
      </c>
      <c r="B54" s="89">
        <v>1234.39220471763</v>
      </c>
      <c r="C54" s="37" t="s">
        <v>66</v>
      </c>
      <c r="D54" s="52">
        <v>2008</v>
      </c>
      <c r="E54" s="47">
        <v>0.60131595742572297</v>
      </c>
      <c r="F54" s="47">
        <v>4.7800950089495302E-3</v>
      </c>
      <c r="G54" s="47">
        <v>0.44795848673156602</v>
      </c>
      <c r="H54" s="47">
        <v>0.790413126432014</v>
      </c>
      <c r="I54" s="47">
        <v>8.7566224060937004E-2</v>
      </c>
      <c r="J54">
        <v>91</v>
      </c>
      <c r="K54" s="136">
        <v>54.719752125740797</v>
      </c>
      <c r="L54" s="136">
        <v>4.4329307910898598E-2</v>
      </c>
      <c r="N54" s="37" t="s">
        <v>66</v>
      </c>
      <c r="O54" s="52">
        <v>2008</v>
      </c>
      <c r="P54" s="47">
        <v>2.1718871794491501</v>
      </c>
      <c r="Q54" s="47">
        <v>1.9578650563482399E-2</v>
      </c>
      <c r="R54" s="47">
        <v>1.8788871743100799</v>
      </c>
      <c r="S54" s="47">
        <v>2.4973833528339</v>
      </c>
      <c r="T54" s="47">
        <v>0.157871349212614</v>
      </c>
      <c r="U54">
        <v>91</v>
      </c>
      <c r="V54" s="136">
        <v>197.64173332987301</v>
      </c>
      <c r="W54" s="136">
        <v>0.16011259028898681</v>
      </c>
      <c r="Y54" s="37" t="s">
        <v>66</v>
      </c>
      <c r="Z54" s="52">
        <v>2008</v>
      </c>
      <c r="AA54" s="47">
        <v>0.152205658803859</v>
      </c>
      <c r="AB54" s="47">
        <v>1.5469624529597999E-4</v>
      </c>
      <c r="AC54" s="47">
        <v>0.12710472848701901</v>
      </c>
      <c r="AD54" s="47">
        <v>0.180796835210424</v>
      </c>
      <c r="AE54" s="47">
        <v>1.3709207237641401E-2</v>
      </c>
      <c r="AF54">
        <v>91</v>
      </c>
      <c r="AG54" s="136">
        <v>13.8507149511512</v>
      </c>
      <c r="AH54" s="136">
        <v>1.1220675971718068E-2</v>
      </c>
    </row>
    <row r="55" spans="1:34">
      <c r="A55" s="76" t="s">
        <v>135</v>
      </c>
      <c r="B55" s="89">
        <v>1234.39220471763</v>
      </c>
      <c r="C55" s="37" t="s">
        <v>67</v>
      </c>
      <c r="D55" s="52">
        <v>2008</v>
      </c>
      <c r="E55" s="47">
        <v>0.44224826986275201</v>
      </c>
      <c r="F55" s="47">
        <v>2.6635484538351998E-3</v>
      </c>
      <c r="G55" s="47">
        <v>0.32768986788411802</v>
      </c>
      <c r="H55" s="47">
        <v>0.58402474494546497</v>
      </c>
      <c r="I55" s="47">
        <v>6.5550844526868005E-2</v>
      </c>
      <c r="J55">
        <v>91</v>
      </c>
      <c r="K55" s="136">
        <v>40.244592557510501</v>
      </c>
      <c r="L55" s="136">
        <v>3.2602759806569376E-2</v>
      </c>
      <c r="N55" s="37" t="s">
        <v>67</v>
      </c>
      <c r="O55" s="52">
        <v>2008</v>
      </c>
      <c r="P55" s="47">
        <v>2.0888103712364301</v>
      </c>
      <c r="Q55" s="47">
        <v>2.0566778471686999E-2</v>
      </c>
      <c r="R55" s="47">
        <v>1.7789108605032899</v>
      </c>
      <c r="S55" s="47">
        <v>2.4369359299957298</v>
      </c>
      <c r="T55" s="47">
        <v>0.167983042008609</v>
      </c>
      <c r="U55">
        <v>91</v>
      </c>
      <c r="V55" s="136">
        <v>190.08174378251499</v>
      </c>
      <c r="W55" s="136">
        <v>0.15398812715768617</v>
      </c>
      <c r="Y55" s="37" t="s">
        <v>67</v>
      </c>
      <c r="Z55" s="52">
        <v>2008</v>
      </c>
      <c r="AA55" s="47">
        <v>0.21796378962057</v>
      </c>
      <c r="AB55" s="47">
        <v>3.1500565565988E-4</v>
      </c>
      <c r="AC55" s="47">
        <v>0.18196899939817399</v>
      </c>
      <c r="AD55" s="47">
        <v>0.25897144687242502</v>
      </c>
      <c r="AE55" s="47">
        <v>1.96610894068452E-2</v>
      </c>
      <c r="AF55">
        <v>91</v>
      </c>
      <c r="AG55" s="136">
        <v>19.834704855471799</v>
      </c>
      <c r="AH55" s="136">
        <v>1.6068397693753286E-2</v>
      </c>
    </row>
    <row r="56" spans="1:34">
      <c r="A56" s="76" t="s">
        <v>135</v>
      </c>
      <c r="B56" s="89">
        <v>1234.39220471763</v>
      </c>
      <c r="C56" s="37" t="s">
        <v>68</v>
      </c>
      <c r="D56" s="52">
        <v>2008</v>
      </c>
      <c r="E56" s="47">
        <v>0.32360798124782297</v>
      </c>
      <c r="F56" s="47">
        <v>1.6517593985043301E-3</v>
      </c>
      <c r="G56" s="47">
        <v>0.23639370674761401</v>
      </c>
      <c r="H56" s="47">
        <v>0.432595032468444</v>
      </c>
      <c r="I56" s="47">
        <v>5.0184953351308299E-2</v>
      </c>
      <c r="J56">
        <v>92</v>
      </c>
      <c r="K56" s="136">
        <v>29.771934274799701</v>
      </c>
      <c r="L56" s="136">
        <v>2.4118699195455548E-2</v>
      </c>
      <c r="N56" s="37" t="s">
        <v>68</v>
      </c>
      <c r="O56" s="52">
        <v>2008</v>
      </c>
      <c r="P56" s="47">
        <v>2.8044321581980101</v>
      </c>
      <c r="Q56" s="47">
        <v>6.1808333649832299E-2</v>
      </c>
      <c r="R56" s="47">
        <v>2.2970117121253502</v>
      </c>
      <c r="S56" s="47">
        <v>3.3903371996981102</v>
      </c>
      <c r="T56" s="47">
        <v>0.27921439572053602</v>
      </c>
      <c r="U56">
        <v>92</v>
      </c>
      <c r="V56" s="136">
        <v>258.00775855421699</v>
      </c>
      <c r="W56" s="136">
        <v>0.20901603037361763</v>
      </c>
      <c r="Y56" s="37" t="s">
        <v>68</v>
      </c>
      <c r="Z56" s="52">
        <v>2008</v>
      </c>
      <c r="AA56" s="47">
        <v>0.291363523315115</v>
      </c>
      <c r="AB56" s="47">
        <v>8.2150791068308002E-4</v>
      </c>
      <c r="AC56" s="47">
        <v>0.235263880062169</v>
      </c>
      <c r="AD56" s="47">
        <v>0.35679083861730798</v>
      </c>
      <c r="AE56" s="47">
        <v>3.1040597818827401E-2</v>
      </c>
      <c r="AF56">
        <v>92</v>
      </c>
      <c r="AG56" s="136">
        <v>26.805444144990599</v>
      </c>
      <c r="AH56" s="136">
        <v>2.1715500181016135E-2</v>
      </c>
    </row>
    <row r="57" spans="1:34">
      <c r="A57" s="76" t="s">
        <v>135</v>
      </c>
      <c r="B57" s="89">
        <v>1234.39220471763</v>
      </c>
      <c r="C57" s="37" t="s">
        <v>69</v>
      </c>
      <c r="D57" s="52">
        <v>2008</v>
      </c>
      <c r="E57" s="47">
        <v>0.46283350423962399</v>
      </c>
      <c r="F57" s="47">
        <v>2.9189374598393302E-3</v>
      </c>
      <c r="G57" s="47">
        <v>0.34315387321521901</v>
      </c>
      <c r="H57" s="47">
        <v>0.61088576444211495</v>
      </c>
      <c r="I57" s="47">
        <v>6.84646562608551E-2</v>
      </c>
      <c r="J57">
        <v>92</v>
      </c>
      <c r="K57" s="136">
        <v>42.580682390045403</v>
      </c>
      <c r="L57" s="136">
        <v>3.449526190080391E-2</v>
      </c>
      <c r="N57" s="37" t="s">
        <v>69</v>
      </c>
      <c r="O57" s="52">
        <v>2008</v>
      </c>
      <c r="P57" s="47">
        <v>2.5463652505947598</v>
      </c>
      <c r="Q57" s="47">
        <v>4.3459114732290499E-2</v>
      </c>
      <c r="R57" s="47">
        <v>2.1330592999657001</v>
      </c>
      <c r="S57" s="47">
        <v>3.0161084692820999</v>
      </c>
      <c r="T57" s="47">
        <v>0.225462174799925</v>
      </c>
      <c r="U57">
        <v>92</v>
      </c>
      <c r="V57" s="136">
        <v>234.26560305471801</v>
      </c>
      <c r="W57" s="136">
        <v>0.18978214716473102</v>
      </c>
      <c r="Y57" s="37" t="s">
        <v>69</v>
      </c>
      <c r="Z57" s="52">
        <v>2008</v>
      </c>
      <c r="AA57" s="47">
        <v>0.178086913273555</v>
      </c>
      <c r="AB57" s="47">
        <v>3.2058087527981997E-4</v>
      </c>
      <c r="AC57" s="47">
        <v>0.143583024513252</v>
      </c>
      <c r="AD57" s="47">
        <v>0.21836978911051499</v>
      </c>
      <c r="AE57" s="47">
        <v>1.9102477454353499E-2</v>
      </c>
      <c r="AF57">
        <v>92</v>
      </c>
      <c r="AG57" s="136">
        <v>16.383996021167</v>
      </c>
      <c r="AH57" s="136">
        <v>1.3272925702665854E-2</v>
      </c>
    </row>
  </sheetData>
  <mergeCells count="7">
    <mergeCell ref="Y8:AG8"/>
    <mergeCell ref="A5:L5"/>
    <mergeCell ref="A1:L1"/>
    <mergeCell ref="C8:K8"/>
    <mergeCell ref="N8:V8"/>
    <mergeCell ref="A3:J3"/>
    <mergeCell ref="A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E152"/>
  <sheetViews>
    <sheetView workbookViewId="0">
      <selection sqref="A1:K1"/>
    </sheetView>
  </sheetViews>
  <sheetFormatPr defaultRowHeight="15"/>
  <cols>
    <col min="1" max="1" width="12.7109375" customWidth="1"/>
    <col min="2" max="2" width="9.7109375" style="53" customWidth="1"/>
    <col min="3" max="3" width="9.7109375" style="52" customWidth="1"/>
    <col min="4" max="8" width="11.7109375" customWidth="1"/>
    <col min="9" max="9" width="9.7109375" customWidth="1"/>
    <col min="10" max="10" width="12.7109375" style="48" customWidth="1"/>
    <col min="11" max="11" width="9.7109375" customWidth="1"/>
    <col min="12" max="12" width="9.7109375" style="53" customWidth="1"/>
    <col min="13" max="13" width="9.7109375" style="52" customWidth="1"/>
    <col min="14" max="18" width="11.7109375" customWidth="1"/>
    <col min="19" max="19" width="9.7109375" customWidth="1"/>
    <col min="20" max="20" width="12.7109375" style="48" customWidth="1"/>
    <col min="21" max="21" width="9.7109375" customWidth="1"/>
    <col min="22" max="22" width="9.7109375" style="53" customWidth="1"/>
    <col min="23" max="23" width="9.7109375" style="52" customWidth="1"/>
    <col min="24" max="28" width="11.7109375" customWidth="1"/>
    <col min="29" max="29" width="9.7109375" customWidth="1"/>
    <col min="30" max="30" width="12.7109375" style="48" customWidth="1"/>
  </cols>
  <sheetData>
    <row r="1" spans="1:31" s="110" customFormat="1">
      <c r="A1" s="126" t="s">
        <v>125</v>
      </c>
      <c r="B1" s="126"/>
      <c r="C1" s="126"/>
      <c r="D1" s="126"/>
      <c r="E1" s="126"/>
      <c r="F1" s="126"/>
      <c r="G1" s="126"/>
      <c r="H1" s="126"/>
      <c r="I1" s="126"/>
      <c r="J1" s="126"/>
      <c r="K1" s="126"/>
      <c r="L1" s="96"/>
      <c r="M1" s="96"/>
      <c r="T1" s="112"/>
      <c r="AD1" s="112"/>
    </row>
    <row r="2" spans="1:31" s="16" customFormat="1">
      <c r="A2" s="92"/>
      <c r="B2" s="93"/>
      <c r="C2" s="93"/>
      <c r="D2" s="93"/>
      <c r="E2" s="93"/>
      <c r="F2" s="93"/>
      <c r="G2" s="93"/>
      <c r="H2" s="93"/>
      <c r="I2" s="93"/>
      <c r="J2" s="14"/>
      <c r="K2" s="15"/>
      <c r="L2" s="14"/>
      <c r="M2" s="15"/>
      <c r="O2" s="14"/>
      <c r="P2" s="14"/>
      <c r="Q2" s="15"/>
    </row>
    <row r="3" spans="1:31" s="16" customFormat="1" ht="45" customHeight="1">
      <c r="A3" s="124" t="s">
        <v>172</v>
      </c>
      <c r="B3" s="125"/>
      <c r="C3" s="125"/>
      <c r="D3" s="125"/>
      <c r="E3" s="125"/>
      <c r="F3" s="125"/>
      <c r="G3" s="125"/>
      <c r="H3" s="125"/>
      <c r="I3" s="125"/>
      <c r="J3" s="130"/>
      <c r="K3" s="15"/>
      <c r="L3" s="14"/>
      <c r="M3" s="15"/>
      <c r="O3" s="14"/>
      <c r="P3" s="14"/>
      <c r="Q3" s="15"/>
    </row>
    <row r="4" spans="1:31" s="16" customFormat="1">
      <c r="A4" s="95"/>
      <c r="B4" s="94"/>
      <c r="C4" s="94"/>
      <c r="D4" s="94"/>
      <c r="E4" s="105"/>
      <c r="F4" s="94"/>
      <c r="G4" s="94"/>
      <c r="H4" s="94"/>
      <c r="I4" s="94"/>
      <c r="J4" s="14"/>
      <c r="K4" s="15"/>
      <c r="L4" s="14"/>
      <c r="M4" s="15"/>
      <c r="O4" s="14"/>
      <c r="P4" s="14"/>
      <c r="Q4" s="15"/>
    </row>
    <row r="5" spans="1:31" ht="30" customHeight="1">
      <c r="A5" s="127" t="s">
        <v>173</v>
      </c>
      <c r="B5" s="134"/>
      <c r="C5" s="134"/>
      <c r="D5" s="134"/>
      <c r="E5" s="134"/>
      <c r="F5" s="134"/>
      <c r="G5" s="134"/>
      <c r="H5" s="134"/>
      <c r="I5" s="134"/>
      <c r="J5" s="134"/>
      <c r="K5" s="135"/>
      <c r="L5" s="104"/>
      <c r="M5" s="103"/>
      <c r="T5" s="136"/>
      <c r="U5" s="136"/>
      <c r="V5"/>
      <c r="W5"/>
      <c r="AD5" s="136"/>
      <c r="AE5" s="136"/>
    </row>
    <row r="7" spans="1:31">
      <c r="B7" s="132" t="s">
        <v>131</v>
      </c>
      <c r="C7" s="132"/>
      <c r="D7" s="132"/>
      <c r="E7" s="132"/>
      <c r="F7" s="132"/>
      <c r="G7" s="132"/>
      <c r="H7" s="132"/>
      <c r="I7" s="132"/>
      <c r="J7" s="132"/>
      <c r="L7" s="132" t="s">
        <v>116</v>
      </c>
      <c r="M7" s="132"/>
      <c r="N7" s="132"/>
      <c r="O7" s="132"/>
      <c r="P7" s="132"/>
      <c r="Q7" s="132"/>
      <c r="R7" s="132"/>
      <c r="S7" s="132"/>
      <c r="T7" s="132"/>
      <c r="V7" s="132" t="s">
        <v>132</v>
      </c>
      <c r="W7" s="132"/>
      <c r="X7" s="132"/>
      <c r="Y7" s="132"/>
      <c r="Z7" s="132"/>
      <c r="AA7" s="132"/>
      <c r="AB7" s="132"/>
      <c r="AC7" s="132"/>
      <c r="AD7" s="132"/>
    </row>
    <row r="8" spans="1:31" ht="75">
      <c r="A8" s="44" t="s">
        <v>47</v>
      </c>
      <c r="B8" s="53" t="s">
        <v>70</v>
      </c>
      <c r="C8" s="52" t="s">
        <v>49</v>
      </c>
      <c r="D8" s="45" t="s">
        <v>50</v>
      </c>
      <c r="E8" s="45" t="s">
        <v>51</v>
      </c>
      <c r="F8" s="45" t="s">
        <v>52</v>
      </c>
      <c r="G8" s="45" t="s">
        <v>53</v>
      </c>
      <c r="H8" s="45" t="s">
        <v>54</v>
      </c>
      <c r="I8" s="45" t="s">
        <v>71</v>
      </c>
      <c r="J8" s="60" t="s">
        <v>72</v>
      </c>
      <c r="K8" s="54"/>
      <c r="L8" s="55" t="s">
        <v>70</v>
      </c>
      <c r="M8" s="56" t="s">
        <v>49</v>
      </c>
      <c r="N8" s="45" t="s">
        <v>57</v>
      </c>
      <c r="O8" s="45" t="s">
        <v>51</v>
      </c>
      <c r="P8" s="45" t="s">
        <v>52</v>
      </c>
      <c r="Q8" s="45" t="s">
        <v>53</v>
      </c>
      <c r="R8" s="45" t="s">
        <v>54</v>
      </c>
      <c r="S8" s="45" t="s">
        <v>71</v>
      </c>
      <c r="T8" s="60" t="s">
        <v>73</v>
      </c>
      <c r="U8" s="54"/>
      <c r="V8" s="55" t="s">
        <v>70</v>
      </c>
      <c r="W8" s="56" t="s">
        <v>49</v>
      </c>
      <c r="X8" s="45" t="s">
        <v>59</v>
      </c>
      <c r="Y8" s="45" t="s">
        <v>51</v>
      </c>
      <c r="Z8" s="45" t="s">
        <v>52</v>
      </c>
      <c r="AA8" s="45" t="s">
        <v>53</v>
      </c>
      <c r="AB8" s="45" t="s">
        <v>54</v>
      </c>
      <c r="AC8" s="45" t="s">
        <v>71</v>
      </c>
      <c r="AD8" s="60" t="s">
        <v>74</v>
      </c>
    </row>
    <row r="9" spans="1:31">
      <c r="A9" s="76" t="s">
        <v>135</v>
      </c>
      <c r="B9" s="53" t="s">
        <v>75</v>
      </c>
      <c r="C9" s="52">
        <v>1997</v>
      </c>
      <c r="D9" s="47">
        <v>0.70459479109419598</v>
      </c>
      <c r="E9" s="47">
        <v>8.2118284880215407E-3</v>
      </c>
      <c r="F9" s="47">
        <v>0.46862408013268703</v>
      </c>
      <c r="G9" s="47">
        <v>1.0186313061343499</v>
      </c>
      <c r="H9" s="47">
        <v>0.14093539462243701</v>
      </c>
      <c r="I9">
        <v>31</v>
      </c>
      <c r="J9" s="48">
        <v>21.842438523919999</v>
      </c>
      <c r="L9" s="53" t="s">
        <v>75</v>
      </c>
      <c r="M9" s="52">
        <v>1997</v>
      </c>
      <c r="N9" s="47">
        <v>3.0329761280181202</v>
      </c>
      <c r="O9" s="47">
        <v>6.6646065819053593E-2</v>
      </c>
      <c r="P9" s="47">
        <v>2.4769176557426902</v>
      </c>
      <c r="Q9" s="47">
        <v>3.67636611326982</v>
      </c>
      <c r="R9" s="47">
        <v>0.30632593835142702</v>
      </c>
      <c r="S9">
        <v>31</v>
      </c>
      <c r="T9" s="48">
        <v>94.022259968561698</v>
      </c>
      <c r="V9" s="53" t="s">
        <v>75</v>
      </c>
      <c r="W9" s="52">
        <v>1997</v>
      </c>
      <c r="X9" s="47">
        <v>0.20095213530935299</v>
      </c>
      <c r="Y9" s="47">
        <v>5.9125221923409996E-4</v>
      </c>
      <c r="Z9" s="47">
        <v>0.15272590572605799</v>
      </c>
      <c r="AA9" s="47">
        <v>0.259607821206706</v>
      </c>
      <c r="AB9" s="47">
        <v>2.7321590919405302E-2</v>
      </c>
      <c r="AC9">
        <v>31</v>
      </c>
      <c r="AD9" s="48">
        <v>6.2295161945899604</v>
      </c>
    </row>
    <row r="10" spans="1:31">
      <c r="A10" s="76" t="s">
        <v>135</v>
      </c>
      <c r="B10" s="53" t="s">
        <v>76</v>
      </c>
      <c r="C10" s="52">
        <v>1997</v>
      </c>
      <c r="D10" s="47">
        <v>0.76666637602168697</v>
      </c>
      <c r="E10" s="47">
        <v>1.1151048324164199E-2</v>
      </c>
      <c r="F10" s="47">
        <v>0.49684731531038601</v>
      </c>
      <c r="G10" s="47">
        <v>1.1319506640767001</v>
      </c>
      <c r="H10" s="47">
        <v>0.16283481996698301</v>
      </c>
      <c r="I10">
        <v>28</v>
      </c>
      <c r="J10" s="48">
        <v>21.466658528607201</v>
      </c>
      <c r="L10" s="53" t="s">
        <v>76</v>
      </c>
      <c r="M10" s="52">
        <v>1997</v>
      </c>
      <c r="N10" s="47">
        <v>3.6353365661910502</v>
      </c>
      <c r="O10" s="47">
        <v>9.4213951101459095E-2</v>
      </c>
      <c r="P10" s="47">
        <v>2.9565309847635399</v>
      </c>
      <c r="Q10" s="47">
        <v>4.4230415451273899</v>
      </c>
      <c r="R10" s="47">
        <v>0.37454784483745601</v>
      </c>
      <c r="S10">
        <v>28</v>
      </c>
      <c r="T10" s="48">
        <v>101.78942385334901</v>
      </c>
      <c r="V10" s="53" t="s">
        <v>76</v>
      </c>
      <c r="W10" s="52">
        <v>1997</v>
      </c>
      <c r="X10" s="47">
        <v>0.239311749597164</v>
      </c>
      <c r="Y10" s="47">
        <v>8.5538812187705999E-4</v>
      </c>
      <c r="Z10" s="47">
        <v>0.18070379862050701</v>
      </c>
      <c r="AA10" s="47">
        <v>0.31091253147478398</v>
      </c>
      <c r="AB10" s="47">
        <v>3.3287688159411001E-2</v>
      </c>
      <c r="AC10">
        <v>28</v>
      </c>
      <c r="AD10" s="48">
        <v>6.7007289887206101</v>
      </c>
    </row>
    <row r="11" spans="1:31">
      <c r="A11" s="76" t="s">
        <v>135</v>
      </c>
      <c r="B11" s="53" t="s">
        <v>77</v>
      </c>
      <c r="C11" s="52">
        <v>1997</v>
      </c>
      <c r="D11" s="47">
        <v>0.70525840146441199</v>
      </c>
      <c r="E11" s="47">
        <v>9.19291109096468E-3</v>
      </c>
      <c r="F11" s="47">
        <v>0.46422819111331698</v>
      </c>
      <c r="G11" s="47">
        <v>1.0282349116853899</v>
      </c>
      <c r="H11" s="47">
        <v>0.14455544698946701</v>
      </c>
      <c r="I11">
        <v>31</v>
      </c>
      <c r="J11" s="48">
        <v>21.8630104453967</v>
      </c>
      <c r="L11" s="53" t="s">
        <v>77</v>
      </c>
      <c r="M11" s="52">
        <v>1997</v>
      </c>
      <c r="N11" s="47">
        <v>3.63203524283951</v>
      </c>
      <c r="O11" s="47">
        <v>8.8086838239189794E-2</v>
      </c>
      <c r="P11" s="47">
        <v>2.9834393991564698</v>
      </c>
      <c r="Q11" s="47">
        <v>4.3794419214989198</v>
      </c>
      <c r="R11" s="47">
        <v>0.35650134066623401</v>
      </c>
      <c r="S11">
        <v>31</v>
      </c>
      <c r="T11" s="48">
        <v>112.593092528025</v>
      </c>
      <c r="V11" s="53" t="s">
        <v>77</v>
      </c>
      <c r="W11" s="52">
        <v>1997</v>
      </c>
      <c r="X11" s="47">
        <v>0.28091571685519101</v>
      </c>
      <c r="Y11" s="47">
        <v>1.07286029874902E-3</v>
      </c>
      <c r="Z11" s="47">
        <v>0.215237838522401</v>
      </c>
      <c r="AA11" s="47">
        <v>0.36035257138869098</v>
      </c>
      <c r="AB11" s="47">
        <v>3.70904723573382E-2</v>
      </c>
      <c r="AC11">
        <v>31</v>
      </c>
      <c r="AD11" s="48">
        <v>8.70838722251092</v>
      </c>
    </row>
    <row r="12" spans="1:31">
      <c r="A12" s="76" t="s">
        <v>135</v>
      </c>
      <c r="B12" s="53" t="s">
        <v>78</v>
      </c>
      <c r="C12" s="52">
        <v>1997</v>
      </c>
      <c r="D12" s="47">
        <v>0.48472939835929502</v>
      </c>
      <c r="E12" s="47">
        <v>3.4301660458558899E-3</v>
      </c>
      <c r="F12" s="47">
        <v>0.324229955362976</v>
      </c>
      <c r="G12" s="47">
        <v>0.69752333215861595</v>
      </c>
      <c r="H12" s="47">
        <v>9.5642076490445094E-2</v>
      </c>
      <c r="I12">
        <v>30</v>
      </c>
      <c r="J12" s="48">
        <v>14.5418819507788</v>
      </c>
      <c r="L12" s="53" t="s">
        <v>78</v>
      </c>
      <c r="M12" s="52">
        <v>1997</v>
      </c>
      <c r="N12" s="47">
        <v>1.69463245596932</v>
      </c>
      <c r="O12" s="47">
        <v>1.8789229539668901E-2</v>
      </c>
      <c r="P12" s="47">
        <v>1.39142434952418</v>
      </c>
      <c r="Q12" s="47">
        <v>2.0441364574467098</v>
      </c>
      <c r="R12" s="47">
        <v>0.166685791498975</v>
      </c>
      <c r="S12">
        <v>30</v>
      </c>
      <c r="T12" s="48">
        <v>50.8389736790798</v>
      </c>
      <c r="V12" s="53" t="s">
        <v>78</v>
      </c>
      <c r="W12" s="52">
        <v>1997</v>
      </c>
      <c r="X12" s="47">
        <v>0.214141731516376</v>
      </c>
      <c r="Y12" s="47">
        <v>5.1601817637453003E-4</v>
      </c>
      <c r="Z12" s="47">
        <v>0.16701740427624401</v>
      </c>
      <c r="AA12" s="47">
        <v>0.27044303711905798</v>
      </c>
      <c r="AB12" s="47">
        <v>2.64285109417466E-2</v>
      </c>
      <c r="AC12">
        <v>30</v>
      </c>
      <c r="AD12" s="48">
        <v>6.4242519454913003</v>
      </c>
    </row>
    <row r="13" spans="1:31">
      <c r="A13" s="76" t="s">
        <v>135</v>
      </c>
      <c r="B13" s="53" t="s">
        <v>79</v>
      </c>
      <c r="C13" s="52">
        <v>1997</v>
      </c>
      <c r="D13" s="47">
        <v>0.39067439942325599</v>
      </c>
      <c r="E13" s="47">
        <v>2.4605228101000701E-3</v>
      </c>
      <c r="F13" s="47">
        <v>0.26034276230283798</v>
      </c>
      <c r="G13" s="47">
        <v>0.56389989974683496</v>
      </c>
      <c r="H13" s="47">
        <v>7.7781068858604294E-2</v>
      </c>
      <c r="I13">
        <v>31</v>
      </c>
      <c r="J13" s="48">
        <v>12.1109063821209</v>
      </c>
      <c r="L13" s="53" t="s">
        <v>79</v>
      </c>
      <c r="M13" s="52">
        <v>1997</v>
      </c>
      <c r="N13" s="47">
        <v>1.3624161544764199</v>
      </c>
      <c r="O13" s="47">
        <v>1.24017224164399E-2</v>
      </c>
      <c r="P13" s="47">
        <v>1.11455991064932</v>
      </c>
      <c r="Q13" s="47">
        <v>1.6488518355500501</v>
      </c>
      <c r="R13" s="47">
        <v>0.13644970958295</v>
      </c>
      <c r="S13">
        <v>31</v>
      </c>
      <c r="T13" s="48">
        <v>42.234900788769302</v>
      </c>
      <c r="V13" s="53" t="s">
        <v>79</v>
      </c>
      <c r="W13" s="52">
        <v>1997</v>
      </c>
      <c r="X13" s="47">
        <v>0.226732925910023</v>
      </c>
      <c r="Y13" s="47">
        <v>5.5177994758012999E-4</v>
      </c>
      <c r="Z13" s="47">
        <v>0.177638546725363</v>
      </c>
      <c r="AA13" s="47">
        <v>0.285204653692682</v>
      </c>
      <c r="AB13" s="47">
        <v>2.7484893082064601E-2</v>
      </c>
      <c r="AC13">
        <v>31</v>
      </c>
      <c r="AD13" s="48">
        <v>7.0287207032107304</v>
      </c>
    </row>
    <row r="14" spans="1:31">
      <c r="A14" s="76" t="s">
        <v>135</v>
      </c>
      <c r="B14" s="53" t="s">
        <v>80</v>
      </c>
      <c r="C14" s="52">
        <v>1997</v>
      </c>
      <c r="D14" s="47">
        <v>0.32890784157188702</v>
      </c>
      <c r="E14" s="47">
        <v>1.9579192070617998E-3</v>
      </c>
      <c r="F14" s="47">
        <v>0.21620520058231699</v>
      </c>
      <c r="G14" s="47">
        <v>0.48006335438693798</v>
      </c>
      <c r="H14" s="47">
        <v>6.7629133438288899E-2</v>
      </c>
      <c r="I14">
        <v>30</v>
      </c>
      <c r="J14" s="48">
        <v>9.8672352471566107</v>
      </c>
      <c r="L14" s="53" t="s">
        <v>80</v>
      </c>
      <c r="M14" s="52">
        <v>1997</v>
      </c>
      <c r="N14" s="47">
        <v>0.81073626969516499</v>
      </c>
      <c r="O14" s="47">
        <v>4.7787179760230402E-3</v>
      </c>
      <c r="P14" s="47">
        <v>0.66106454057441499</v>
      </c>
      <c r="Q14" s="47">
        <v>0.98410428623772905</v>
      </c>
      <c r="R14" s="47">
        <v>8.2502210549312102E-2</v>
      </c>
      <c r="S14">
        <v>30</v>
      </c>
      <c r="T14" s="48">
        <v>24.322088090854901</v>
      </c>
      <c r="V14" s="53" t="s">
        <v>80</v>
      </c>
      <c r="W14" s="52">
        <v>1997</v>
      </c>
      <c r="X14" s="47">
        <v>0.19434332558893699</v>
      </c>
      <c r="Y14" s="47">
        <v>4.1401402512891998E-4</v>
      </c>
      <c r="Z14" s="47">
        <v>0.15193891341420401</v>
      </c>
      <c r="AA14" s="47">
        <v>0.244921704128752</v>
      </c>
      <c r="AB14" s="47">
        <v>2.3759281858626399E-2</v>
      </c>
      <c r="AC14">
        <v>30</v>
      </c>
      <c r="AD14" s="48">
        <v>5.8302997676681203</v>
      </c>
    </row>
    <row r="15" spans="1:31">
      <c r="A15" s="76" t="s">
        <v>135</v>
      </c>
      <c r="B15" s="53" t="s">
        <v>81</v>
      </c>
      <c r="C15" s="52">
        <v>1997</v>
      </c>
      <c r="D15" s="47">
        <v>0.29252805433420298</v>
      </c>
      <c r="E15" s="47">
        <v>1.5373661576219299E-3</v>
      </c>
      <c r="F15" s="47">
        <v>0.19309539208962501</v>
      </c>
      <c r="G15" s="47">
        <v>0.42551890506427498</v>
      </c>
      <c r="H15" s="47">
        <v>5.9566664397225098E-2</v>
      </c>
      <c r="I15">
        <v>31</v>
      </c>
      <c r="J15" s="48">
        <v>9.0683696843603006</v>
      </c>
      <c r="L15" s="53" t="s">
        <v>81</v>
      </c>
      <c r="M15" s="52">
        <v>1997</v>
      </c>
      <c r="N15" s="47">
        <v>0.80431317446675898</v>
      </c>
      <c r="O15" s="47">
        <v>4.5731375713321601E-3</v>
      </c>
      <c r="P15" s="47">
        <v>0.657624153566712</v>
      </c>
      <c r="Q15" s="47">
        <v>0.973900699378631</v>
      </c>
      <c r="R15" s="47">
        <v>8.0772515696845501E-2</v>
      </c>
      <c r="S15">
        <v>31</v>
      </c>
      <c r="T15" s="48">
        <v>24.933708408469499</v>
      </c>
      <c r="V15" s="53" t="s">
        <v>81</v>
      </c>
      <c r="W15" s="52">
        <v>1997</v>
      </c>
      <c r="X15" s="47">
        <v>0.20508047439093399</v>
      </c>
      <c r="Y15" s="47">
        <v>4.4032941572951997E-4</v>
      </c>
      <c r="Z15" s="47">
        <v>0.16114377873309799</v>
      </c>
      <c r="AA15" s="47">
        <v>0.25730365484316903</v>
      </c>
      <c r="AB15" s="47">
        <v>2.4569482950794901E-2</v>
      </c>
      <c r="AC15">
        <v>31</v>
      </c>
      <c r="AD15" s="48">
        <v>6.3574947061189704</v>
      </c>
    </row>
    <row r="16" spans="1:31">
      <c r="A16" s="76" t="s">
        <v>135</v>
      </c>
      <c r="B16" s="53" t="s">
        <v>82</v>
      </c>
      <c r="C16" s="52">
        <v>1997</v>
      </c>
      <c r="D16" s="47">
        <v>0.28624789245542498</v>
      </c>
      <c r="E16" s="47">
        <v>1.42170318865068E-3</v>
      </c>
      <c r="F16" s="47">
        <v>0.189520629421951</v>
      </c>
      <c r="G16" s="47">
        <v>0.41536255085116203</v>
      </c>
      <c r="H16" s="47">
        <v>5.7876073882462201E-2</v>
      </c>
      <c r="I16">
        <v>31</v>
      </c>
      <c r="J16" s="48">
        <v>8.8736846661181801</v>
      </c>
      <c r="L16" s="53" t="s">
        <v>82</v>
      </c>
      <c r="M16" s="52">
        <v>1997</v>
      </c>
      <c r="N16" s="47">
        <v>1.2152666533160299</v>
      </c>
      <c r="O16" s="47">
        <v>1.0167136710685001E-2</v>
      </c>
      <c r="P16" s="47">
        <v>0.98885720353996298</v>
      </c>
      <c r="Q16" s="47">
        <v>1.47790355914285</v>
      </c>
      <c r="R16" s="47">
        <v>0.12490207065101</v>
      </c>
      <c r="S16">
        <v>31</v>
      </c>
      <c r="T16" s="48">
        <v>37.673266252797198</v>
      </c>
      <c r="V16" s="53" t="s">
        <v>82</v>
      </c>
      <c r="W16" s="52">
        <v>1997</v>
      </c>
      <c r="X16" s="47">
        <v>0.24935898214121999</v>
      </c>
      <c r="Y16" s="47">
        <v>6.2001972170162996E-4</v>
      </c>
      <c r="Z16" s="47">
        <v>0.195977592784467</v>
      </c>
      <c r="AA16" s="47">
        <v>0.31279879040005099</v>
      </c>
      <c r="AB16" s="47">
        <v>2.98485050439815E-2</v>
      </c>
      <c r="AC16">
        <v>31</v>
      </c>
      <c r="AD16" s="48">
        <v>7.7301284463778304</v>
      </c>
    </row>
    <row r="17" spans="1:30">
      <c r="A17" s="76" t="s">
        <v>135</v>
      </c>
      <c r="B17" s="53" t="s">
        <v>83</v>
      </c>
      <c r="C17" s="52">
        <v>1997</v>
      </c>
      <c r="D17" s="47">
        <v>0.32956812541360703</v>
      </c>
      <c r="E17" s="47">
        <v>1.6976270704320701E-3</v>
      </c>
      <c r="F17" s="47">
        <v>0.219369073697046</v>
      </c>
      <c r="G17" s="47">
        <v>0.47614699186096698</v>
      </c>
      <c r="H17" s="47">
        <v>6.5796365798540493E-2</v>
      </c>
      <c r="I17">
        <v>30</v>
      </c>
      <c r="J17" s="48">
        <v>9.8870437624082204</v>
      </c>
      <c r="L17" s="53" t="s">
        <v>83</v>
      </c>
      <c r="M17" s="52">
        <v>1997</v>
      </c>
      <c r="N17" s="47">
        <v>0.68764043691542698</v>
      </c>
      <c r="O17" s="47">
        <v>2.96212772840383E-3</v>
      </c>
      <c r="P17" s="47">
        <v>0.56629384350779699</v>
      </c>
      <c r="Q17" s="47">
        <v>0.82722215856921</v>
      </c>
      <c r="R17" s="47">
        <v>6.6632240234391502E-2</v>
      </c>
      <c r="S17">
        <v>30</v>
      </c>
      <c r="T17" s="48">
        <v>20.6292131074628</v>
      </c>
      <c r="V17" s="53" t="s">
        <v>83</v>
      </c>
      <c r="W17" s="52">
        <v>1997</v>
      </c>
      <c r="X17" s="47">
        <v>0.147220645623963</v>
      </c>
      <c r="Y17" s="47">
        <v>2.0329032085515E-4</v>
      </c>
      <c r="Z17" s="47">
        <v>0.116688961044999</v>
      </c>
      <c r="AA17" s="47">
        <v>0.183292401606925</v>
      </c>
      <c r="AB17" s="47">
        <v>1.7015740254691099E-2</v>
      </c>
      <c r="AC17">
        <v>30</v>
      </c>
      <c r="AD17" s="48">
        <v>4.4166193687188997</v>
      </c>
    </row>
    <row r="18" spans="1:30">
      <c r="A18" s="76" t="s">
        <v>135</v>
      </c>
      <c r="B18" s="53" t="s">
        <v>84</v>
      </c>
      <c r="C18" s="52">
        <v>1997</v>
      </c>
      <c r="D18" s="47">
        <v>0.37159072292263901</v>
      </c>
      <c r="E18" s="47">
        <v>2.0526718156689701E-3</v>
      </c>
      <c r="F18" s="47">
        <v>0.24924880063268801</v>
      </c>
      <c r="G18" s="47">
        <v>0.53349378149002702</v>
      </c>
      <c r="H18" s="47">
        <v>7.2822524408144407E-2</v>
      </c>
      <c r="I18">
        <v>31</v>
      </c>
      <c r="J18" s="48">
        <v>11.519312410601801</v>
      </c>
      <c r="L18" s="53" t="s">
        <v>84</v>
      </c>
      <c r="M18" s="52">
        <v>1997</v>
      </c>
      <c r="N18" s="47">
        <v>0.80953244898536403</v>
      </c>
      <c r="O18" s="47">
        <v>3.8001047211145399E-3</v>
      </c>
      <c r="P18" s="47">
        <v>0.67007713063704</v>
      </c>
      <c r="Q18" s="47">
        <v>0.96937127230559705</v>
      </c>
      <c r="R18" s="47">
        <v>7.6425540129290995E-2</v>
      </c>
      <c r="S18">
        <v>31</v>
      </c>
      <c r="T18" s="48">
        <v>25.095505918546198</v>
      </c>
      <c r="V18" s="53" t="s">
        <v>84</v>
      </c>
      <c r="W18" s="52">
        <v>1997</v>
      </c>
      <c r="X18" s="47">
        <v>0.13230896816322199</v>
      </c>
      <c r="Y18" s="47">
        <v>1.5511121594210999E-4</v>
      </c>
      <c r="Z18" s="47">
        <v>0.10541749169717</v>
      </c>
      <c r="AA18" s="47">
        <v>0.16396504328820199</v>
      </c>
      <c r="AB18" s="47">
        <v>1.49566724276159E-2</v>
      </c>
      <c r="AC18">
        <v>31</v>
      </c>
      <c r="AD18" s="48">
        <v>4.10157801305989</v>
      </c>
    </row>
    <row r="19" spans="1:30">
      <c r="A19" s="76" t="s">
        <v>135</v>
      </c>
      <c r="B19" s="53" t="s">
        <v>85</v>
      </c>
      <c r="C19" s="52">
        <v>1997</v>
      </c>
      <c r="D19" s="47">
        <v>0.42668443723815402</v>
      </c>
      <c r="E19" s="47">
        <v>2.9071751113067899E-3</v>
      </c>
      <c r="F19" s="47">
        <v>0.28344269697524399</v>
      </c>
      <c r="G19" s="47">
        <v>0.61746776876239495</v>
      </c>
      <c r="H19" s="47">
        <v>8.5593767677533003E-2</v>
      </c>
      <c r="I19">
        <v>30</v>
      </c>
      <c r="J19" s="48">
        <v>12.8005331171446</v>
      </c>
      <c r="L19" s="53" t="s">
        <v>85</v>
      </c>
      <c r="M19" s="52">
        <v>1997</v>
      </c>
      <c r="N19" s="47">
        <v>1.66364904398309</v>
      </c>
      <c r="O19" s="47">
        <v>1.44836757005483E-2</v>
      </c>
      <c r="P19" s="47">
        <v>1.3871373385530399</v>
      </c>
      <c r="Q19" s="47">
        <v>1.9789536670077299</v>
      </c>
      <c r="R19" s="47">
        <v>0.1511107787017</v>
      </c>
      <c r="S19">
        <v>30</v>
      </c>
      <c r="T19" s="48">
        <v>49.909471319492901</v>
      </c>
      <c r="V19" s="53" t="s">
        <v>85</v>
      </c>
      <c r="W19" s="52">
        <v>1997</v>
      </c>
      <c r="X19" s="47">
        <v>0.17268944289313801</v>
      </c>
      <c r="Y19" s="47">
        <v>2.5200689429691998E-4</v>
      </c>
      <c r="Z19" s="47">
        <v>0.13807907540311901</v>
      </c>
      <c r="AA19" s="47">
        <v>0.21333160132852499</v>
      </c>
      <c r="AB19" s="47">
        <v>1.9223332294534799E-2</v>
      </c>
      <c r="AC19">
        <v>30</v>
      </c>
      <c r="AD19" s="48">
        <v>5.1806832867941397</v>
      </c>
    </row>
    <row r="20" spans="1:30">
      <c r="A20" s="76" t="s">
        <v>135</v>
      </c>
      <c r="B20" s="53" t="s">
        <v>86</v>
      </c>
      <c r="C20" s="52">
        <v>1997</v>
      </c>
      <c r="D20" s="47">
        <v>0.56102502631908002</v>
      </c>
      <c r="E20" s="47">
        <v>4.6364732412959801E-3</v>
      </c>
      <c r="F20" s="47">
        <v>0.37637242205660898</v>
      </c>
      <c r="G20" s="47">
        <v>0.805362724648373</v>
      </c>
      <c r="H20" s="47">
        <v>0.10990538584088499</v>
      </c>
      <c r="I20">
        <v>31</v>
      </c>
      <c r="J20" s="48">
        <v>17.3917758158914</v>
      </c>
      <c r="L20" s="53" t="s">
        <v>86</v>
      </c>
      <c r="M20" s="52">
        <v>1997</v>
      </c>
      <c r="N20" s="47">
        <v>2.4446118985729899</v>
      </c>
      <c r="O20" s="47">
        <v>2.6677818943827199E-2</v>
      </c>
      <c r="P20" s="47">
        <v>2.0544455780330502</v>
      </c>
      <c r="Q20" s="47">
        <v>2.8870457507939702</v>
      </c>
      <c r="R20" s="47">
        <v>0.21257488256475299</v>
      </c>
      <c r="S20">
        <v>31</v>
      </c>
      <c r="T20" s="48">
        <v>75.782968855762704</v>
      </c>
      <c r="V20" s="53" t="s">
        <v>86</v>
      </c>
      <c r="W20" s="52">
        <v>1997</v>
      </c>
      <c r="X20" s="47">
        <v>0.188179086650056</v>
      </c>
      <c r="Y20" s="47">
        <v>2.9205854781656001E-4</v>
      </c>
      <c r="Z20" s="47">
        <v>0.1508254635895</v>
      </c>
      <c r="AA20" s="47">
        <v>0.23196933078754201</v>
      </c>
      <c r="AB20" s="47">
        <v>2.0727686472807701E-2</v>
      </c>
      <c r="AC20">
        <v>31</v>
      </c>
      <c r="AD20" s="48">
        <v>5.8335516861517602</v>
      </c>
    </row>
    <row r="21" spans="1:30">
      <c r="A21" s="76" t="s">
        <v>135</v>
      </c>
      <c r="B21" s="53" t="s">
        <v>75</v>
      </c>
      <c r="C21" s="52">
        <v>1998</v>
      </c>
      <c r="D21" s="47">
        <v>0.84183453677162801</v>
      </c>
      <c r="E21" s="47">
        <v>1.9519975117357601E-2</v>
      </c>
      <c r="F21" s="47">
        <v>0.52939410498200101</v>
      </c>
      <c r="G21" s="47">
        <v>1.2732331816078899</v>
      </c>
      <c r="H21" s="47">
        <v>0.19085015086771001</v>
      </c>
      <c r="I21">
        <v>31</v>
      </c>
      <c r="J21" s="48">
        <v>26.0968706399204</v>
      </c>
      <c r="L21" s="53" t="s">
        <v>75</v>
      </c>
      <c r="M21" s="52">
        <v>1998</v>
      </c>
      <c r="N21" s="47">
        <v>5.5274186034378303</v>
      </c>
      <c r="O21" s="47">
        <v>0.17650718894341</v>
      </c>
      <c r="P21" s="47">
        <v>4.5738963416744998</v>
      </c>
      <c r="Q21" s="47">
        <v>6.6205366675748296</v>
      </c>
      <c r="R21" s="47">
        <v>0.522616507687098</v>
      </c>
      <c r="S21">
        <v>31</v>
      </c>
      <c r="T21" s="48">
        <v>171.34997670657199</v>
      </c>
      <c r="V21" s="53" t="s">
        <v>75</v>
      </c>
      <c r="W21" s="52">
        <v>1998</v>
      </c>
      <c r="X21" s="47">
        <v>0.29926266981647098</v>
      </c>
      <c r="Y21" s="47">
        <v>1.11027184592984E-3</v>
      </c>
      <c r="Z21" s="47">
        <v>0.23129647996481401</v>
      </c>
      <c r="AA21" s="47">
        <v>0.380976015102654</v>
      </c>
      <c r="AB21" s="47">
        <v>3.8252550117218301E-2</v>
      </c>
      <c r="AC21">
        <v>31</v>
      </c>
      <c r="AD21" s="48">
        <v>9.2771427643106001</v>
      </c>
    </row>
    <row r="22" spans="1:30">
      <c r="A22" s="76" t="s">
        <v>135</v>
      </c>
      <c r="B22" s="53" t="s">
        <v>76</v>
      </c>
      <c r="C22" s="52">
        <v>1998</v>
      </c>
      <c r="D22" s="47">
        <v>1.0611692382662801</v>
      </c>
      <c r="E22" s="47">
        <v>5.6539486529548898E-2</v>
      </c>
      <c r="F22" s="47">
        <v>0.60051514347147394</v>
      </c>
      <c r="G22" s="47">
        <v>1.74179202636518</v>
      </c>
      <c r="H22" s="47">
        <v>0.29367133252762001</v>
      </c>
      <c r="I22">
        <v>28</v>
      </c>
      <c r="J22" s="48">
        <v>29.712738671455899</v>
      </c>
      <c r="L22" s="53" t="s">
        <v>76</v>
      </c>
      <c r="M22" s="52">
        <v>1998</v>
      </c>
      <c r="N22" s="47">
        <v>8.7670081510685502</v>
      </c>
      <c r="O22" s="47">
        <v>0.68673251905591604</v>
      </c>
      <c r="P22" s="47">
        <v>7.0103480661460802</v>
      </c>
      <c r="Q22" s="47">
        <v>10.829727318826</v>
      </c>
      <c r="R22" s="47">
        <v>0.97566350862421103</v>
      </c>
      <c r="S22">
        <v>28</v>
      </c>
      <c r="T22" s="48">
        <v>245.476228229919</v>
      </c>
      <c r="V22" s="53" t="s">
        <v>76</v>
      </c>
      <c r="W22" s="52">
        <v>1998</v>
      </c>
      <c r="X22" s="47">
        <v>0.42305638949607999</v>
      </c>
      <c r="Y22" s="47">
        <v>3.3416823750465202E-3</v>
      </c>
      <c r="Z22" s="47">
        <v>0.31126543644705601</v>
      </c>
      <c r="AA22" s="47">
        <v>0.56207514246600998</v>
      </c>
      <c r="AB22" s="47">
        <v>6.4145240221658295E-2</v>
      </c>
      <c r="AC22">
        <v>28</v>
      </c>
      <c r="AD22" s="48">
        <v>11.8455789058902</v>
      </c>
    </row>
    <row r="23" spans="1:30">
      <c r="A23" s="76" t="s">
        <v>135</v>
      </c>
      <c r="B23" s="53" t="s">
        <v>77</v>
      </c>
      <c r="C23" s="52">
        <v>1998</v>
      </c>
      <c r="D23" s="47">
        <v>0.89245071456616898</v>
      </c>
      <c r="E23" s="47">
        <v>3.0597490993897799E-2</v>
      </c>
      <c r="F23" s="47">
        <v>0.53484934647434001</v>
      </c>
      <c r="G23" s="47">
        <v>1.4018355236778901</v>
      </c>
      <c r="H23" s="47">
        <v>0.22272379877662499</v>
      </c>
      <c r="I23">
        <v>31</v>
      </c>
      <c r="J23" s="48">
        <v>27.665972151551198</v>
      </c>
      <c r="L23" s="53" t="s">
        <v>77</v>
      </c>
      <c r="M23" s="52">
        <v>1998</v>
      </c>
      <c r="N23" s="47">
        <v>7.4099107558741997</v>
      </c>
      <c r="O23" s="47">
        <v>0.40028863622315602</v>
      </c>
      <c r="P23" s="47">
        <v>6.03306104154984</v>
      </c>
      <c r="Q23" s="47">
        <v>9.0063916986804795</v>
      </c>
      <c r="R23" s="47">
        <v>0.75938130670883397</v>
      </c>
      <c r="S23">
        <v>31</v>
      </c>
      <c r="T23" s="48">
        <v>229.7072334321</v>
      </c>
      <c r="V23" s="53" t="s">
        <v>77</v>
      </c>
      <c r="W23" s="52">
        <v>1998</v>
      </c>
      <c r="X23" s="47">
        <v>0.44889967736570902</v>
      </c>
      <c r="Y23" s="47">
        <v>3.0264370661089702E-3</v>
      </c>
      <c r="Z23" s="47">
        <v>0.33970323697636801</v>
      </c>
      <c r="AA23" s="47">
        <v>0.58210441205355601</v>
      </c>
      <c r="AB23" s="47">
        <v>6.1967516878209401E-2</v>
      </c>
      <c r="AC23">
        <v>31</v>
      </c>
      <c r="AD23" s="48">
        <v>13.915889998336899</v>
      </c>
    </row>
    <row r="24" spans="1:30">
      <c r="A24" s="76" t="s">
        <v>135</v>
      </c>
      <c r="B24" s="53" t="s">
        <v>78</v>
      </c>
      <c r="C24" s="52">
        <v>1998</v>
      </c>
      <c r="D24" s="47">
        <v>0.59517650877081796</v>
      </c>
      <c r="E24" s="47">
        <v>6.91599261818135E-3</v>
      </c>
      <c r="F24" s="47">
        <v>0.38828643532024698</v>
      </c>
      <c r="G24" s="47">
        <v>0.87404286534857101</v>
      </c>
      <c r="H24" s="47">
        <v>0.12452471000918</v>
      </c>
      <c r="I24">
        <v>30</v>
      </c>
      <c r="J24" s="48">
        <v>17.8552952631245</v>
      </c>
      <c r="L24" s="53" t="s">
        <v>78</v>
      </c>
      <c r="M24" s="52">
        <v>1998</v>
      </c>
      <c r="N24" s="47">
        <v>4.2571502728856201</v>
      </c>
      <c r="O24" s="47">
        <v>7.6323146026212998E-2</v>
      </c>
      <c r="P24" s="47">
        <v>3.5905180619185999</v>
      </c>
      <c r="Q24" s="47">
        <v>5.0111774548643</v>
      </c>
      <c r="R24" s="47">
        <v>0.36270279601549199</v>
      </c>
      <c r="S24">
        <v>30</v>
      </c>
      <c r="T24" s="48">
        <v>127.714508186568</v>
      </c>
      <c r="V24" s="53" t="s">
        <v>78</v>
      </c>
      <c r="W24" s="52">
        <v>1998</v>
      </c>
      <c r="X24" s="47">
        <v>0.39939512585676001</v>
      </c>
      <c r="Y24" s="47">
        <v>1.2794419889844799E-3</v>
      </c>
      <c r="Z24" s="47">
        <v>0.32045222631305098</v>
      </c>
      <c r="AA24" s="47">
        <v>0.49187320419980202</v>
      </c>
      <c r="AB24" s="47">
        <v>4.3787854478679403E-2</v>
      </c>
      <c r="AC24">
        <v>30</v>
      </c>
      <c r="AD24" s="48">
        <v>11.981853775702801</v>
      </c>
    </row>
    <row r="25" spans="1:30">
      <c r="A25" s="76" t="s">
        <v>135</v>
      </c>
      <c r="B25" s="53" t="s">
        <v>79</v>
      </c>
      <c r="C25" s="52">
        <v>1998</v>
      </c>
      <c r="D25" s="47">
        <v>0.41020183641061098</v>
      </c>
      <c r="E25" s="47">
        <v>2.9125001462884802E-3</v>
      </c>
      <c r="F25" s="47">
        <v>0.27146503464048399</v>
      </c>
      <c r="G25" s="47">
        <v>0.59544800083603</v>
      </c>
      <c r="H25" s="47">
        <v>8.3027317187622296E-2</v>
      </c>
      <c r="I25">
        <v>31</v>
      </c>
      <c r="J25" s="48">
        <v>12.7162569287289</v>
      </c>
      <c r="L25" s="53" t="s">
        <v>79</v>
      </c>
      <c r="M25" s="52">
        <v>1998</v>
      </c>
      <c r="N25" s="47">
        <v>2.5328519676447501</v>
      </c>
      <c r="O25" s="47">
        <v>2.6190903727859399E-2</v>
      </c>
      <c r="P25" s="47">
        <v>2.13929386500687</v>
      </c>
      <c r="Q25" s="47">
        <v>2.9775542112436502</v>
      </c>
      <c r="R25" s="47">
        <v>0.214010028077397</v>
      </c>
      <c r="S25">
        <v>31</v>
      </c>
      <c r="T25" s="48">
        <v>78.518410996987399</v>
      </c>
      <c r="V25" s="53" t="s">
        <v>79</v>
      </c>
      <c r="W25" s="52">
        <v>1998</v>
      </c>
      <c r="X25" s="47">
        <v>0.35220847645720199</v>
      </c>
      <c r="Y25" s="47">
        <v>7.9112334087719997E-4</v>
      </c>
      <c r="Z25" s="47">
        <v>0.28752182404684101</v>
      </c>
      <c r="AA25" s="47">
        <v>0.42707518922007098</v>
      </c>
      <c r="AB25" s="47">
        <v>3.5640548007928798E-2</v>
      </c>
      <c r="AC25">
        <v>31</v>
      </c>
      <c r="AD25" s="48">
        <v>10.9184627701732</v>
      </c>
    </row>
    <row r="26" spans="1:30">
      <c r="A26" s="76" t="s">
        <v>135</v>
      </c>
      <c r="B26" s="53" t="s">
        <v>80</v>
      </c>
      <c r="C26" s="52">
        <v>1998</v>
      </c>
      <c r="D26" s="47">
        <v>0.31674557832296402</v>
      </c>
      <c r="E26" s="47">
        <v>1.8351354108571099E-3</v>
      </c>
      <c r="F26" s="47">
        <v>0.208012724080229</v>
      </c>
      <c r="G26" s="47">
        <v>0.46266832783866801</v>
      </c>
      <c r="H26" s="47">
        <v>6.5271819694712102E-2</v>
      </c>
      <c r="I26">
        <v>30</v>
      </c>
      <c r="J26" s="48">
        <v>9.5023673496889405</v>
      </c>
      <c r="L26" s="53" t="s">
        <v>80</v>
      </c>
      <c r="M26" s="52">
        <v>1998</v>
      </c>
      <c r="N26" s="47">
        <v>1.2060319479029</v>
      </c>
      <c r="O26" s="47">
        <v>6.7658611281167002E-3</v>
      </c>
      <c r="P26" s="47">
        <v>1.0108137987480901</v>
      </c>
      <c r="Q26" s="47">
        <v>1.4278243299554101</v>
      </c>
      <c r="R26" s="47">
        <v>0.10647156088767901</v>
      </c>
      <c r="S26">
        <v>30</v>
      </c>
      <c r="T26" s="48">
        <v>36.180958437087099</v>
      </c>
      <c r="V26" s="53" t="s">
        <v>80</v>
      </c>
      <c r="W26" s="52">
        <v>1998</v>
      </c>
      <c r="X26" s="47">
        <v>0.25643867653344099</v>
      </c>
      <c r="Y26" s="47">
        <v>4.3900560155760003E-4</v>
      </c>
      <c r="Z26" s="47">
        <v>0.20841585810574001</v>
      </c>
      <c r="AA26" s="47">
        <v>0.31219180789258899</v>
      </c>
      <c r="AB26" s="47">
        <v>2.6504649728807301E-2</v>
      </c>
      <c r="AC26">
        <v>30</v>
      </c>
      <c r="AD26" s="48">
        <v>7.6931602960032297</v>
      </c>
    </row>
    <row r="27" spans="1:30">
      <c r="A27" s="76" t="s">
        <v>135</v>
      </c>
      <c r="B27" s="53" t="s">
        <v>81</v>
      </c>
      <c r="C27" s="52">
        <v>1998</v>
      </c>
      <c r="D27" s="47">
        <v>0.32828180804433599</v>
      </c>
      <c r="E27" s="47">
        <v>2.1165148649429501E-3</v>
      </c>
      <c r="F27" s="47">
        <v>0.214882811941742</v>
      </c>
      <c r="G27" s="47">
        <v>0.48079629557307701</v>
      </c>
      <c r="H27" s="47">
        <v>6.8162372309139893E-2</v>
      </c>
      <c r="I27">
        <v>31</v>
      </c>
      <c r="J27" s="48">
        <v>10.1767360493744</v>
      </c>
      <c r="L27" s="53" t="s">
        <v>81</v>
      </c>
      <c r="M27" s="52">
        <v>1998</v>
      </c>
      <c r="N27" s="47">
        <v>0.65167717535851399</v>
      </c>
      <c r="O27" s="47">
        <v>2.1190426236602899E-3</v>
      </c>
      <c r="P27" s="47">
        <v>0.54536656697869201</v>
      </c>
      <c r="Q27" s="47">
        <v>0.77258829769867798</v>
      </c>
      <c r="R27" s="47">
        <v>5.8015331012769102E-2</v>
      </c>
      <c r="S27">
        <v>31</v>
      </c>
      <c r="T27" s="48">
        <v>20.201992436113901</v>
      </c>
      <c r="V27" s="53" t="s">
        <v>81</v>
      </c>
      <c r="W27" s="52">
        <v>1998</v>
      </c>
      <c r="X27" s="47">
        <v>0.18158025671519201</v>
      </c>
      <c r="Y27" s="47">
        <v>2.3683147453548999E-4</v>
      </c>
      <c r="Z27" s="47">
        <v>0.14709035119893599</v>
      </c>
      <c r="AA27" s="47">
        <v>0.22171453035434499</v>
      </c>
      <c r="AB27" s="47">
        <v>1.9059919104183001E-2</v>
      </c>
      <c r="AC27">
        <v>31</v>
      </c>
      <c r="AD27" s="48">
        <v>5.6289879581709599</v>
      </c>
    </row>
    <row r="28" spans="1:30">
      <c r="A28" s="76" t="s">
        <v>135</v>
      </c>
      <c r="B28" s="53" t="s">
        <v>82</v>
      </c>
      <c r="C28" s="52">
        <v>1998</v>
      </c>
      <c r="D28" s="47">
        <v>0.273998026945933</v>
      </c>
      <c r="E28" s="47">
        <v>1.3980696106480101E-3</v>
      </c>
      <c r="F28" s="47">
        <v>0.18036221501660801</v>
      </c>
      <c r="G28" s="47">
        <v>0.39946563248204803</v>
      </c>
      <c r="H28" s="47">
        <v>5.6156367024154802E-2</v>
      </c>
      <c r="I28">
        <v>31</v>
      </c>
      <c r="J28" s="48">
        <v>8.4939388353239291</v>
      </c>
      <c r="L28" s="53" t="s">
        <v>82</v>
      </c>
      <c r="M28" s="52">
        <v>1998</v>
      </c>
      <c r="N28" s="47">
        <v>0.99299837891111997</v>
      </c>
      <c r="O28" s="47">
        <v>4.5398560549797899E-3</v>
      </c>
      <c r="P28" s="47">
        <v>0.83486245244428903</v>
      </c>
      <c r="Q28" s="47">
        <v>1.17226555582934</v>
      </c>
      <c r="R28" s="47">
        <v>8.6143559186497895E-2</v>
      </c>
      <c r="S28">
        <v>31</v>
      </c>
      <c r="T28" s="48">
        <v>30.7829497462447</v>
      </c>
      <c r="V28" s="53" t="s">
        <v>82</v>
      </c>
      <c r="W28" s="52">
        <v>1998</v>
      </c>
      <c r="X28" s="47">
        <v>0.22752116396736</v>
      </c>
      <c r="Y28" s="47">
        <v>3.3963587474762999E-4</v>
      </c>
      <c r="Z28" s="47">
        <v>0.185430996827087</v>
      </c>
      <c r="AA28" s="47">
        <v>0.27629114534978599</v>
      </c>
      <c r="AB28" s="47">
        <v>2.3205199906986499E-2</v>
      </c>
      <c r="AC28">
        <v>31</v>
      </c>
      <c r="AD28" s="48">
        <v>7.0531560829881599</v>
      </c>
    </row>
    <row r="29" spans="1:30">
      <c r="A29" s="76" t="s">
        <v>135</v>
      </c>
      <c r="B29" s="53" t="s">
        <v>83</v>
      </c>
      <c r="C29" s="52">
        <v>1998</v>
      </c>
      <c r="D29" s="47">
        <v>0.29262890383576001</v>
      </c>
      <c r="E29" s="47">
        <v>1.6790081955955799E-3</v>
      </c>
      <c r="F29" s="47">
        <v>0.19082780084966999</v>
      </c>
      <c r="G29" s="47">
        <v>0.42988411532980098</v>
      </c>
      <c r="H29" s="47">
        <v>6.1283183935088303E-2</v>
      </c>
      <c r="I29">
        <v>30</v>
      </c>
      <c r="J29" s="48">
        <v>8.7788671150728099</v>
      </c>
      <c r="L29" s="53" t="s">
        <v>83</v>
      </c>
      <c r="M29" s="52">
        <v>1998</v>
      </c>
      <c r="N29" s="47">
        <v>1.54741326004069</v>
      </c>
      <c r="O29" s="47">
        <v>1.1059372237519099E-2</v>
      </c>
      <c r="P29" s="47">
        <v>1.2954810786276001</v>
      </c>
      <c r="Q29" s="47">
        <v>1.83386681267211</v>
      </c>
      <c r="R29" s="47">
        <v>0.13746268624629299</v>
      </c>
      <c r="S29">
        <v>30</v>
      </c>
      <c r="T29" s="48">
        <v>46.422397801220903</v>
      </c>
      <c r="V29" s="53" t="s">
        <v>83</v>
      </c>
      <c r="W29" s="52">
        <v>1998</v>
      </c>
      <c r="X29" s="47">
        <v>0.25833959485360702</v>
      </c>
      <c r="Y29" s="47">
        <v>4.3063196122974001E-4</v>
      </c>
      <c r="Z29" s="47">
        <v>0.21009701797069799</v>
      </c>
      <c r="AA29" s="47">
        <v>0.31432243302415103</v>
      </c>
      <c r="AB29" s="47">
        <v>2.6619251545622499E-2</v>
      </c>
      <c r="AC29">
        <v>30</v>
      </c>
      <c r="AD29" s="48">
        <v>7.7501878456082096</v>
      </c>
    </row>
    <row r="30" spans="1:30">
      <c r="A30" s="76" t="s">
        <v>135</v>
      </c>
      <c r="B30" s="53" t="s">
        <v>84</v>
      </c>
      <c r="C30" s="52">
        <v>1998</v>
      </c>
      <c r="D30" s="47">
        <v>0.35524807709101702</v>
      </c>
      <c r="E30" s="47">
        <v>1.93232276300282E-3</v>
      </c>
      <c r="F30" s="47">
        <v>0.23783517199031401</v>
      </c>
      <c r="G30" s="47">
        <v>0.51082401092869001</v>
      </c>
      <c r="H30" s="47">
        <v>6.99415561433199E-2</v>
      </c>
      <c r="I30">
        <v>31</v>
      </c>
      <c r="J30" s="48">
        <v>11.012690389821501</v>
      </c>
      <c r="L30" s="53" t="s">
        <v>84</v>
      </c>
      <c r="M30" s="52">
        <v>1998</v>
      </c>
      <c r="N30" s="47">
        <v>0.97377918037173505</v>
      </c>
      <c r="O30" s="47">
        <v>3.63929877910711E-3</v>
      </c>
      <c r="P30" s="47">
        <v>0.82598628678830499</v>
      </c>
      <c r="Q30" s="47">
        <v>1.1402750420824099</v>
      </c>
      <c r="R30" s="47">
        <v>8.0235629089632707E-2</v>
      </c>
      <c r="S30">
        <v>31</v>
      </c>
      <c r="T30" s="48">
        <v>30.1871545915238</v>
      </c>
      <c r="V30" s="53" t="s">
        <v>84</v>
      </c>
      <c r="W30" s="52">
        <v>1998</v>
      </c>
      <c r="X30" s="47">
        <v>0.15353588595048101</v>
      </c>
      <c r="Y30" s="47">
        <v>1.3072395239247E-4</v>
      </c>
      <c r="Z30" s="47">
        <v>0.126434504903221</v>
      </c>
      <c r="AA30" s="47">
        <v>0.18471112203986101</v>
      </c>
      <c r="AB30" s="47">
        <v>1.4881879999895899E-2</v>
      </c>
      <c r="AC30">
        <v>31</v>
      </c>
      <c r="AD30" s="48">
        <v>4.7596124644649196</v>
      </c>
    </row>
    <row r="31" spans="1:30">
      <c r="A31" s="76" t="s">
        <v>135</v>
      </c>
      <c r="B31" s="53" t="s">
        <v>85</v>
      </c>
      <c r="C31" s="52">
        <v>1998</v>
      </c>
      <c r="D31" s="47">
        <v>0.44406324502204497</v>
      </c>
      <c r="E31" s="47">
        <v>3.1703323987696602E-3</v>
      </c>
      <c r="F31" s="47">
        <v>0.29497042493923797</v>
      </c>
      <c r="G31" s="47">
        <v>0.64264713082782499</v>
      </c>
      <c r="H31" s="47">
        <v>8.9092102860585706E-2</v>
      </c>
      <c r="I31">
        <v>30</v>
      </c>
      <c r="J31" s="48">
        <v>13.321897350661301</v>
      </c>
      <c r="L31" s="53" t="s">
        <v>85</v>
      </c>
      <c r="M31" s="52">
        <v>1998</v>
      </c>
      <c r="N31" s="47">
        <v>0.88533815415040196</v>
      </c>
      <c r="O31" s="47">
        <v>3.01664631872825E-3</v>
      </c>
      <c r="P31" s="47">
        <v>0.75027930231775397</v>
      </c>
      <c r="Q31" s="47">
        <v>1.0375874041102899</v>
      </c>
      <c r="R31" s="47">
        <v>7.3348269026668203E-2</v>
      </c>
      <c r="S31">
        <v>30</v>
      </c>
      <c r="T31" s="48">
        <v>26.560144624511999</v>
      </c>
      <c r="V31" s="53" t="s">
        <v>85</v>
      </c>
      <c r="W31" s="52">
        <v>1998</v>
      </c>
      <c r="X31" s="47">
        <v>0.11601541460313</v>
      </c>
      <c r="Y31" s="47">
        <v>7.7149797455449998E-5</v>
      </c>
      <c r="Z31" s="47">
        <v>9.5262196455624504E-2</v>
      </c>
      <c r="AA31" s="47">
        <v>0.13993657171087701</v>
      </c>
      <c r="AB31" s="47">
        <v>1.14086742187998E-2</v>
      </c>
      <c r="AC31">
        <v>30</v>
      </c>
      <c r="AD31" s="48">
        <v>3.4804624380939</v>
      </c>
    </row>
    <row r="32" spans="1:30">
      <c r="A32" s="76" t="s">
        <v>135</v>
      </c>
      <c r="B32" s="53" t="s">
        <v>86</v>
      </c>
      <c r="C32" s="52">
        <v>1998</v>
      </c>
      <c r="D32" s="47">
        <v>0.52067191129078905</v>
      </c>
      <c r="E32" s="47">
        <v>4.41722751245858E-3</v>
      </c>
      <c r="F32" s="47">
        <v>0.34687925837320199</v>
      </c>
      <c r="G32" s="47">
        <v>0.75170304156705903</v>
      </c>
      <c r="H32" s="47">
        <v>0.103729427410081</v>
      </c>
      <c r="I32">
        <v>31</v>
      </c>
      <c r="J32" s="48">
        <v>16.140829250014399</v>
      </c>
      <c r="L32" s="53" t="s">
        <v>86</v>
      </c>
      <c r="M32" s="52">
        <v>1998</v>
      </c>
      <c r="N32" s="47">
        <v>1.1526327274035399</v>
      </c>
      <c r="O32" s="47">
        <v>4.7558852751179697E-3</v>
      </c>
      <c r="P32" s="47">
        <v>0.98001659927464801</v>
      </c>
      <c r="Q32" s="47">
        <v>1.34676669203424</v>
      </c>
      <c r="R32" s="47">
        <v>9.3626652150131398E-2</v>
      </c>
      <c r="S32">
        <v>31</v>
      </c>
      <c r="T32" s="48">
        <v>35.7316145495098</v>
      </c>
      <c r="V32" s="53" t="s">
        <v>86</v>
      </c>
      <c r="W32" s="52">
        <v>1998</v>
      </c>
      <c r="X32" s="47">
        <v>0.117705139274453</v>
      </c>
      <c r="Y32" s="47">
        <v>7.8570259406990004E-5</v>
      </c>
      <c r="Z32" s="47">
        <v>9.6791902118102305E-2</v>
      </c>
      <c r="AA32" s="47">
        <v>0.141785863351647</v>
      </c>
      <c r="AB32" s="47">
        <v>1.14901088645503E-2</v>
      </c>
      <c r="AC32">
        <v>31</v>
      </c>
      <c r="AD32" s="48">
        <v>3.6488593175080499</v>
      </c>
    </row>
    <row r="33" spans="1:30">
      <c r="A33" s="76" t="s">
        <v>135</v>
      </c>
      <c r="B33" s="53" t="s">
        <v>75</v>
      </c>
      <c r="C33" s="52">
        <v>1999</v>
      </c>
      <c r="D33" s="47">
        <v>0.68405579345757705</v>
      </c>
      <c r="E33" s="47">
        <v>7.2296342283705304E-3</v>
      </c>
      <c r="F33" s="47">
        <v>0.45609931458754699</v>
      </c>
      <c r="G33" s="47">
        <v>0.98692604576236997</v>
      </c>
      <c r="H33" s="47">
        <v>0.13601322635295901</v>
      </c>
      <c r="I33">
        <v>31</v>
      </c>
      <c r="J33" s="48">
        <v>21.205729597184799</v>
      </c>
      <c r="L33" s="53" t="s">
        <v>75</v>
      </c>
      <c r="M33" s="52">
        <v>1999</v>
      </c>
      <c r="N33" s="47">
        <v>3.4165053564029799</v>
      </c>
      <c r="O33" s="47">
        <v>3.65502255080093E-2</v>
      </c>
      <c r="P33" s="47">
        <v>2.8967172787638402</v>
      </c>
      <c r="Q33" s="47">
        <v>4.0022516907185501</v>
      </c>
      <c r="R33" s="47">
        <v>0.28223597670578798</v>
      </c>
      <c r="S33">
        <v>31</v>
      </c>
      <c r="T33" s="48">
        <v>105.91166604849199</v>
      </c>
      <c r="V33" s="53" t="s">
        <v>75</v>
      </c>
      <c r="W33" s="52">
        <v>1999</v>
      </c>
      <c r="X33" s="47">
        <v>0.22088792874990101</v>
      </c>
      <c r="Y33" s="47">
        <v>2.9689887988941001E-4</v>
      </c>
      <c r="Z33" s="47">
        <v>0.18022580180456299</v>
      </c>
      <c r="AA33" s="47">
        <v>0.26796642553815497</v>
      </c>
      <c r="AB33" s="47">
        <v>2.2408214639768401E-2</v>
      </c>
      <c r="AC33">
        <v>31</v>
      </c>
      <c r="AD33" s="48">
        <v>6.8475257912469498</v>
      </c>
    </row>
    <row r="34" spans="1:30">
      <c r="A34" s="76" t="s">
        <v>135</v>
      </c>
      <c r="B34" s="53" t="s">
        <v>76</v>
      </c>
      <c r="C34" s="52">
        <v>1999</v>
      </c>
      <c r="D34" s="47">
        <v>0.70527594361746504</v>
      </c>
      <c r="E34" s="47">
        <v>7.6856678787934904E-3</v>
      </c>
      <c r="F34" s="47">
        <v>0.46484876506571698</v>
      </c>
      <c r="G34" s="47">
        <v>1.02716553862702</v>
      </c>
      <c r="H34" s="47">
        <v>0.144118132784639</v>
      </c>
      <c r="I34">
        <v>28</v>
      </c>
      <c r="J34" s="48">
        <v>19.747726421288998</v>
      </c>
      <c r="L34" s="53" t="s">
        <v>76</v>
      </c>
      <c r="M34" s="52">
        <v>1999</v>
      </c>
      <c r="N34" s="47">
        <v>3.4976392476799698</v>
      </c>
      <c r="O34" s="47">
        <v>3.6824738018061597E-2</v>
      </c>
      <c r="P34" s="47">
        <v>2.96873981404962</v>
      </c>
      <c r="Q34" s="47">
        <v>4.0931934728982204</v>
      </c>
      <c r="R34" s="47">
        <v>0.28706314382365</v>
      </c>
      <c r="S34">
        <v>28</v>
      </c>
      <c r="T34" s="48">
        <v>97.933898935039196</v>
      </c>
      <c r="V34" s="53" t="s">
        <v>76</v>
      </c>
      <c r="W34" s="52">
        <v>1999</v>
      </c>
      <c r="X34" s="47">
        <v>0.23883098896845301</v>
      </c>
      <c r="Y34" s="47">
        <v>3.3813901817327001E-4</v>
      </c>
      <c r="Z34" s="47">
        <v>0.19473112479126101</v>
      </c>
      <c r="AA34" s="47">
        <v>0.28991443239682702</v>
      </c>
      <c r="AB34" s="47">
        <v>2.4309198130900399E-2</v>
      </c>
      <c r="AC34">
        <v>28</v>
      </c>
      <c r="AD34" s="48">
        <v>6.6872676911166904</v>
      </c>
    </row>
    <row r="35" spans="1:30">
      <c r="A35" s="76" t="s">
        <v>135</v>
      </c>
      <c r="B35" s="53" t="s">
        <v>77</v>
      </c>
      <c r="C35" s="52">
        <v>1999</v>
      </c>
      <c r="D35" s="47">
        <v>0.564312499580228</v>
      </c>
      <c r="E35" s="47">
        <v>4.6644304849736903E-3</v>
      </c>
      <c r="F35" s="47">
        <v>0.37927545951760899</v>
      </c>
      <c r="G35" s="47">
        <v>0.80885972982830401</v>
      </c>
      <c r="H35" s="47">
        <v>0.11005328196174401</v>
      </c>
      <c r="I35">
        <v>31</v>
      </c>
      <c r="J35" s="48">
        <v>17.493687486987</v>
      </c>
      <c r="L35" s="53" t="s">
        <v>77</v>
      </c>
      <c r="M35" s="52">
        <v>1999</v>
      </c>
      <c r="N35" s="47">
        <v>1.8979490836342101</v>
      </c>
      <c r="O35" s="47">
        <v>1.04783564426713E-2</v>
      </c>
      <c r="P35" s="47">
        <v>1.62911299430499</v>
      </c>
      <c r="Q35" s="47">
        <v>2.1982672012204398</v>
      </c>
      <c r="R35" s="47">
        <v>0.14528602365929</v>
      </c>
      <c r="S35">
        <v>31</v>
      </c>
      <c r="T35" s="48">
        <v>58.8364215926605</v>
      </c>
      <c r="V35" s="53" t="s">
        <v>77</v>
      </c>
      <c r="W35" s="52">
        <v>1999</v>
      </c>
      <c r="X35" s="47">
        <v>0.194723895085713</v>
      </c>
      <c r="Y35" s="47">
        <v>1.8341292114785999E-4</v>
      </c>
      <c r="Z35" s="47">
        <v>0.16151087575172801</v>
      </c>
      <c r="AA35" s="47">
        <v>0.23273651903738499</v>
      </c>
      <c r="AB35" s="47">
        <v>1.8187273717691101E-2</v>
      </c>
      <c r="AC35">
        <v>31</v>
      </c>
      <c r="AD35" s="48">
        <v>6.03644074765712</v>
      </c>
    </row>
    <row r="36" spans="1:30">
      <c r="A36" s="76" t="s">
        <v>135</v>
      </c>
      <c r="B36" s="53" t="s">
        <v>78</v>
      </c>
      <c r="C36" s="52">
        <v>1999</v>
      </c>
      <c r="D36" s="47">
        <v>0.47591069642570599</v>
      </c>
      <c r="E36" s="47">
        <v>3.4222228932551798E-3</v>
      </c>
      <c r="F36" s="47">
        <v>0.317531612218309</v>
      </c>
      <c r="G36" s="47">
        <v>0.68624392424021996</v>
      </c>
      <c r="H36" s="47">
        <v>9.44734330783355E-2</v>
      </c>
      <c r="I36">
        <v>30</v>
      </c>
      <c r="J36" s="48">
        <v>14.277320892771099</v>
      </c>
      <c r="L36" s="53" t="s">
        <v>78</v>
      </c>
      <c r="M36" s="52">
        <v>1999</v>
      </c>
      <c r="N36" s="47">
        <v>1.75673597084376</v>
      </c>
      <c r="O36" s="47">
        <v>9.1802191815867004E-3</v>
      </c>
      <c r="P36" s="47">
        <v>1.5023146383185799</v>
      </c>
      <c r="Q36" s="47">
        <v>2.0417014809821201</v>
      </c>
      <c r="R36" s="47">
        <v>0.13769171827219501</v>
      </c>
      <c r="S36">
        <v>30</v>
      </c>
      <c r="T36" s="48">
        <v>52.7020791253128</v>
      </c>
      <c r="V36" s="53" t="s">
        <v>78</v>
      </c>
      <c r="W36" s="52">
        <v>1999</v>
      </c>
      <c r="X36" s="47">
        <v>0.226460496856421</v>
      </c>
      <c r="Y36" s="47">
        <v>2.3530518460948999E-4</v>
      </c>
      <c r="Z36" s="47">
        <v>0.188170637091811</v>
      </c>
      <c r="AA36" s="47">
        <v>0.27022845518476901</v>
      </c>
      <c r="AB36" s="47">
        <v>2.09528623082787E-2</v>
      </c>
      <c r="AC36">
        <v>30</v>
      </c>
      <c r="AD36" s="48">
        <v>6.7938149056926402</v>
      </c>
    </row>
    <row r="37" spans="1:30">
      <c r="A37" s="76" t="s">
        <v>135</v>
      </c>
      <c r="B37" s="53" t="s">
        <v>79</v>
      </c>
      <c r="C37" s="52">
        <v>1999</v>
      </c>
      <c r="D37" s="47">
        <v>0.41508327387472799</v>
      </c>
      <c r="E37" s="47">
        <v>2.9386350357490801E-3</v>
      </c>
      <c r="F37" s="47">
        <v>0.27485130697557603</v>
      </c>
      <c r="G37" s="47">
        <v>0.60225561533521299</v>
      </c>
      <c r="H37" s="47">
        <v>8.3903066852192801E-2</v>
      </c>
      <c r="I37">
        <v>31</v>
      </c>
      <c r="J37" s="48">
        <v>12.8675814901165</v>
      </c>
      <c r="L37" s="53" t="s">
        <v>79</v>
      </c>
      <c r="M37" s="52">
        <v>1999</v>
      </c>
      <c r="N37" s="47">
        <v>2.8604775172802999</v>
      </c>
      <c r="O37" s="47">
        <v>2.5797266216826101E-2</v>
      </c>
      <c r="P37" s="47">
        <v>2.43663340809757</v>
      </c>
      <c r="Q37" s="47">
        <v>3.3365277345366802</v>
      </c>
      <c r="R37" s="47">
        <v>0.229727863115222</v>
      </c>
      <c r="S37">
        <v>31</v>
      </c>
      <c r="T37" s="48">
        <v>88.674803035689493</v>
      </c>
      <c r="V37" s="53" t="s">
        <v>79</v>
      </c>
      <c r="W37" s="52">
        <v>1999</v>
      </c>
      <c r="X37" s="47">
        <v>0.381262151280374</v>
      </c>
      <c r="Y37" s="47">
        <v>6.7094959257043001E-4</v>
      </c>
      <c r="Z37" s="47">
        <v>0.31671343065798002</v>
      </c>
      <c r="AA37" s="47">
        <v>0.45505975709303398</v>
      </c>
      <c r="AB37" s="47">
        <v>3.53258154861852E-2</v>
      </c>
      <c r="AC37">
        <v>31</v>
      </c>
      <c r="AD37" s="48">
        <v>11.819126689691601</v>
      </c>
    </row>
    <row r="38" spans="1:30">
      <c r="A38" s="76" t="s">
        <v>135</v>
      </c>
      <c r="B38" s="53" t="s">
        <v>80</v>
      </c>
      <c r="C38" s="52">
        <v>1999</v>
      </c>
      <c r="D38" s="47">
        <v>0.33839415675032902</v>
      </c>
      <c r="E38" s="47">
        <v>2.1113396682377801E-3</v>
      </c>
      <c r="F38" s="47">
        <v>0.22183673807423501</v>
      </c>
      <c r="G38" s="47">
        <v>0.49500049790535899</v>
      </c>
      <c r="H38" s="47">
        <v>7.0018487392501605E-2</v>
      </c>
      <c r="I38">
        <v>30</v>
      </c>
      <c r="J38" s="48">
        <v>10.151824702509799</v>
      </c>
      <c r="L38" s="53" t="s">
        <v>80</v>
      </c>
      <c r="M38" s="52">
        <v>1999</v>
      </c>
      <c r="N38" s="47">
        <v>0.92846034507331598</v>
      </c>
      <c r="O38" s="47">
        <v>3.1971249919683698E-3</v>
      </c>
      <c r="P38" s="47">
        <v>0.78726511908720698</v>
      </c>
      <c r="Q38" s="47">
        <v>1.08756374257604</v>
      </c>
      <c r="R38" s="47">
        <v>7.6664295090093704E-2</v>
      </c>
      <c r="S38">
        <v>30</v>
      </c>
      <c r="T38" s="48">
        <v>27.8538103521994</v>
      </c>
      <c r="V38" s="53" t="s">
        <v>80</v>
      </c>
      <c r="W38" s="52">
        <v>1999</v>
      </c>
      <c r="X38" s="47">
        <v>0.21982198073885201</v>
      </c>
      <c r="Y38" s="47">
        <v>2.5305569012591998E-4</v>
      </c>
      <c r="Z38" s="47">
        <v>0.18125805770246001</v>
      </c>
      <c r="AA38" s="47">
        <v>0.26414187068070399</v>
      </c>
      <c r="AB38" s="47">
        <v>2.1165435868011999E-2</v>
      </c>
      <c r="AC38">
        <v>30</v>
      </c>
      <c r="AD38" s="48">
        <v>6.5946594221655603</v>
      </c>
    </row>
    <row r="39" spans="1:30">
      <c r="A39" s="76" t="s">
        <v>135</v>
      </c>
      <c r="B39" s="53" t="s">
        <v>81</v>
      </c>
      <c r="C39" s="52">
        <v>1999</v>
      </c>
      <c r="D39" s="47">
        <v>0.28329107657548802</v>
      </c>
      <c r="E39" s="47">
        <v>1.5036375519093201E-3</v>
      </c>
      <c r="F39" s="47">
        <v>0.18634844892303601</v>
      </c>
      <c r="G39" s="47">
        <v>0.41324996148720999</v>
      </c>
      <c r="H39" s="47">
        <v>5.81559307067957E-2</v>
      </c>
      <c r="I39">
        <v>31</v>
      </c>
      <c r="J39" s="48">
        <v>8.7820233738401399</v>
      </c>
      <c r="L39" s="53" t="s">
        <v>81</v>
      </c>
      <c r="M39" s="52">
        <v>1999</v>
      </c>
      <c r="N39" s="47">
        <v>1.0675547322162799</v>
      </c>
      <c r="O39" s="47">
        <v>4.2499914033259003E-3</v>
      </c>
      <c r="P39" s="47">
        <v>0.90679107590175401</v>
      </c>
      <c r="Q39" s="47">
        <v>1.2484842529737501</v>
      </c>
      <c r="R39" s="47">
        <v>8.7230695431144603E-2</v>
      </c>
      <c r="S39">
        <v>31</v>
      </c>
      <c r="T39" s="48">
        <v>33.0941966987047</v>
      </c>
      <c r="V39" s="53" t="s">
        <v>81</v>
      </c>
      <c r="W39" s="52">
        <v>1999</v>
      </c>
      <c r="X39" s="47">
        <v>0.25560168031816</v>
      </c>
      <c r="Y39" s="47">
        <v>3.4311164990390999E-4</v>
      </c>
      <c r="Z39" s="47">
        <v>0.21116154327759001</v>
      </c>
      <c r="AA39" s="47">
        <v>0.306606705430849</v>
      </c>
      <c r="AB39" s="47">
        <v>2.43726555566799E-2</v>
      </c>
      <c r="AC39">
        <v>31</v>
      </c>
      <c r="AD39" s="48">
        <v>7.9236520898629603</v>
      </c>
    </row>
    <row r="40" spans="1:30">
      <c r="A40" s="76" t="s">
        <v>135</v>
      </c>
      <c r="B40" s="53" t="s">
        <v>82</v>
      </c>
      <c r="C40" s="52">
        <v>1999</v>
      </c>
      <c r="D40" s="47">
        <v>0.31198993667461999</v>
      </c>
      <c r="E40" s="47">
        <v>1.65224803916493E-3</v>
      </c>
      <c r="F40" s="47">
        <v>0.20674995816212899</v>
      </c>
      <c r="G40" s="47">
        <v>0.45238406979683898</v>
      </c>
      <c r="H40" s="47">
        <v>6.2946944709896105E-2</v>
      </c>
      <c r="I40">
        <v>31</v>
      </c>
      <c r="J40" s="48">
        <v>9.6716880369132294</v>
      </c>
      <c r="L40" s="53" t="s">
        <v>82</v>
      </c>
      <c r="M40" s="52">
        <v>1999</v>
      </c>
      <c r="N40" s="47">
        <v>0.83382004156016498</v>
      </c>
      <c r="O40" s="47">
        <v>2.3697760117522199E-3</v>
      </c>
      <c r="P40" s="47">
        <v>0.70985153347637797</v>
      </c>
      <c r="Q40" s="47">
        <v>0.97311641187236997</v>
      </c>
      <c r="R40" s="47">
        <v>6.7207435893238396E-2</v>
      </c>
      <c r="S40">
        <v>31</v>
      </c>
      <c r="T40" s="48">
        <v>25.848421288365099</v>
      </c>
      <c r="V40" s="53" t="s">
        <v>82</v>
      </c>
      <c r="W40" s="52">
        <v>1999</v>
      </c>
      <c r="X40" s="47">
        <v>0.20161227154133199</v>
      </c>
      <c r="Y40" s="47">
        <v>1.9758161667420999E-4</v>
      </c>
      <c r="Z40" s="47">
        <v>0.16714300253756001</v>
      </c>
      <c r="AA40" s="47">
        <v>0.24107619685221399</v>
      </c>
      <c r="AB40" s="47">
        <v>1.8878732585337201E-2</v>
      </c>
      <c r="AC40">
        <v>31</v>
      </c>
      <c r="AD40" s="48">
        <v>6.2499804177813099</v>
      </c>
    </row>
    <row r="41" spans="1:30">
      <c r="A41" s="76" t="s">
        <v>135</v>
      </c>
      <c r="B41" s="53" t="s">
        <v>83</v>
      </c>
      <c r="C41" s="52">
        <v>1999</v>
      </c>
      <c r="D41" s="47">
        <v>0.48617960049347703</v>
      </c>
      <c r="E41" s="47">
        <v>1.2861165665363199E-2</v>
      </c>
      <c r="F41" s="47">
        <v>0.26830505922895698</v>
      </c>
      <c r="G41" s="47">
        <v>0.81322755908063704</v>
      </c>
      <c r="H41" s="47">
        <v>0.14032781359542101</v>
      </c>
      <c r="I41">
        <v>30</v>
      </c>
      <c r="J41" s="48">
        <v>14.5853880148043</v>
      </c>
      <c r="L41" s="53" t="s">
        <v>83</v>
      </c>
      <c r="M41" s="52">
        <v>1999</v>
      </c>
      <c r="N41" s="47">
        <v>10.4307702853264</v>
      </c>
      <c r="O41" s="47">
        <v>1.64733574767483</v>
      </c>
      <c r="P41" s="47">
        <v>7.7774769050683599</v>
      </c>
      <c r="Q41" s="47">
        <v>13.700415077828</v>
      </c>
      <c r="R41" s="47">
        <v>1.5144840291828201</v>
      </c>
      <c r="S41">
        <v>30</v>
      </c>
      <c r="T41" s="48">
        <v>312.923108559794</v>
      </c>
      <c r="V41" s="53" t="s">
        <v>83</v>
      </c>
      <c r="W41" s="52">
        <v>1999</v>
      </c>
      <c r="X41" s="47">
        <v>0.71880857583197399</v>
      </c>
      <c r="Y41" s="47">
        <v>1.07577033927274E-2</v>
      </c>
      <c r="Z41" s="47">
        <v>0.51502914898774299</v>
      </c>
      <c r="AA41" s="47">
        <v>0.97682193222170199</v>
      </c>
      <c r="AB41" s="47">
        <v>0.118158040597757</v>
      </c>
      <c r="AC41">
        <v>30</v>
      </c>
      <c r="AD41" s="48">
        <v>21.5642572749592</v>
      </c>
    </row>
    <row r="42" spans="1:30">
      <c r="A42" s="76" t="s">
        <v>135</v>
      </c>
      <c r="B42" s="53" t="s">
        <v>84</v>
      </c>
      <c r="C42" s="52">
        <v>1999</v>
      </c>
      <c r="D42" s="47">
        <v>0.578668925617009</v>
      </c>
      <c r="E42" s="47">
        <v>1.8178011796399499E-2</v>
      </c>
      <c r="F42" s="47">
        <v>0.32392514770426301</v>
      </c>
      <c r="G42" s="47">
        <v>0.95765105740512702</v>
      </c>
      <c r="H42" s="47">
        <v>0.163123579490521</v>
      </c>
      <c r="I42">
        <v>31</v>
      </c>
      <c r="J42" s="48">
        <v>17.9387366941273</v>
      </c>
      <c r="L42" s="53" t="s">
        <v>84</v>
      </c>
      <c r="M42" s="52">
        <v>1999</v>
      </c>
      <c r="N42" s="47">
        <v>10.636966423329801</v>
      </c>
      <c r="O42" s="47">
        <v>1.0551492031977101</v>
      </c>
      <c r="P42" s="47">
        <v>8.4570691621977101</v>
      </c>
      <c r="Q42" s="47">
        <v>13.206887233722099</v>
      </c>
      <c r="R42" s="47">
        <v>1.21342942908564</v>
      </c>
      <c r="S42">
        <v>31</v>
      </c>
      <c r="T42" s="48">
        <v>329.745959123224</v>
      </c>
      <c r="V42" s="53" t="s">
        <v>84</v>
      </c>
      <c r="W42" s="52">
        <v>1999</v>
      </c>
      <c r="X42" s="47">
        <v>0.69076973675547704</v>
      </c>
      <c r="Y42" s="47">
        <v>6.9488602582781604E-3</v>
      </c>
      <c r="Z42" s="47">
        <v>0.52422661875082899</v>
      </c>
      <c r="AA42" s="47">
        <v>0.89353306417037903</v>
      </c>
      <c r="AB42" s="47">
        <v>9.4405645504253302E-2</v>
      </c>
      <c r="AC42">
        <v>31</v>
      </c>
      <c r="AD42" s="48">
        <v>21.413861839419699</v>
      </c>
    </row>
    <row r="43" spans="1:30">
      <c r="A43" s="76" t="s">
        <v>135</v>
      </c>
      <c r="B43" s="53" t="s">
        <v>85</v>
      </c>
      <c r="C43" s="52">
        <v>1999</v>
      </c>
      <c r="D43" s="47">
        <v>0.45198322604739899</v>
      </c>
      <c r="E43" s="47">
        <v>3.3567534210505699E-3</v>
      </c>
      <c r="F43" s="47">
        <v>0.299655484459045</v>
      </c>
      <c r="G43" s="47">
        <v>0.65513383881428899</v>
      </c>
      <c r="H43" s="47">
        <v>9.10950730846527E-2</v>
      </c>
      <c r="I43">
        <v>30</v>
      </c>
      <c r="J43" s="48">
        <v>13.559496781421901</v>
      </c>
      <c r="L43" s="53" t="s">
        <v>85</v>
      </c>
      <c r="M43" s="52">
        <v>1999</v>
      </c>
      <c r="N43" s="47">
        <v>2.8671130559532498</v>
      </c>
      <c r="O43" s="47">
        <v>2.4349583856547001E-2</v>
      </c>
      <c r="P43" s="47">
        <v>2.4429002277140199</v>
      </c>
      <c r="Q43" s="47">
        <v>3.3434924324086999</v>
      </c>
      <c r="R43" s="47">
        <v>0.229905515192143</v>
      </c>
      <c r="S43">
        <v>30</v>
      </c>
      <c r="T43" s="48">
        <v>86.0133916785976</v>
      </c>
      <c r="V43" s="53" t="s">
        <v>85</v>
      </c>
      <c r="W43" s="52">
        <v>1999</v>
      </c>
      <c r="X43" s="47">
        <v>0.25202162872100198</v>
      </c>
      <c r="Y43" s="47">
        <v>2.7702929596155001E-4</v>
      </c>
      <c r="Z43" s="47">
        <v>0.209182695596448</v>
      </c>
      <c r="AA43" s="47">
        <v>0.30102693775963402</v>
      </c>
      <c r="AB43" s="47">
        <v>2.3452010032533801E-2</v>
      </c>
      <c r="AC43">
        <v>30</v>
      </c>
      <c r="AD43" s="48">
        <v>7.5606488616300798</v>
      </c>
    </row>
    <row r="44" spans="1:30">
      <c r="A44" s="76" t="s">
        <v>135</v>
      </c>
      <c r="B44" s="53" t="s">
        <v>86</v>
      </c>
      <c r="C44" s="52">
        <v>1999</v>
      </c>
      <c r="D44" s="47">
        <v>0.53729572303172002</v>
      </c>
      <c r="E44" s="47">
        <v>4.1576279438668498E-3</v>
      </c>
      <c r="F44" s="47">
        <v>0.36134452891682201</v>
      </c>
      <c r="G44" s="47">
        <v>0.76973788779520902</v>
      </c>
      <c r="H44" s="47">
        <v>0.104623092896704</v>
      </c>
      <c r="I44">
        <v>31</v>
      </c>
      <c r="J44" s="48">
        <v>16.656167413983301</v>
      </c>
      <c r="L44" s="53" t="s">
        <v>86</v>
      </c>
      <c r="M44" s="52">
        <v>1999</v>
      </c>
      <c r="N44" s="47">
        <v>2.4228803434506001</v>
      </c>
      <c r="O44" s="47">
        <v>1.5013480405496301E-2</v>
      </c>
      <c r="P44" s="47">
        <v>2.0891179645611899</v>
      </c>
      <c r="Q44" s="47">
        <v>2.7945310592714598</v>
      </c>
      <c r="R44" s="47">
        <v>0.18006167270356399</v>
      </c>
      <c r="S44">
        <v>31</v>
      </c>
      <c r="T44" s="48">
        <v>75.109290646968603</v>
      </c>
      <c r="V44" s="53" t="s">
        <v>86</v>
      </c>
      <c r="W44" s="52">
        <v>1999</v>
      </c>
      <c r="X44" s="47">
        <v>0.19306931584282699</v>
      </c>
      <c r="Y44" s="47">
        <v>1.4898798693168999E-4</v>
      </c>
      <c r="Z44" s="47">
        <v>0.16175301370692599</v>
      </c>
      <c r="AA44" s="47">
        <v>0.228658594074091</v>
      </c>
      <c r="AB44" s="47">
        <v>1.70824674360841E-2</v>
      </c>
      <c r="AC44">
        <v>31</v>
      </c>
      <c r="AD44" s="48">
        <v>5.9851487911276502</v>
      </c>
    </row>
    <row r="45" spans="1:30">
      <c r="A45" s="76" t="s">
        <v>135</v>
      </c>
      <c r="B45" s="53" t="s">
        <v>75</v>
      </c>
      <c r="C45" s="52">
        <v>2000</v>
      </c>
      <c r="D45" s="47">
        <v>0.74920109276612901</v>
      </c>
      <c r="E45" s="47">
        <v>1.11354591911245E-2</v>
      </c>
      <c r="F45" s="47">
        <v>0.48708925791206598</v>
      </c>
      <c r="G45" s="47">
        <v>1.10330301033263</v>
      </c>
      <c r="H45" s="47">
        <v>0.15798009042032601</v>
      </c>
      <c r="I45">
        <v>31</v>
      </c>
      <c r="J45" s="48">
        <v>23.22523387575</v>
      </c>
      <c r="L45" s="53" t="s">
        <v>75</v>
      </c>
      <c r="M45" s="52">
        <v>2000</v>
      </c>
      <c r="N45" s="47">
        <v>4.9713011793670701</v>
      </c>
      <c r="O45" s="47">
        <v>9.9104914956828799E-2</v>
      </c>
      <c r="P45" s="47">
        <v>4.1589778719436996</v>
      </c>
      <c r="Q45" s="47">
        <v>5.8953969147655396</v>
      </c>
      <c r="R45" s="47">
        <v>0.443352129791097</v>
      </c>
      <c r="S45">
        <v>31</v>
      </c>
      <c r="T45" s="48">
        <v>154.11033656037901</v>
      </c>
      <c r="V45" s="53" t="s">
        <v>75</v>
      </c>
      <c r="W45" s="52">
        <v>2000</v>
      </c>
      <c r="X45" s="47">
        <v>0.28024072935494199</v>
      </c>
      <c r="Y45" s="47">
        <v>5.4326687024719E-4</v>
      </c>
      <c r="Z45" s="47">
        <v>0.226534105061373</v>
      </c>
      <c r="AA45" s="47">
        <v>0.34282854516734101</v>
      </c>
      <c r="AB45" s="47">
        <v>2.9703721026169801E-2</v>
      </c>
      <c r="AC45">
        <v>31</v>
      </c>
      <c r="AD45" s="48">
        <v>8.6874626100032106</v>
      </c>
    </row>
    <row r="46" spans="1:30">
      <c r="A46" s="76" t="s">
        <v>135</v>
      </c>
      <c r="B46" s="53" t="s">
        <v>76</v>
      </c>
      <c r="C46" s="52">
        <v>2000</v>
      </c>
      <c r="D46" s="47">
        <v>0.86906823478698003</v>
      </c>
      <c r="E46" s="47">
        <v>2.10561896595516E-2</v>
      </c>
      <c r="F46" s="47">
        <v>0.54168999301902898</v>
      </c>
      <c r="G46" s="47">
        <v>1.3237123746852799</v>
      </c>
      <c r="H46" s="47">
        <v>0.200691226254954</v>
      </c>
      <c r="I46">
        <v>29</v>
      </c>
      <c r="J46" s="48">
        <v>25.202978808822401</v>
      </c>
      <c r="L46" s="53" t="s">
        <v>76</v>
      </c>
      <c r="M46" s="52">
        <v>2000</v>
      </c>
      <c r="N46" s="47">
        <v>6.7993907516117602</v>
      </c>
      <c r="O46" s="47">
        <v>0.224813296347943</v>
      </c>
      <c r="P46" s="47">
        <v>5.6687183701584001</v>
      </c>
      <c r="Q46" s="47">
        <v>8.0887793266298207</v>
      </c>
      <c r="R46" s="47">
        <v>0.61792423374024097</v>
      </c>
      <c r="S46">
        <v>29</v>
      </c>
      <c r="T46" s="48">
        <v>197.18233179674101</v>
      </c>
      <c r="V46" s="53" t="s">
        <v>76</v>
      </c>
      <c r="W46" s="52">
        <v>2000</v>
      </c>
      <c r="X46" s="47">
        <v>0.37070610950265998</v>
      </c>
      <c r="Y46" s="47">
        <v>1.25321786848281E-3</v>
      </c>
      <c r="Z46" s="47">
        <v>0.29399160581981798</v>
      </c>
      <c r="AA46" s="47">
        <v>0.46130528426262202</v>
      </c>
      <c r="AB46" s="47">
        <v>4.2744730792488403E-2</v>
      </c>
      <c r="AC46">
        <v>29</v>
      </c>
      <c r="AD46" s="48">
        <v>10.7504771755771</v>
      </c>
    </row>
    <row r="47" spans="1:30">
      <c r="A47" s="76" t="s">
        <v>135</v>
      </c>
      <c r="B47" s="53" t="s">
        <v>77</v>
      </c>
      <c r="C47" s="52">
        <v>2000</v>
      </c>
      <c r="D47" s="47">
        <v>0.64433589068699804</v>
      </c>
      <c r="E47" s="47">
        <v>6.2627716557977697E-3</v>
      </c>
      <c r="F47" s="47">
        <v>0.43199921343539399</v>
      </c>
      <c r="G47" s="47">
        <v>0.92541976949464599</v>
      </c>
      <c r="H47" s="47">
        <v>0.12641375930941101</v>
      </c>
      <c r="I47">
        <v>31</v>
      </c>
      <c r="J47" s="48">
        <v>19.974412611296898</v>
      </c>
      <c r="L47" s="53" t="s">
        <v>77</v>
      </c>
      <c r="M47" s="52">
        <v>2000</v>
      </c>
      <c r="N47" s="47">
        <v>3.82141332036614</v>
      </c>
      <c r="O47" s="47">
        <v>3.96786264608575E-2</v>
      </c>
      <c r="P47" s="47">
        <v>3.2866542522309601</v>
      </c>
      <c r="Q47" s="47">
        <v>4.4179519965792604</v>
      </c>
      <c r="R47" s="47">
        <v>0.28877770728742203</v>
      </c>
      <c r="S47">
        <v>31</v>
      </c>
      <c r="T47" s="48">
        <v>118.46381293135001</v>
      </c>
      <c r="V47" s="53" t="s">
        <v>77</v>
      </c>
      <c r="W47" s="52">
        <v>2000</v>
      </c>
      <c r="X47" s="47">
        <v>0.30848353636176301</v>
      </c>
      <c r="Y47" s="47">
        <v>4.4858766632143002E-4</v>
      </c>
      <c r="Z47" s="47">
        <v>0.25612638943117999</v>
      </c>
      <c r="AA47" s="47">
        <v>0.36836409388256097</v>
      </c>
      <c r="AB47" s="47">
        <v>2.86592986025625E-2</v>
      </c>
      <c r="AC47">
        <v>31</v>
      </c>
      <c r="AD47" s="48">
        <v>9.5629896272146695</v>
      </c>
    </row>
    <row r="48" spans="1:30">
      <c r="A48" s="76" t="s">
        <v>135</v>
      </c>
      <c r="B48" s="53" t="s">
        <v>78</v>
      </c>
      <c r="C48" s="52">
        <v>2000</v>
      </c>
      <c r="D48" s="47">
        <v>0.49496875034208498</v>
      </c>
      <c r="E48" s="47">
        <v>3.5696405351578202E-3</v>
      </c>
      <c r="F48" s="47">
        <v>0.33114874906974401</v>
      </c>
      <c r="G48" s="47">
        <v>0.712134782259499</v>
      </c>
      <c r="H48" s="47">
        <v>9.7612585566513796E-2</v>
      </c>
      <c r="I48">
        <v>30</v>
      </c>
      <c r="J48" s="48">
        <v>14.849062510262501</v>
      </c>
      <c r="L48" s="53" t="s">
        <v>78</v>
      </c>
      <c r="M48" s="52">
        <v>2000</v>
      </c>
      <c r="N48" s="47">
        <v>2.6997515793932698</v>
      </c>
      <c r="O48" s="47">
        <v>1.9362416708011199E-2</v>
      </c>
      <c r="P48" s="47">
        <v>2.3216107915836202</v>
      </c>
      <c r="Q48" s="47">
        <v>3.1216226505927902</v>
      </c>
      <c r="R48" s="47">
        <v>0.204213146737001</v>
      </c>
      <c r="S48">
        <v>30</v>
      </c>
      <c r="T48" s="48">
        <v>80.992547381798204</v>
      </c>
      <c r="V48" s="53" t="s">
        <v>78</v>
      </c>
      <c r="W48" s="52">
        <v>2000</v>
      </c>
      <c r="X48" s="47">
        <v>0.30567270027427301</v>
      </c>
      <c r="Y48" s="47">
        <v>3.6516941190827001E-4</v>
      </c>
      <c r="Z48" s="47">
        <v>0.255956366320995</v>
      </c>
      <c r="AA48" s="47">
        <v>0.36219372348226903</v>
      </c>
      <c r="AB48" s="47">
        <v>2.7124873849772201E-2</v>
      </c>
      <c r="AC48">
        <v>30</v>
      </c>
      <c r="AD48" s="48">
        <v>9.1701810082282105</v>
      </c>
    </row>
    <row r="49" spans="1:30">
      <c r="A49" s="76" t="s">
        <v>135</v>
      </c>
      <c r="B49" s="53" t="s">
        <v>79</v>
      </c>
      <c r="C49" s="52">
        <v>2000</v>
      </c>
      <c r="D49" s="47">
        <v>0.38798017620567699</v>
      </c>
      <c r="E49" s="47">
        <v>2.5183592135641099E-3</v>
      </c>
      <c r="F49" s="47">
        <v>0.25785386123904802</v>
      </c>
      <c r="G49" s="47">
        <v>0.56124077491428304</v>
      </c>
      <c r="H49" s="47">
        <v>7.7741956824052702E-2</v>
      </c>
      <c r="I49">
        <v>31</v>
      </c>
      <c r="J49" s="48">
        <v>12.0273854623759</v>
      </c>
      <c r="L49" s="53" t="s">
        <v>79</v>
      </c>
      <c r="M49" s="52">
        <v>2000</v>
      </c>
      <c r="N49" s="47">
        <v>1.45711141327418</v>
      </c>
      <c r="O49" s="47">
        <v>6.5159499422575802E-3</v>
      </c>
      <c r="P49" s="47">
        <v>1.2436578545719801</v>
      </c>
      <c r="Q49" s="47">
        <v>1.6965215962862401</v>
      </c>
      <c r="R49" s="47">
        <v>0.115606506526419</v>
      </c>
      <c r="S49">
        <v>31</v>
      </c>
      <c r="T49" s="48">
        <v>45.170453811499598</v>
      </c>
      <c r="V49" s="53" t="s">
        <v>79</v>
      </c>
      <c r="W49" s="52">
        <v>2000</v>
      </c>
      <c r="X49" s="47">
        <v>0.249257461869034</v>
      </c>
      <c r="Y49" s="47">
        <v>2.6734870349122999E-4</v>
      </c>
      <c r="Z49" s="47">
        <v>0.207904948560068</v>
      </c>
      <c r="AA49" s="47">
        <v>0.296399321011446</v>
      </c>
      <c r="AB49" s="47">
        <v>2.2595533003684901E-2</v>
      </c>
      <c r="AC49">
        <v>31</v>
      </c>
      <c r="AD49" s="48">
        <v>7.7269813179400497</v>
      </c>
    </row>
    <row r="50" spans="1:30">
      <c r="A50" s="76" t="s">
        <v>135</v>
      </c>
      <c r="B50" s="53" t="s">
        <v>80</v>
      </c>
      <c r="C50" s="52">
        <v>2000</v>
      </c>
      <c r="D50" s="47">
        <v>0.31607719924890099</v>
      </c>
      <c r="E50" s="47">
        <v>1.8404078746962901E-3</v>
      </c>
      <c r="F50" s="47">
        <v>0.207402091749426</v>
      </c>
      <c r="G50" s="47">
        <v>0.46200211234153998</v>
      </c>
      <c r="H50" s="47">
        <v>6.5258777022130704E-2</v>
      </c>
      <c r="I50">
        <v>30</v>
      </c>
      <c r="J50" s="48">
        <v>9.4823159774670494</v>
      </c>
      <c r="L50" s="53" t="s">
        <v>80</v>
      </c>
      <c r="M50" s="52">
        <v>2000</v>
      </c>
      <c r="N50" s="47">
        <v>1.2373098722342699</v>
      </c>
      <c r="O50" s="47">
        <v>5.2736927070996999E-3</v>
      </c>
      <c r="P50" s="47">
        <v>1.0536045493687101</v>
      </c>
      <c r="Q50" s="47">
        <v>1.4436940822420501</v>
      </c>
      <c r="R50" s="47">
        <v>9.9583592367501098E-2</v>
      </c>
      <c r="S50">
        <v>30</v>
      </c>
      <c r="T50" s="48">
        <v>37.119296167028303</v>
      </c>
      <c r="V50" s="53" t="s">
        <v>80</v>
      </c>
      <c r="W50" s="52">
        <v>2000</v>
      </c>
      <c r="X50" s="47">
        <v>0.26783718546817598</v>
      </c>
      <c r="Y50" s="47">
        <v>3.4655689012243001E-4</v>
      </c>
      <c r="Z50" s="47">
        <v>0.22198584982157299</v>
      </c>
      <c r="AA50" s="47">
        <v>0.32034239705154399</v>
      </c>
      <c r="AB50" s="47">
        <v>2.5115268492362001E-2</v>
      </c>
      <c r="AC50">
        <v>30</v>
      </c>
      <c r="AD50" s="48">
        <v>8.0351155640452792</v>
      </c>
    </row>
    <row r="51" spans="1:30">
      <c r="A51" s="76" t="s">
        <v>135</v>
      </c>
      <c r="B51" s="53" t="s">
        <v>81</v>
      </c>
      <c r="C51" s="52">
        <v>2000</v>
      </c>
      <c r="D51" s="47">
        <v>0.27648529429478103</v>
      </c>
      <c r="E51" s="47">
        <v>1.5166888372927E-3</v>
      </c>
      <c r="F51" s="47">
        <v>0.18085003003016001</v>
      </c>
      <c r="G51" s="47">
        <v>0.40516889974882803</v>
      </c>
      <c r="H51" s="47">
        <v>5.7501221779275198E-2</v>
      </c>
      <c r="I51">
        <v>31</v>
      </c>
      <c r="J51" s="48">
        <v>8.5710441231382308</v>
      </c>
      <c r="L51" s="53" t="s">
        <v>81</v>
      </c>
      <c r="M51" s="52">
        <v>2000</v>
      </c>
      <c r="N51" s="47">
        <v>1.3758863014843701</v>
      </c>
      <c r="O51" s="47">
        <v>6.96441291998355E-3</v>
      </c>
      <c r="P51" s="47">
        <v>1.1683406688768301</v>
      </c>
      <c r="Q51" s="47">
        <v>1.6095156232862</v>
      </c>
      <c r="R51" s="47">
        <v>0.112627652930709</v>
      </c>
      <c r="S51">
        <v>31</v>
      </c>
      <c r="T51" s="48">
        <v>42.6524753460155</v>
      </c>
      <c r="V51" s="53" t="s">
        <v>81</v>
      </c>
      <c r="W51" s="52">
        <v>2000</v>
      </c>
      <c r="X51" s="47">
        <v>0.30225000342994202</v>
      </c>
      <c r="Y51" s="47">
        <v>4.7372230745931001E-4</v>
      </c>
      <c r="Z51" s="47">
        <v>0.24976475390405301</v>
      </c>
      <c r="AA51" s="47">
        <v>0.36247750970656401</v>
      </c>
      <c r="AB51" s="47">
        <v>2.8781990469268499E-2</v>
      </c>
      <c r="AC51">
        <v>31</v>
      </c>
      <c r="AD51" s="48">
        <v>9.36975010632821</v>
      </c>
    </row>
    <row r="52" spans="1:30">
      <c r="A52" s="76" t="s">
        <v>135</v>
      </c>
      <c r="B52" s="53" t="s">
        <v>82</v>
      </c>
      <c r="C52" s="52">
        <v>2000</v>
      </c>
      <c r="D52" s="47">
        <v>0.26670128449098202</v>
      </c>
      <c r="E52" s="47">
        <v>1.5015722957779701E-3</v>
      </c>
      <c r="F52" s="47">
        <v>0.17336243814499799</v>
      </c>
      <c r="G52" s="47">
        <v>0.39281342239774802</v>
      </c>
      <c r="H52" s="47">
        <v>5.6261374148766703E-2</v>
      </c>
      <c r="I52">
        <v>31</v>
      </c>
      <c r="J52" s="48">
        <v>8.2677398192204592</v>
      </c>
      <c r="L52" s="53" t="s">
        <v>82</v>
      </c>
      <c r="M52" s="52">
        <v>2000</v>
      </c>
      <c r="N52" s="47">
        <v>1.5723841849517299</v>
      </c>
      <c r="O52" s="47">
        <v>9.5572298626059003E-3</v>
      </c>
      <c r="P52" s="47">
        <v>1.33192373515155</v>
      </c>
      <c r="Q52" s="47">
        <v>1.84353596783846</v>
      </c>
      <c r="R52" s="47">
        <v>0.13061247418681701</v>
      </c>
      <c r="S52">
        <v>31</v>
      </c>
      <c r="T52" s="48">
        <v>48.743909733503799</v>
      </c>
      <c r="V52" s="53" t="s">
        <v>82</v>
      </c>
      <c r="W52" s="52">
        <v>2000</v>
      </c>
      <c r="X52" s="47">
        <v>0.31100757468114998</v>
      </c>
      <c r="Y52" s="47">
        <v>5.2473262955638996E-4</v>
      </c>
      <c r="Z52" s="47">
        <v>0.25621340216348698</v>
      </c>
      <c r="AA52" s="47">
        <v>0.374020499099813</v>
      </c>
      <c r="AB52" s="47">
        <v>3.0083826914534598E-2</v>
      </c>
      <c r="AC52">
        <v>31</v>
      </c>
      <c r="AD52" s="48">
        <v>9.6412348151156504</v>
      </c>
    </row>
    <row r="53" spans="1:30">
      <c r="A53" s="76" t="s">
        <v>135</v>
      </c>
      <c r="B53" s="53" t="s">
        <v>83</v>
      </c>
      <c r="C53" s="52">
        <v>2000</v>
      </c>
      <c r="D53" s="47">
        <v>0.31895186210218102</v>
      </c>
      <c r="E53" s="47">
        <v>2.7119271487368798E-3</v>
      </c>
      <c r="F53" s="47">
        <v>0.200809978820361</v>
      </c>
      <c r="G53" s="47">
        <v>0.48195064001218302</v>
      </c>
      <c r="H53" s="47">
        <v>7.2131458527996503E-2</v>
      </c>
      <c r="I53">
        <v>30</v>
      </c>
      <c r="J53" s="48">
        <v>9.5685558630654306</v>
      </c>
      <c r="L53" s="53" t="s">
        <v>83</v>
      </c>
      <c r="M53" s="52">
        <v>2000</v>
      </c>
      <c r="N53" s="47">
        <v>3.7265869777744798</v>
      </c>
      <c r="O53" s="47">
        <v>6.3152225171658596E-2</v>
      </c>
      <c r="P53" s="47">
        <v>3.1187211291985899</v>
      </c>
      <c r="Q53" s="47">
        <v>4.4179256401990203</v>
      </c>
      <c r="R53" s="47">
        <v>0.33171899521153098</v>
      </c>
      <c r="S53">
        <v>30</v>
      </c>
      <c r="T53" s="48">
        <v>111.79760933323401</v>
      </c>
      <c r="V53" s="53" t="s">
        <v>83</v>
      </c>
      <c r="W53" s="52">
        <v>2000</v>
      </c>
      <c r="X53" s="47">
        <v>0.453024406854515</v>
      </c>
      <c r="Y53" s="47">
        <v>1.2797234318784299E-3</v>
      </c>
      <c r="Z53" s="47">
        <v>0.369463912521101</v>
      </c>
      <c r="AA53" s="47">
        <v>0.54980088900846902</v>
      </c>
      <c r="AB53" s="47">
        <v>4.6056768271510701E-2</v>
      </c>
      <c r="AC53">
        <v>30</v>
      </c>
      <c r="AD53" s="48">
        <v>13.590732205635399</v>
      </c>
    </row>
    <row r="54" spans="1:30">
      <c r="A54" s="76" t="s">
        <v>135</v>
      </c>
      <c r="B54" s="53" t="s">
        <v>84</v>
      </c>
      <c r="C54" s="52">
        <v>2000</v>
      </c>
      <c r="D54" s="47">
        <v>0.37352361832513697</v>
      </c>
      <c r="E54" s="47">
        <v>2.1990943265335901E-3</v>
      </c>
      <c r="F54" s="47">
        <v>0.249414274981201</v>
      </c>
      <c r="G54" s="47">
        <v>0.53825941050566495</v>
      </c>
      <c r="H54" s="47">
        <v>7.4008192238632295E-2</v>
      </c>
      <c r="I54">
        <v>31</v>
      </c>
      <c r="J54" s="48">
        <v>11.5792321680792</v>
      </c>
      <c r="L54" s="53" t="s">
        <v>84</v>
      </c>
      <c r="M54" s="52">
        <v>2000</v>
      </c>
      <c r="N54" s="47">
        <v>2.71893197732614</v>
      </c>
      <c r="O54" s="47">
        <v>2.6601199437957301E-2</v>
      </c>
      <c r="P54" s="47">
        <v>2.27232593575647</v>
      </c>
      <c r="Q54" s="47">
        <v>3.22735597291542</v>
      </c>
      <c r="R54" s="47">
        <v>0.24384597979833</v>
      </c>
      <c r="S54">
        <v>31</v>
      </c>
      <c r="T54" s="48">
        <v>84.286891297110301</v>
      </c>
      <c r="V54" s="53" t="s">
        <v>84</v>
      </c>
      <c r="W54" s="52">
        <v>2000</v>
      </c>
      <c r="X54" s="47">
        <v>0.29453533466977699</v>
      </c>
      <c r="Y54" s="47">
        <v>4.0729034146695002E-4</v>
      </c>
      <c r="Z54" s="47">
        <v>0.241980730863395</v>
      </c>
      <c r="AA54" s="47">
        <v>0.35508894912437</v>
      </c>
      <c r="AB54" s="47">
        <v>2.8884730233980499E-2</v>
      </c>
      <c r="AC54">
        <v>31</v>
      </c>
      <c r="AD54" s="48">
        <v>9.1305953747630895</v>
      </c>
    </row>
    <row r="55" spans="1:30">
      <c r="A55" s="76" t="s">
        <v>135</v>
      </c>
      <c r="B55" s="53" t="s">
        <v>85</v>
      </c>
      <c r="C55" s="52">
        <v>2000</v>
      </c>
      <c r="D55" s="47">
        <v>0.44062091697150801</v>
      </c>
      <c r="E55" s="47">
        <v>2.9603785369168101E-3</v>
      </c>
      <c r="F55" s="47">
        <v>0.29397153897249101</v>
      </c>
      <c r="G55" s="47">
        <v>0.63538300509412404</v>
      </c>
      <c r="H55" s="47">
        <v>8.7478356987323702E-2</v>
      </c>
      <c r="I55">
        <v>30</v>
      </c>
      <c r="J55" s="48">
        <v>13.2186275091452</v>
      </c>
      <c r="L55" s="53" t="s">
        <v>85</v>
      </c>
      <c r="M55" s="52">
        <v>2000</v>
      </c>
      <c r="N55" s="47">
        <v>1.2085843785542401</v>
      </c>
      <c r="O55" s="47">
        <v>4.1336569186301297E-3</v>
      </c>
      <c r="P55" s="47">
        <v>1.0342626128544601</v>
      </c>
      <c r="Q55" s="47">
        <v>1.4037385558341</v>
      </c>
      <c r="R55" s="47">
        <v>9.4317241538884405E-2</v>
      </c>
      <c r="S55">
        <v>30</v>
      </c>
      <c r="T55" s="48">
        <v>36.257531356627197</v>
      </c>
      <c r="V55" s="53" t="s">
        <v>85</v>
      </c>
      <c r="W55" s="52">
        <v>2000</v>
      </c>
      <c r="X55" s="47">
        <v>0.14164463132321001</v>
      </c>
      <c r="Y55" s="47">
        <v>7.9175948119169994E-5</v>
      </c>
      <c r="Z55" s="47">
        <v>0.118489944076277</v>
      </c>
      <c r="AA55" s="47">
        <v>0.16798681516865699</v>
      </c>
      <c r="AB55" s="47">
        <v>1.26378252405855E-2</v>
      </c>
      <c r="AC55">
        <v>30</v>
      </c>
      <c r="AD55" s="48">
        <v>4.2493389396963197</v>
      </c>
    </row>
    <row r="56" spans="1:30">
      <c r="A56" s="76" t="s">
        <v>135</v>
      </c>
      <c r="B56" s="53" t="s">
        <v>86</v>
      </c>
      <c r="C56" s="52">
        <v>2000</v>
      </c>
      <c r="D56" s="47">
        <v>0.51879690207352003</v>
      </c>
      <c r="E56" s="47">
        <v>3.94213603695242E-3</v>
      </c>
      <c r="F56" s="47">
        <v>0.34864887517440801</v>
      </c>
      <c r="G56" s="47">
        <v>0.74368182496441404</v>
      </c>
      <c r="H56" s="47">
        <v>0.101201949746758</v>
      </c>
      <c r="I56">
        <v>31</v>
      </c>
      <c r="J56" s="48">
        <v>16.082703964279101</v>
      </c>
      <c r="L56" s="53" t="s">
        <v>86</v>
      </c>
      <c r="M56" s="52">
        <v>2000</v>
      </c>
      <c r="N56" s="47">
        <v>2.0908613184209202</v>
      </c>
      <c r="O56" s="47">
        <v>1.1842359903687099E-2</v>
      </c>
      <c r="P56" s="47">
        <v>1.80039222045008</v>
      </c>
      <c r="Q56" s="47">
        <v>2.41461630792117</v>
      </c>
      <c r="R56" s="47">
        <v>0.15678676278957299</v>
      </c>
      <c r="S56">
        <v>31</v>
      </c>
      <c r="T56" s="48">
        <v>64.816700871048695</v>
      </c>
      <c r="V56" s="53" t="s">
        <v>86</v>
      </c>
      <c r="W56" s="52">
        <v>2000</v>
      </c>
      <c r="X56" s="47">
        <v>0.176936868988465</v>
      </c>
      <c r="Y56" s="47">
        <v>1.2163453554258E-4</v>
      </c>
      <c r="Z56" s="47">
        <v>0.14841098882395001</v>
      </c>
      <c r="AA56" s="47">
        <v>0.20932819509870701</v>
      </c>
      <c r="AB56" s="47">
        <v>1.5553329418181799E-2</v>
      </c>
      <c r="AC56">
        <v>31</v>
      </c>
      <c r="AD56" s="48">
        <v>5.48504293864241</v>
      </c>
    </row>
    <row r="57" spans="1:30">
      <c r="A57" s="76" t="s">
        <v>135</v>
      </c>
      <c r="B57" s="53" t="s">
        <v>75</v>
      </c>
      <c r="C57" s="52">
        <v>2001</v>
      </c>
      <c r="D57" s="47">
        <v>0.58160219155184101</v>
      </c>
      <c r="E57" s="47">
        <v>5.4786032263267901E-3</v>
      </c>
      <c r="F57" s="47">
        <v>0.38770939730316201</v>
      </c>
      <c r="G57" s="47">
        <v>0.83924878722298002</v>
      </c>
      <c r="H57" s="47">
        <v>0.11569800792431401</v>
      </c>
      <c r="I57">
        <v>31</v>
      </c>
      <c r="J57" s="48">
        <v>18.029667938107</v>
      </c>
      <c r="L57" s="53" t="s">
        <v>75</v>
      </c>
      <c r="M57" s="52">
        <v>2001</v>
      </c>
      <c r="N57" s="47">
        <v>1.66146677358352</v>
      </c>
      <c r="O57" s="47">
        <v>8.2855562392923007E-3</v>
      </c>
      <c r="P57" s="47">
        <v>1.4253859944285501</v>
      </c>
      <c r="Q57" s="47">
        <v>1.9252912068443</v>
      </c>
      <c r="R57" s="47">
        <v>0.12760962609641899</v>
      </c>
      <c r="S57">
        <v>31</v>
      </c>
      <c r="T57" s="48">
        <v>51.505469981089298</v>
      </c>
      <c r="V57" s="53" t="s">
        <v>75</v>
      </c>
      <c r="W57" s="52">
        <v>2001</v>
      </c>
      <c r="X57" s="47">
        <v>0.144214373178257</v>
      </c>
      <c r="Y57" s="47">
        <v>9.1821035041810003E-5</v>
      </c>
      <c r="Z57" s="47">
        <v>0.120271281181418</v>
      </c>
      <c r="AA57" s="47">
        <v>0.17151229784101499</v>
      </c>
      <c r="AB57" s="47">
        <v>1.30835409058081E-2</v>
      </c>
      <c r="AC57">
        <v>31</v>
      </c>
      <c r="AD57" s="48">
        <v>4.4706455685259803</v>
      </c>
    </row>
    <row r="58" spans="1:30">
      <c r="A58" s="76" t="s">
        <v>135</v>
      </c>
      <c r="B58" s="53" t="s">
        <v>76</v>
      </c>
      <c r="C58" s="52">
        <v>2001</v>
      </c>
      <c r="D58" s="47">
        <v>0.60351921427394495</v>
      </c>
      <c r="E58" s="47">
        <v>5.7610088190669399E-3</v>
      </c>
      <c r="F58" s="47">
        <v>0.39792111980575801</v>
      </c>
      <c r="G58" s="47">
        <v>0.87871463118729998</v>
      </c>
      <c r="H58" s="47">
        <v>0.123223290732404</v>
      </c>
      <c r="I58">
        <v>28</v>
      </c>
      <c r="J58" s="48">
        <v>16.898537999670399</v>
      </c>
      <c r="L58" s="53" t="s">
        <v>76</v>
      </c>
      <c r="M58" s="52">
        <v>2001</v>
      </c>
      <c r="N58" s="47">
        <v>1.88898032892947</v>
      </c>
      <c r="O58" s="47">
        <v>1.0551390872310801E-2</v>
      </c>
      <c r="P58" s="47">
        <v>1.6127396939684699</v>
      </c>
      <c r="Q58" s="47">
        <v>2.1987475772280498</v>
      </c>
      <c r="R58" s="47">
        <v>0.14959499945474999</v>
      </c>
      <c r="S58">
        <v>28</v>
      </c>
      <c r="T58" s="48">
        <v>52.891449210025101</v>
      </c>
      <c r="V58" s="53" t="s">
        <v>76</v>
      </c>
      <c r="W58" s="52">
        <v>2001</v>
      </c>
      <c r="X58" s="47">
        <v>0.16651262749658099</v>
      </c>
      <c r="Y58" s="47">
        <v>1.2276661726552999E-4</v>
      </c>
      <c r="Z58" s="47">
        <v>0.13808028636898301</v>
      </c>
      <c r="AA58" s="47">
        <v>0.19905888870911001</v>
      </c>
      <c r="AB58" s="47">
        <v>1.55707553627578E-2</v>
      </c>
      <c r="AC58">
        <v>28</v>
      </c>
      <c r="AD58" s="48">
        <v>4.6623535699042797</v>
      </c>
    </row>
    <row r="59" spans="1:30">
      <c r="A59" s="76" t="s">
        <v>135</v>
      </c>
      <c r="B59" s="53" t="s">
        <v>77</v>
      </c>
      <c r="C59" s="52">
        <v>2001</v>
      </c>
      <c r="D59" s="47">
        <v>0.59193904620258297</v>
      </c>
      <c r="E59" s="47">
        <v>4.85341812342884E-3</v>
      </c>
      <c r="F59" s="47">
        <v>0.39957879257300899</v>
      </c>
      <c r="G59" s="47">
        <v>0.84543025993502197</v>
      </c>
      <c r="H59" s="47">
        <v>0.114210291978355</v>
      </c>
      <c r="I59">
        <v>31</v>
      </c>
      <c r="J59" s="48">
        <v>18.350110432280101</v>
      </c>
      <c r="L59" s="53" t="s">
        <v>77</v>
      </c>
      <c r="M59" s="52">
        <v>2001</v>
      </c>
      <c r="N59" s="47">
        <v>2.9016975093897202</v>
      </c>
      <c r="O59" s="47">
        <v>2.32219874575776E-2</v>
      </c>
      <c r="P59" s="47">
        <v>2.4947350659388698</v>
      </c>
      <c r="Q59" s="47">
        <v>3.3557926744560702</v>
      </c>
      <c r="R59" s="47">
        <v>0.21979623547650701</v>
      </c>
      <c r="S59">
        <v>31</v>
      </c>
      <c r="T59" s="48">
        <v>89.952622791081396</v>
      </c>
      <c r="V59" s="53" t="s">
        <v>77</v>
      </c>
      <c r="W59" s="52">
        <v>2001</v>
      </c>
      <c r="X59" s="47">
        <v>0.25770460628763903</v>
      </c>
      <c r="Y59" s="47">
        <v>2.7770973196757E-4</v>
      </c>
      <c r="Z59" s="47">
        <v>0.21524229064704201</v>
      </c>
      <c r="AA59" s="47">
        <v>0.30606539018652801</v>
      </c>
      <c r="AB59" s="47">
        <v>2.3189825906913999E-2</v>
      </c>
      <c r="AC59">
        <v>31</v>
      </c>
      <c r="AD59" s="48">
        <v>7.9888427949168097</v>
      </c>
    </row>
    <row r="60" spans="1:30">
      <c r="A60" s="76" t="s">
        <v>135</v>
      </c>
      <c r="B60" s="53" t="s">
        <v>78</v>
      </c>
      <c r="C60" s="52">
        <v>2001</v>
      </c>
      <c r="D60" s="47">
        <v>0.49358042920583001</v>
      </c>
      <c r="E60" s="47">
        <v>3.5403982877952301E-3</v>
      </c>
      <c r="F60" s="47">
        <v>0.33026771340070399</v>
      </c>
      <c r="G60" s="47">
        <v>0.71005319921642396</v>
      </c>
      <c r="H60" s="47">
        <v>9.7304693004102896E-2</v>
      </c>
      <c r="I60">
        <v>30</v>
      </c>
      <c r="J60" s="48">
        <v>14.807412876174901</v>
      </c>
      <c r="L60" s="53" t="s">
        <v>78</v>
      </c>
      <c r="M60" s="52">
        <v>2001</v>
      </c>
      <c r="N60" s="47">
        <v>2.2667604824930101</v>
      </c>
      <c r="O60" s="47">
        <v>1.46948820905659E-2</v>
      </c>
      <c r="P60" s="47">
        <v>1.9332957478357999</v>
      </c>
      <c r="Q60" s="47">
        <v>2.6409683418602001</v>
      </c>
      <c r="R60" s="47">
        <v>0.180654935665578</v>
      </c>
      <c r="S60">
        <v>30</v>
      </c>
      <c r="T60" s="48">
        <v>68.002814474790299</v>
      </c>
      <c r="V60" s="53" t="s">
        <v>78</v>
      </c>
      <c r="W60" s="52">
        <v>2001</v>
      </c>
      <c r="X60" s="47">
        <v>0.26186453079080801</v>
      </c>
      <c r="Y60" s="47">
        <v>2.7963071432345998E-4</v>
      </c>
      <c r="Z60" s="47">
        <v>0.21843626266205099</v>
      </c>
      <c r="AA60" s="47">
        <v>0.311370226608704</v>
      </c>
      <c r="AB60" s="47">
        <v>2.3729090325056101E-2</v>
      </c>
      <c r="AC60">
        <v>30</v>
      </c>
      <c r="AD60" s="48">
        <v>7.8559359237242496</v>
      </c>
    </row>
    <row r="61" spans="1:30">
      <c r="A61" s="76" t="s">
        <v>135</v>
      </c>
      <c r="B61" s="53" t="s">
        <v>79</v>
      </c>
      <c r="C61" s="52">
        <v>2001</v>
      </c>
      <c r="D61" s="47">
        <v>0.41654333798923199</v>
      </c>
      <c r="E61" s="47">
        <v>3.6531502779798899E-3</v>
      </c>
      <c r="F61" s="47">
        <v>0.270670460204679</v>
      </c>
      <c r="G61" s="47">
        <v>0.61367991350864004</v>
      </c>
      <c r="H61" s="47">
        <v>8.7939156999244594E-2</v>
      </c>
      <c r="I61">
        <v>31</v>
      </c>
      <c r="J61" s="48">
        <v>12.9128434776662</v>
      </c>
      <c r="L61" s="53" t="s">
        <v>79</v>
      </c>
      <c r="M61" s="52">
        <v>2001</v>
      </c>
      <c r="N61" s="47">
        <v>0.941463451189687</v>
      </c>
      <c r="O61" s="47">
        <v>3.5180352835494102E-3</v>
      </c>
      <c r="P61" s="47">
        <v>0.79755466980584899</v>
      </c>
      <c r="Q61" s="47">
        <v>1.1037305244561599</v>
      </c>
      <c r="R61" s="47">
        <v>7.8165362749142805E-2</v>
      </c>
      <c r="S61">
        <v>31</v>
      </c>
      <c r="T61" s="48">
        <v>29.1853669868803</v>
      </c>
      <c r="V61" s="53" t="s">
        <v>79</v>
      </c>
      <c r="W61" s="52">
        <v>2001</v>
      </c>
      <c r="X61" s="47">
        <v>0.19001965688935701</v>
      </c>
      <c r="Y61" s="47">
        <v>2.0190257308132001E-4</v>
      </c>
      <c r="Z61" s="47">
        <v>0.15638979964233901</v>
      </c>
      <c r="AA61" s="47">
        <v>0.22872010878572499</v>
      </c>
      <c r="AB61" s="47">
        <v>1.84708282622979E-2</v>
      </c>
      <c r="AC61">
        <v>31</v>
      </c>
      <c r="AD61" s="48">
        <v>5.8906093635700802</v>
      </c>
    </row>
    <row r="62" spans="1:30">
      <c r="A62" s="76" t="s">
        <v>135</v>
      </c>
      <c r="B62" s="53" t="s">
        <v>80</v>
      </c>
      <c r="C62" s="52">
        <v>2001</v>
      </c>
      <c r="D62" s="47">
        <v>0.31064006666127503</v>
      </c>
      <c r="E62" s="47">
        <v>1.9039811312901601E-3</v>
      </c>
      <c r="F62" s="47">
        <v>0.20249380784482901</v>
      </c>
      <c r="G62" s="47">
        <v>0.45648788040259802</v>
      </c>
      <c r="H62" s="47">
        <v>6.51131248155392E-2</v>
      </c>
      <c r="I62">
        <v>30</v>
      </c>
      <c r="J62" s="48">
        <v>9.3192019998382598</v>
      </c>
      <c r="L62" s="53" t="s">
        <v>80</v>
      </c>
      <c r="M62" s="52">
        <v>2001</v>
      </c>
      <c r="N62" s="47">
        <v>1.9387825171091599</v>
      </c>
      <c r="O62" s="47">
        <v>1.4189044089322899E-2</v>
      </c>
      <c r="P62" s="47">
        <v>1.64295375920007</v>
      </c>
      <c r="Q62" s="47">
        <v>2.2722741300921401</v>
      </c>
      <c r="R62" s="47">
        <v>0.160662286789688</v>
      </c>
      <c r="S62">
        <v>30</v>
      </c>
      <c r="T62" s="48">
        <v>58.163475513274797</v>
      </c>
      <c r="V62" s="53" t="s">
        <v>80</v>
      </c>
      <c r="W62" s="52">
        <v>2001</v>
      </c>
      <c r="X62" s="47">
        <v>0.35804368339905601</v>
      </c>
      <c r="Y62" s="47">
        <v>6.7212092008545E-4</v>
      </c>
      <c r="Z62" s="47">
        <v>0.29523354790731399</v>
      </c>
      <c r="AA62" s="47">
        <v>0.43022831550737201</v>
      </c>
      <c r="AB62" s="47">
        <v>3.4472628060863902E-2</v>
      </c>
      <c r="AC62">
        <v>30</v>
      </c>
      <c r="AD62" s="48">
        <v>10.741310501971601</v>
      </c>
    </row>
    <row r="63" spans="1:30">
      <c r="A63" s="76" t="s">
        <v>135</v>
      </c>
      <c r="B63" s="53" t="s">
        <v>81</v>
      </c>
      <c r="C63" s="52">
        <v>2001</v>
      </c>
      <c r="D63" s="47">
        <v>0.28266835462746098</v>
      </c>
      <c r="E63" s="47">
        <v>1.5385483827017601E-3</v>
      </c>
      <c r="F63" s="47">
        <v>0.18545556063560301</v>
      </c>
      <c r="G63" s="47">
        <v>0.413213460132411</v>
      </c>
      <c r="H63" s="47">
        <v>5.8378808121778598E-2</v>
      </c>
      <c r="I63">
        <v>31</v>
      </c>
      <c r="J63" s="48">
        <v>8.7627189934513101</v>
      </c>
      <c r="L63" s="53" t="s">
        <v>81</v>
      </c>
      <c r="M63" s="52">
        <v>2001</v>
      </c>
      <c r="N63" s="47">
        <v>1.6705616900559801</v>
      </c>
      <c r="O63" s="47">
        <v>1.08013730901399E-2</v>
      </c>
      <c r="P63" s="47">
        <v>1.41136319433812</v>
      </c>
      <c r="Q63" s="47">
        <v>1.9633887068209099</v>
      </c>
      <c r="R63" s="47">
        <v>0.14093319286474201</v>
      </c>
      <c r="S63">
        <v>31</v>
      </c>
      <c r="T63" s="48">
        <v>51.787412391735501</v>
      </c>
      <c r="V63" s="53" t="s">
        <v>81</v>
      </c>
      <c r="W63" s="52">
        <v>2001</v>
      </c>
      <c r="X63" s="47">
        <v>0.33815804841067099</v>
      </c>
      <c r="Y63" s="47">
        <v>6.2352576367930999E-4</v>
      </c>
      <c r="Z63" s="47">
        <v>0.27819898087786799</v>
      </c>
      <c r="AA63" s="47">
        <v>0.40717696853456897</v>
      </c>
      <c r="AB63" s="47">
        <v>3.2936957580444397E-2</v>
      </c>
      <c r="AC63">
        <v>31</v>
      </c>
      <c r="AD63" s="48">
        <v>10.482899500730801</v>
      </c>
    </row>
    <row r="64" spans="1:30">
      <c r="A64" s="76" t="s">
        <v>135</v>
      </c>
      <c r="B64" s="53" t="s">
        <v>82</v>
      </c>
      <c r="C64" s="52">
        <v>2001</v>
      </c>
      <c r="D64" s="47">
        <v>0.30791532036166402</v>
      </c>
      <c r="E64" s="47">
        <v>1.5610753772897501E-3</v>
      </c>
      <c r="F64" s="47">
        <v>0.20466171258803201</v>
      </c>
      <c r="G64" s="47">
        <v>0.44538680732188901</v>
      </c>
      <c r="H64" s="47">
        <v>6.1684933168357103E-2</v>
      </c>
      <c r="I64">
        <v>31</v>
      </c>
      <c r="J64" s="48">
        <v>9.5453749312116098</v>
      </c>
      <c r="L64" s="53" t="s">
        <v>82</v>
      </c>
      <c r="M64" s="52">
        <v>2001</v>
      </c>
      <c r="N64" s="47">
        <v>1.08387728691136</v>
      </c>
      <c r="O64" s="47">
        <v>3.8223291359093499E-3</v>
      </c>
      <c r="P64" s="47">
        <v>0.92114904034082801</v>
      </c>
      <c r="Q64" s="47">
        <v>1.2669483224173199</v>
      </c>
      <c r="R64" s="47">
        <v>8.8278521817493905E-2</v>
      </c>
      <c r="S64">
        <v>31</v>
      </c>
      <c r="T64" s="48">
        <v>33.600195894252202</v>
      </c>
      <c r="V64" s="53" t="s">
        <v>82</v>
      </c>
      <c r="W64" s="52">
        <v>2001</v>
      </c>
      <c r="X64" s="47">
        <v>0.23579102413302599</v>
      </c>
      <c r="Y64" s="47">
        <v>2.6680262221421002E-4</v>
      </c>
      <c r="Z64" s="47">
        <v>0.195343642010403</v>
      </c>
      <c r="AA64" s="47">
        <v>0.28212176060284</v>
      </c>
      <c r="AB64" s="47">
        <v>2.2158820356395399E-2</v>
      </c>
      <c r="AC64">
        <v>31</v>
      </c>
      <c r="AD64" s="48">
        <v>7.3095217481238297</v>
      </c>
    </row>
    <row r="65" spans="1:30">
      <c r="A65" s="76" t="s">
        <v>135</v>
      </c>
      <c r="B65" s="53" t="s">
        <v>83</v>
      </c>
      <c r="C65" s="52">
        <v>2001</v>
      </c>
      <c r="D65" s="47">
        <v>0.32276875028680702</v>
      </c>
      <c r="E65" s="47">
        <v>1.62636595365599E-3</v>
      </c>
      <c r="F65" s="47">
        <v>0.21474700625086901</v>
      </c>
      <c r="G65" s="47">
        <v>0.46649416519985698</v>
      </c>
      <c r="H65" s="47">
        <v>6.4507915591764498E-2</v>
      </c>
      <c r="I65">
        <v>30</v>
      </c>
      <c r="J65" s="48">
        <v>9.6830625086042108</v>
      </c>
      <c r="L65" s="53" t="s">
        <v>83</v>
      </c>
      <c r="M65" s="52">
        <v>2001</v>
      </c>
      <c r="N65" s="47">
        <v>0.96923599557504803</v>
      </c>
      <c r="O65" s="47">
        <v>2.9400950791042598E-3</v>
      </c>
      <c r="P65" s="47">
        <v>0.82856001523536404</v>
      </c>
      <c r="Q65" s="47">
        <v>1.1268418168450201</v>
      </c>
      <c r="R65" s="47">
        <v>7.6143983553028302E-2</v>
      </c>
      <c r="S65">
        <v>30</v>
      </c>
      <c r="T65" s="48">
        <v>29.077079867251399</v>
      </c>
      <c r="V65" s="53" t="s">
        <v>83</v>
      </c>
      <c r="W65" s="52">
        <v>2001</v>
      </c>
      <c r="X65" s="47">
        <v>0.19189484006523699</v>
      </c>
      <c r="Y65" s="47">
        <v>1.6960175317242001E-4</v>
      </c>
      <c r="Z65" s="47">
        <v>0.159336822695305</v>
      </c>
      <c r="AA65" s="47">
        <v>0.22912940847635699</v>
      </c>
      <c r="AB65" s="47">
        <v>1.7821151551704599E-2</v>
      </c>
      <c r="AC65">
        <v>30</v>
      </c>
      <c r="AD65" s="48">
        <v>5.7568452019571303</v>
      </c>
    </row>
    <row r="66" spans="1:30">
      <c r="A66" s="76" t="s">
        <v>135</v>
      </c>
      <c r="B66" s="53" t="s">
        <v>84</v>
      </c>
      <c r="C66" s="52">
        <v>2001</v>
      </c>
      <c r="D66" s="47">
        <v>0.381292053001416</v>
      </c>
      <c r="E66" s="47">
        <v>2.2757583316681501E-3</v>
      </c>
      <c r="F66" s="47">
        <v>0.25463456506485699</v>
      </c>
      <c r="G66" s="47">
        <v>0.54939564260979401</v>
      </c>
      <c r="H66" s="47">
        <v>7.5523771169846696E-2</v>
      </c>
      <c r="I66">
        <v>31</v>
      </c>
      <c r="J66" s="48">
        <v>11.8200536430439</v>
      </c>
      <c r="L66" s="53" t="s">
        <v>84</v>
      </c>
      <c r="M66" s="52">
        <v>2001</v>
      </c>
      <c r="N66" s="47">
        <v>0.94634603026347497</v>
      </c>
      <c r="O66" s="47">
        <v>2.7685618080372002E-3</v>
      </c>
      <c r="P66" s="47">
        <v>0.81063128921125605</v>
      </c>
      <c r="Q66" s="47">
        <v>1.09817526462843</v>
      </c>
      <c r="R66" s="47">
        <v>7.3401620364739795E-2</v>
      </c>
      <c r="S66">
        <v>31</v>
      </c>
      <c r="T66" s="48">
        <v>29.3367269381677</v>
      </c>
      <c r="V66" s="53" t="s">
        <v>84</v>
      </c>
      <c r="W66" s="52">
        <v>2001</v>
      </c>
      <c r="X66" s="47">
        <v>0.151913732171753</v>
      </c>
      <c r="Y66" s="47">
        <v>1.008144181085E-4</v>
      </c>
      <c r="Z66" s="47">
        <v>0.126664870538122</v>
      </c>
      <c r="AA66" s="47">
        <v>0.180704790621973</v>
      </c>
      <c r="AB66" s="47">
        <v>1.3798223794138101E-2</v>
      </c>
      <c r="AC66">
        <v>31</v>
      </c>
      <c r="AD66" s="48">
        <v>4.7093256973243403</v>
      </c>
    </row>
    <row r="67" spans="1:30">
      <c r="A67" s="76" t="s">
        <v>135</v>
      </c>
      <c r="B67" s="53" t="s">
        <v>85</v>
      </c>
      <c r="C67" s="52">
        <v>2001</v>
      </c>
      <c r="D67" s="47">
        <v>0.50480732621387303</v>
      </c>
      <c r="E67" s="47">
        <v>5.6667388382999799E-3</v>
      </c>
      <c r="F67" s="47">
        <v>0.32499649785561802</v>
      </c>
      <c r="G67" s="47">
        <v>0.74929400448640504</v>
      </c>
      <c r="H67" s="47">
        <v>0.108802695301761</v>
      </c>
      <c r="I67">
        <v>30</v>
      </c>
      <c r="J67" s="48">
        <v>15.1442197864161</v>
      </c>
      <c r="L67" s="53" t="s">
        <v>85</v>
      </c>
      <c r="M67" s="52">
        <v>2001</v>
      </c>
      <c r="N67" s="47">
        <v>0.78987099785956705</v>
      </c>
      <c r="O67" s="47">
        <v>2.5472382395144099E-3</v>
      </c>
      <c r="P67" s="47">
        <v>0.667088801518261</v>
      </c>
      <c r="Q67" s="47">
        <v>0.928616627608159</v>
      </c>
      <c r="R67" s="47">
        <v>6.6768775199590805E-2</v>
      </c>
      <c r="S67">
        <v>30</v>
      </c>
      <c r="T67" s="48">
        <v>23.696129935786999</v>
      </c>
      <c r="V67" s="53" t="s">
        <v>85</v>
      </c>
      <c r="W67" s="52">
        <v>2001</v>
      </c>
      <c r="X67" s="47">
        <v>0.107092959147262</v>
      </c>
      <c r="Y67" s="47">
        <v>6.4627046516199993E-5</v>
      </c>
      <c r="Z67" s="47">
        <v>8.8001396374565805E-2</v>
      </c>
      <c r="AA67" s="47">
        <v>0.12908729841771799</v>
      </c>
      <c r="AB67" s="47">
        <v>1.04921882941846E-2</v>
      </c>
      <c r="AC67">
        <v>30</v>
      </c>
      <c r="AD67" s="48">
        <v>3.2127887744178798</v>
      </c>
    </row>
    <row r="68" spans="1:30">
      <c r="A68" s="76" t="s">
        <v>135</v>
      </c>
      <c r="B68" s="53" t="s">
        <v>86</v>
      </c>
      <c r="C68" s="52">
        <v>2001</v>
      </c>
      <c r="D68" s="47">
        <v>0.54920296663696</v>
      </c>
      <c r="E68" s="47">
        <v>6.2093265009153104E-3</v>
      </c>
      <c r="F68" s="47">
        <v>0.35785202706350699</v>
      </c>
      <c r="G68" s="47">
        <v>0.80733385559556303</v>
      </c>
      <c r="H68" s="47">
        <v>0.115228858793912</v>
      </c>
      <c r="I68">
        <v>31</v>
      </c>
      <c r="J68" s="48">
        <v>17.025291965745701</v>
      </c>
      <c r="L68" s="53" t="s">
        <v>86</v>
      </c>
      <c r="M68" s="52">
        <v>2001</v>
      </c>
      <c r="N68" s="47">
        <v>0.984707098732996</v>
      </c>
      <c r="O68" s="47">
        <v>3.7435807079055899E-3</v>
      </c>
      <c r="P68" s="47">
        <v>0.83554726199365903</v>
      </c>
      <c r="Q68" s="47">
        <v>1.15270135288449</v>
      </c>
      <c r="R68" s="47">
        <v>8.0966875651790296E-2</v>
      </c>
      <c r="S68">
        <v>31</v>
      </c>
      <c r="T68" s="48">
        <v>30.5259200607228</v>
      </c>
      <c r="V68" s="53" t="s">
        <v>86</v>
      </c>
      <c r="W68" s="52">
        <v>2001</v>
      </c>
      <c r="X68" s="47">
        <v>0.10692893992870101</v>
      </c>
      <c r="Y68" s="47">
        <v>6.1469379518330002E-5</v>
      </c>
      <c r="Z68" s="47">
        <v>8.8236276232936506E-2</v>
      </c>
      <c r="AA68" s="47">
        <v>0.12840030885102699</v>
      </c>
      <c r="AB68" s="47">
        <v>1.02563165061341E-2</v>
      </c>
      <c r="AC68">
        <v>31</v>
      </c>
      <c r="AD68" s="48">
        <v>3.3147971377897401</v>
      </c>
    </row>
    <row r="69" spans="1:30">
      <c r="A69" s="76" t="s">
        <v>135</v>
      </c>
      <c r="B69" s="53" t="s">
        <v>75</v>
      </c>
      <c r="C69" s="52">
        <v>2002</v>
      </c>
      <c r="D69" s="47">
        <v>0.59313732509675099</v>
      </c>
      <c r="E69" s="47">
        <v>6.4022162210267703E-3</v>
      </c>
      <c r="F69" s="47">
        <v>0.39131081773243798</v>
      </c>
      <c r="G69" s="47">
        <v>0.86317729332903104</v>
      </c>
      <c r="H69" s="47">
        <v>0.120933766568826</v>
      </c>
      <c r="I69">
        <v>31</v>
      </c>
      <c r="J69" s="48">
        <v>18.387257077999301</v>
      </c>
      <c r="L69" s="53" t="s">
        <v>75</v>
      </c>
      <c r="M69" s="52">
        <v>2002</v>
      </c>
      <c r="N69" s="47">
        <v>1.44090222595267</v>
      </c>
      <c r="O69" s="47">
        <v>7.1590638450387102E-3</v>
      </c>
      <c r="P69" s="47">
        <v>1.2268043434893801</v>
      </c>
      <c r="Q69" s="47">
        <v>1.6814539504519901</v>
      </c>
      <c r="R69" s="47">
        <v>0.11606487886091001</v>
      </c>
      <c r="S69">
        <v>31</v>
      </c>
      <c r="T69" s="48">
        <v>44.6679690045328</v>
      </c>
      <c r="V69" s="53" t="s">
        <v>75</v>
      </c>
      <c r="W69" s="52">
        <v>2002</v>
      </c>
      <c r="X69" s="47">
        <v>0.129461438996366</v>
      </c>
      <c r="Y69" s="47">
        <v>8.3505294008950006E-5</v>
      </c>
      <c r="Z69" s="47">
        <v>0.107191374599839</v>
      </c>
      <c r="AA69" s="47">
        <v>0.15498128183909601</v>
      </c>
      <c r="AB69" s="47">
        <v>1.22032405079746E-2</v>
      </c>
      <c r="AC69">
        <v>31</v>
      </c>
      <c r="AD69" s="48">
        <v>4.0133046088873403</v>
      </c>
    </row>
    <row r="70" spans="1:30">
      <c r="A70" s="76" t="s">
        <v>135</v>
      </c>
      <c r="B70" s="53" t="s">
        <v>76</v>
      </c>
      <c r="C70" s="52">
        <v>2002</v>
      </c>
      <c r="D70" s="47">
        <v>0.60686131770581297</v>
      </c>
      <c r="E70" s="47">
        <v>5.6535039092648802E-3</v>
      </c>
      <c r="F70" s="47">
        <v>0.401071415485728</v>
      </c>
      <c r="G70" s="47">
        <v>0.88188356026782799</v>
      </c>
      <c r="H70" s="47">
        <v>0.123221658642707</v>
      </c>
      <c r="I70">
        <v>28</v>
      </c>
      <c r="J70" s="48">
        <v>16.992116895762699</v>
      </c>
      <c r="L70" s="53" t="s">
        <v>76</v>
      </c>
      <c r="M70" s="52">
        <v>2002</v>
      </c>
      <c r="N70" s="47">
        <v>2.1044624130970502</v>
      </c>
      <c r="O70" s="47">
        <v>1.38932096274625E-2</v>
      </c>
      <c r="P70" s="47">
        <v>1.7935721618527101</v>
      </c>
      <c r="Q70" s="47">
        <v>2.45351709121767</v>
      </c>
      <c r="R70" s="47">
        <v>0.16847205974264201</v>
      </c>
      <c r="S70">
        <v>28</v>
      </c>
      <c r="T70" s="48">
        <v>58.924947566717599</v>
      </c>
      <c r="V70" s="53" t="s">
        <v>76</v>
      </c>
      <c r="W70" s="52">
        <v>2002</v>
      </c>
      <c r="X70" s="47">
        <v>0.176167196543523</v>
      </c>
      <c r="Y70" s="47">
        <v>1.4309588599053E-4</v>
      </c>
      <c r="Z70" s="47">
        <v>0.145912874099377</v>
      </c>
      <c r="AA70" s="47">
        <v>0.210828030311565</v>
      </c>
      <c r="AB70" s="47">
        <v>1.65761461521861E-2</v>
      </c>
      <c r="AC70">
        <v>28</v>
      </c>
      <c r="AD70" s="48">
        <v>4.9326815032186504</v>
      </c>
    </row>
    <row r="71" spans="1:30">
      <c r="A71" s="76" t="s">
        <v>135</v>
      </c>
      <c r="B71" s="53" t="s">
        <v>77</v>
      </c>
      <c r="C71" s="52">
        <v>2002</v>
      </c>
      <c r="D71" s="47">
        <v>0.55159931136127305</v>
      </c>
      <c r="E71" s="47">
        <v>5.3455835671314504E-3</v>
      </c>
      <c r="F71" s="47">
        <v>0.36503633313153899</v>
      </c>
      <c r="G71" s="47">
        <v>0.80070612425608101</v>
      </c>
      <c r="H71" s="47">
        <v>0.11164939164585599</v>
      </c>
      <c r="I71">
        <v>31</v>
      </c>
      <c r="J71" s="48">
        <v>17.099578652199401</v>
      </c>
      <c r="L71" s="53" t="s">
        <v>77</v>
      </c>
      <c r="M71" s="52">
        <v>2002</v>
      </c>
      <c r="N71" s="47">
        <v>1.5645825967161699</v>
      </c>
      <c r="O71" s="47">
        <v>8.5887004809282394E-3</v>
      </c>
      <c r="P71" s="47">
        <v>1.33346860903399</v>
      </c>
      <c r="Q71" s="47">
        <v>1.8240649906023301</v>
      </c>
      <c r="R71" s="47">
        <v>0.12524040759257399</v>
      </c>
      <c r="S71">
        <v>31</v>
      </c>
      <c r="T71" s="48">
        <v>48.502060498201303</v>
      </c>
      <c r="V71" s="53" t="s">
        <v>77</v>
      </c>
      <c r="W71" s="52">
        <v>2002</v>
      </c>
      <c r="X71" s="47">
        <v>0.170968373728971</v>
      </c>
      <c r="Y71" s="47">
        <v>1.4644487226388999E-4</v>
      </c>
      <c r="Z71" s="47">
        <v>0.14162160000308499</v>
      </c>
      <c r="AA71" s="47">
        <v>0.20458701601582999</v>
      </c>
      <c r="AB71" s="47">
        <v>1.6078261120076199E-2</v>
      </c>
      <c r="AC71">
        <v>31</v>
      </c>
      <c r="AD71" s="48">
        <v>5.3000195855981298</v>
      </c>
    </row>
    <row r="72" spans="1:30">
      <c r="A72" s="76" t="s">
        <v>135</v>
      </c>
      <c r="B72" s="53" t="s">
        <v>78</v>
      </c>
      <c r="C72" s="52">
        <v>2002</v>
      </c>
      <c r="D72" s="47">
        <v>0.48435664915693</v>
      </c>
      <c r="E72" s="47">
        <v>3.5416163287659399E-3</v>
      </c>
      <c r="F72" s="47">
        <v>0.32329290225480201</v>
      </c>
      <c r="G72" s="47">
        <v>0.698199901818918</v>
      </c>
      <c r="H72" s="47">
        <v>9.6059865980358705E-2</v>
      </c>
      <c r="I72">
        <v>30</v>
      </c>
      <c r="J72" s="48">
        <v>14.5306994747079</v>
      </c>
      <c r="L72" s="53" t="s">
        <v>78</v>
      </c>
      <c r="M72" s="52">
        <v>2002</v>
      </c>
      <c r="N72" s="47">
        <v>2.0848610337337798</v>
      </c>
      <c r="O72" s="47">
        <v>1.37394495912753E-2</v>
      </c>
      <c r="P72" s="47">
        <v>1.7741456585667501</v>
      </c>
      <c r="Q72" s="47">
        <v>2.4340985639844601</v>
      </c>
      <c r="R72" s="47">
        <v>0.16847635284066001</v>
      </c>
      <c r="S72">
        <v>30</v>
      </c>
      <c r="T72" s="48">
        <v>62.545831012013402</v>
      </c>
      <c r="V72" s="53" t="s">
        <v>78</v>
      </c>
      <c r="W72" s="52">
        <v>2002</v>
      </c>
      <c r="X72" s="47">
        <v>0.24836639820467299</v>
      </c>
      <c r="Y72" s="47">
        <v>2.7530064023193E-4</v>
      </c>
      <c r="Z72" s="47">
        <v>0.20638055994346099</v>
      </c>
      <c r="AA72" s="47">
        <v>0.29635782781506598</v>
      </c>
      <c r="AB72" s="47">
        <v>2.2975026974407901E-2</v>
      </c>
      <c r="AC72">
        <v>30</v>
      </c>
      <c r="AD72" s="48">
        <v>7.4509919461401903</v>
      </c>
    </row>
    <row r="73" spans="1:30">
      <c r="A73" s="76" t="s">
        <v>135</v>
      </c>
      <c r="B73" s="53" t="s">
        <v>79</v>
      </c>
      <c r="C73" s="52">
        <v>2002</v>
      </c>
      <c r="D73" s="47">
        <v>0.44705718964576402</v>
      </c>
      <c r="E73" s="47">
        <v>5.0992692645738403E-3</v>
      </c>
      <c r="F73" s="47">
        <v>0.28445791378933699</v>
      </c>
      <c r="G73" s="47">
        <v>0.66984845086063105</v>
      </c>
      <c r="H73" s="47">
        <v>9.8853202171017202E-2</v>
      </c>
      <c r="I73">
        <v>31</v>
      </c>
      <c r="J73" s="48">
        <v>13.8587728790186</v>
      </c>
      <c r="L73" s="53" t="s">
        <v>79</v>
      </c>
      <c r="M73" s="52">
        <v>2002</v>
      </c>
      <c r="N73" s="47">
        <v>0.82787881250241002</v>
      </c>
      <c r="O73" s="47">
        <v>3.3106144449532001E-3</v>
      </c>
      <c r="P73" s="47">
        <v>0.69414326500559997</v>
      </c>
      <c r="Q73" s="47">
        <v>0.97977724398811294</v>
      </c>
      <c r="R73" s="47">
        <v>7.2928090311194196E-2</v>
      </c>
      <c r="S73">
        <v>31</v>
      </c>
      <c r="T73" s="48">
        <v>25.664243187574701</v>
      </c>
      <c r="V73" s="53" t="s">
        <v>79</v>
      </c>
      <c r="W73" s="52">
        <v>2002</v>
      </c>
      <c r="X73" s="47">
        <v>0.17108893460081601</v>
      </c>
      <c r="Y73" s="47">
        <v>2.0089130032863999E-4</v>
      </c>
      <c r="Z73" s="47">
        <v>0.139055657506719</v>
      </c>
      <c r="AA73" s="47">
        <v>0.208277492207634</v>
      </c>
      <c r="AB73" s="47">
        <v>1.7679429237619299E-2</v>
      </c>
      <c r="AC73">
        <v>31</v>
      </c>
      <c r="AD73" s="48">
        <v>5.3037569726253198</v>
      </c>
    </row>
    <row r="74" spans="1:30">
      <c r="A74" s="76" t="s">
        <v>135</v>
      </c>
      <c r="B74" s="53" t="s">
        <v>80</v>
      </c>
      <c r="C74" s="52">
        <v>2002</v>
      </c>
      <c r="D74" s="47">
        <v>0.50903835005141496</v>
      </c>
      <c r="E74" s="47">
        <v>1.43808665560355E-2</v>
      </c>
      <c r="F74" s="47">
        <v>0.28464005035967599</v>
      </c>
      <c r="G74" s="47">
        <v>0.84310287451247501</v>
      </c>
      <c r="H74" s="47">
        <v>0.14375536839495401</v>
      </c>
      <c r="I74">
        <v>30</v>
      </c>
      <c r="J74" s="48">
        <v>15.271150501542399</v>
      </c>
      <c r="L74" s="53" t="s">
        <v>80</v>
      </c>
      <c r="M74" s="52">
        <v>2002</v>
      </c>
      <c r="N74" s="47">
        <v>0.54624672740987201</v>
      </c>
      <c r="O74" s="47">
        <v>2.8121236340930399E-3</v>
      </c>
      <c r="P74" s="47">
        <v>0.43658186045616898</v>
      </c>
      <c r="Q74" s="47">
        <v>0.67506194364208705</v>
      </c>
      <c r="R74" s="47">
        <v>6.0920286396362697E-2</v>
      </c>
      <c r="S74">
        <v>30</v>
      </c>
      <c r="T74" s="48">
        <v>16.387401822296098</v>
      </c>
      <c r="V74" s="53" t="s">
        <v>80</v>
      </c>
      <c r="W74" s="52">
        <v>2002</v>
      </c>
      <c r="X74" s="47">
        <v>0.14982383197645499</v>
      </c>
      <c r="Y74" s="47">
        <v>2.9344471271213E-4</v>
      </c>
      <c r="Z74" s="47">
        <v>0.115168742874494</v>
      </c>
      <c r="AA74" s="47">
        <v>0.19164511991376601</v>
      </c>
      <c r="AB74" s="47">
        <v>1.95460131958945E-2</v>
      </c>
      <c r="AC74">
        <v>30</v>
      </c>
      <c r="AD74" s="48">
        <v>4.4947149592936704</v>
      </c>
    </row>
    <row r="75" spans="1:30">
      <c r="A75" s="76" t="s">
        <v>135</v>
      </c>
      <c r="B75" s="53" t="s">
        <v>81</v>
      </c>
      <c r="C75" s="52">
        <v>2002</v>
      </c>
      <c r="D75" s="47">
        <v>0.53358007502321403</v>
      </c>
      <c r="E75" s="47">
        <v>2.21520324037764E-2</v>
      </c>
      <c r="F75" s="47">
        <v>0.27634721791454803</v>
      </c>
      <c r="G75" s="47">
        <v>0.935265862171618</v>
      </c>
      <c r="H75" s="47">
        <v>0.17004570710278599</v>
      </c>
      <c r="I75">
        <v>31</v>
      </c>
      <c r="J75" s="48">
        <v>16.5409823257196</v>
      </c>
      <c r="L75" s="53" t="s">
        <v>81</v>
      </c>
      <c r="M75" s="52">
        <v>2002</v>
      </c>
      <c r="N75" s="47">
        <v>0.486067180782224</v>
      </c>
      <c r="O75" s="47">
        <v>2.8995715331992301E-3</v>
      </c>
      <c r="P75" s="47">
        <v>0.379181231615215</v>
      </c>
      <c r="Q75" s="47">
        <v>0.61374972813955697</v>
      </c>
      <c r="R75" s="47">
        <v>5.9939482890753397E-2</v>
      </c>
      <c r="S75">
        <v>31</v>
      </c>
      <c r="T75" s="48">
        <v>15.0680826042489</v>
      </c>
      <c r="V75" s="53" t="s">
        <v>81</v>
      </c>
      <c r="W75" s="52">
        <v>2002</v>
      </c>
      <c r="X75" s="47">
        <v>0.145164195630375</v>
      </c>
      <c r="Y75" s="47">
        <v>3.5816269468621001E-4</v>
      </c>
      <c r="Z75" s="47">
        <v>0.10842955326628501</v>
      </c>
      <c r="AA75" s="47">
        <v>0.19037761691392999</v>
      </c>
      <c r="AB75" s="47">
        <v>2.0953387567508201E-2</v>
      </c>
      <c r="AC75">
        <v>31</v>
      </c>
      <c r="AD75" s="48">
        <v>4.5000900645416397</v>
      </c>
    </row>
    <row r="76" spans="1:30">
      <c r="A76" s="76" t="s">
        <v>135</v>
      </c>
      <c r="B76" s="53" t="s">
        <v>82</v>
      </c>
      <c r="C76" s="52">
        <v>2002</v>
      </c>
      <c r="D76" s="47">
        <v>0.56950328213465695</v>
      </c>
      <c r="E76" s="47">
        <v>3.1386728229091297E-2</v>
      </c>
      <c r="F76" s="47">
        <v>0.27692501270123698</v>
      </c>
      <c r="G76" s="47">
        <v>1.0443203124160301</v>
      </c>
      <c r="H76" s="47">
        <v>0.198505157163785</v>
      </c>
      <c r="I76">
        <v>31</v>
      </c>
      <c r="J76" s="48">
        <v>17.654601746174301</v>
      </c>
      <c r="L76" s="53" t="s">
        <v>82</v>
      </c>
      <c r="M76" s="52">
        <v>2002</v>
      </c>
      <c r="N76" s="47">
        <v>0.49415335729006798</v>
      </c>
      <c r="O76" s="47">
        <v>2.8316749586705802E-3</v>
      </c>
      <c r="P76" s="47">
        <v>0.38707667077029301</v>
      </c>
      <c r="Q76" s="47">
        <v>0.62170017675431299</v>
      </c>
      <c r="R76" s="47">
        <v>5.99502867760894E-2</v>
      </c>
      <c r="S76">
        <v>31</v>
      </c>
      <c r="T76" s="48">
        <v>15.3187540759921</v>
      </c>
      <c r="V76" s="53" t="s">
        <v>82</v>
      </c>
      <c r="W76" s="52">
        <v>2002</v>
      </c>
      <c r="X76" s="47">
        <v>0.13644438258226799</v>
      </c>
      <c r="Y76" s="47">
        <v>3.1333480578842E-4</v>
      </c>
      <c r="Z76" s="47">
        <v>0.101957051208308</v>
      </c>
      <c r="AA76" s="47">
        <v>0.178880191530121</v>
      </c>
      <c r="AB76" s="47">
        <v>1.9668437453661099E-2</v>
      </c>
      <c r="AC76">
        <v>31</v>
      </c>
      <c r="AD76" s="48">
        <v>4.2297758600503101</v>
      </c>
    </row>
    <row r="77" spans="1:30">
      <c r="A77" s="76" t="s">
        <v>135</v>
      </c>
      <c r="B77" s="53" t="s">
        <v>83</v>
      </c>
      <c r="C77" s="52">
        <v>2002</v>
      </c>
      <c r="D77" s="47">
        <v>0.368084411592143</v>
      </c>
      <c r="E77" s="47">
        <v>2.6268433643687398E-3</v>
      </c>
      <c r="F77" s="47">
        <v>0.24006151699523401</v>
      </c>
      <c r="G77" s="47">
        <v>0.54068036546974196</v>
      </c>
      <c r="H77" s="47">
        <v>7.7064818504550006E-2</v>
      </c>
      <c r="I77">
        <v>30</v>
      </c>
      <c r="J77" s="48">
        <v>11.042532347764199</v>
      </c>
      <c r="L77" s="53" t="s">
        <v>83</v>
      </c>
      <c r="M77" s="52">
        <v>2002</v>
      </c>
      <c r="N77" s="47">
        <v>0.77923969203624699</v>
      </c>
      <c r="O77" s="47">
        <v>2.2378526246089E-3</v>
      </c>
      <c r="P77" s="47">
        <v>0.66145115405166499</v>
      </c>
      <c r="Q77" s="47">
        <v>0.91186618369413697</v>
      </c>
      <c r="R77" s="47">
        <v>6.3928719018965394E-2</v>
      </c>
      <c r="S77">
        <v>30</v>
      </c>
      <c r="T77" s="48">
        <v>23.377190761087402</v>
      </c>
      <c r="V77" s="53" t="s">
        <v>83</v>
      </c>
      <c r="W77" s="52">
        <v>2002</v>
      </c>
      <c r="X77" s="47">
        <v>0.16296593170670901</v>
      </c>
      <c r="Y77" s="47">
        <v>1.4279479765381999E-4</v>
      </c>
      <c r="Z77" s="47">
        <v>0.13419738060796699</v>
      </c>
      <c r="AA77" s="47">
        <v>0.19605940025847901</v>
      </c>
      <c r="AB77" s="47">
        <v>1.5797473967505402E-2</v>
      </c>
      <c r="AC77">
        <v>30</v>
      </c>
      <c r="AD77" s="48">
        <v>4.8889779512012703</v>
      </c>
    </row>
    <row r="78" spans="1:30">
      <c r="A78" s="76" t="s">
        <v>135</v>
      </c>
      <c r="B78" s="53" t="s">
        <v>84</v>
      </c>
      <c r="C78" s="52">
        <v>2002</v>
      </c>
      <c r="D78" s="47">
        <v>0.40614261374879101</v>
      </c>
      <c r="E78" s="47">
        <v>2.7562320642093101E-3</v>
      </c>
      <c r="F78" s="47">
        <v>0.26961370440759902</v>
      </c>
      <c r="G78" s="47">
        <v>0.58806695246316099</v>
      </c>
      <c r="H78" s="47">
        <v>8.1604697625220796E-2</v>
      </c>
      <c r="I78">
        <v>31</v>
      </c>
      <c r="J78" s="48">
        <v>12.5904210262125</v>
      </c>
      <c r="L78" s="53" t="s">
        <v>84</v>
      </c>
      <c r="M78" s="52">
        <v>2002</v>
      </c>
      <c r="N78" s="47">
        <v>1.0114814180339</v>
      </c>
      <c r="O78" s="47">
        <v>3.1296280311296702E-3</v>
      </c>
      <c r="P78" s="47">
        <v>0.86320372498391595</v>
      </c>
      <c r="Q78" s="47">
        <v>1.1778044771011</v>
      </c>
      <c r="R78" s="47">
        <v>8.0310982481830204E-2</v>
      </c>
      <c r="S78">
        <v>31</v>
      </c>
      <c r="T78" s="48">
        <v>31.355923959050902</v>
      </c>
      <c r="V78" s="53" t="s">
        <v>84</v>
      </c>
      <c r="W78" s="52">
        <v>2002</v>
      </c>
      <c r="X78" s="47">
        <v>0.15120328807391301</v>
      </c>
      <c r="Y78" s="47">
        <v>1.0204050729793E-4</v>
      </c>
      <c r="Z78" s="47">
        <v>0.125867905845154</v>
      </c>
      <c r="AA78" s="47">
        <v>0.18012609265048199</v>
      </c>
      <c r="AB78" s="47">
        <v>1.38541772827434E-2</v>
      </c>
      <c r="AC78">
        <v>31</v>
      </c>
      <c r="AD78" s="48">
        <v>4.6873019302913104</v>
      </c>
    </row>
    <row r="79" spans="1:30">
      <c r="A79" s="76" t="s">
        <v>135</v>
      </c>
      <c r="B79" s="53" t="s">
        <v>85</v>
      </c>
      <c r="C79" s="52">
        <v>2002</v>
      </c>
      <c r="D79" s="47">
        <v>0.42577841245095399</v>
      </c>
      <c r="E79" s="47">
        <v>2.7302614449490402E-3</v>
      </c>
      <c r="F79" s="47">
        <v>0.28427011542095598</v>
      </c>
      <c r="G79" s="47">
        <v>0.61362456666675802</v>
      </c>
      <c r="H79" s="47">
        <v>8.4387761519535295E-2</v>
      </c>
      <c r="I79">
        <v>30</v>
      </c>
      <c r="J79" s="48">
        <v>12.773352373528599</v>
      </c>
      <c r="L79" s="53" t="s">
        <v>85</v>
      </c>
      <c r="M79" s="52">
        <v>2002</v>
      </c>
      <c r="N79" s="47">
        <v>1.7513636346977299</v>
      </c>
      <c r="O79" s="47">
        <v>9.4361657546696703E-3</v>
      </c>
      <c r="P79" s="47">
        <v>1.49586210746779</v>
      </c>
      <c r="Q79" s="47">
        <v>2.0377912416609498</v>
      </c>
      <c r="R79" s="47">
        <v>0.138342169952198</v>
      </c>
      <c r="S79">
        <v>30</v>
      </c>
      <c r="T79" s="48">
        <v>52.540909040932</v>
      </c>
      <c r="V79" s="53" t="s">
        <v>85</v>
      </c>
      <c r="W79" s="52">
        <v>2002</v>
      </c>
      <c r="X79" s="47">
        <v>0.17777023942376499</v>
      </c>
      <c r="Y79" s="47">
        <v>1.3552408574302001E-4</v>
      </c>
      <c r="Z79" s="47">
        <v>0.14818534851047199</v>
      </c>
      <c r="AA79" s="47">
        <v>0.21151181909179401</v>
      </c>
      <c r="AB79" s="47">
        <v>1.6169436439248799E-2</v>
      </c>
      <c r="AC79">
        <v>30</v>
      </c>
      <c r="AD79" s="48">
        <v>5.3331071827129604</v>
      </c>
    </row>
    <row r="80" spans="1:30">
      <c r="A80" s="76" t="s">
        <v>135</v>
      </c>
      <c r="B80" s="53" t="s">
        <v>86</v>
      </c>
      <c r="C80" s="52">
        <v>2002</v>
      </c>
      <c r="D80" s="47">
        <v>0.51610486492400298</v>
      </c>
      <c r="E80" s="47">
        <v>3.94215142559562E-3</v>
      </c>
      <c r="F80" s="47">
        <v>0.34647949534688299</v>
      </c>
      <c r="G80" s="47">
        <v>0.74045377996291095</v>
      </c>
      <c r="H80" s="47">
        <v>0.10093294627803399</v>
      </c>
      <c r="I80">
        <v>31</v>
      </c>
      <c r="J80" s="48">
        <v>15.9992508126441</v>
      </c>
      <c r="L80" s="53" t="s">
        <v>86</v>
      </c>
      <c r="M80" s="52">
        <v>2002</v>
      </c>
      <c r="N80" s="47">
        <v>2.0386047560674001</v>
      </c>
      <c r="O80" s="47">
        <v>1.27816742436337E-2</v>
      </c>
      <c r="P80" s="47">
        <v>1.7458537485515799</v>
      </c>
      <c r="Q80" s="47">
        <v>2.36616920814431</v>
      </c>
      <c r="R80" s="47">
        <v>0.15834881272447701</v>
      </c>
      <c r="S80">
        <v>31</v>
      </c>
      <c r="T80" s="48">
        <v>63.196747438089403</v>
      </c>
      <c r="V80" s="53" t="s">
        <v>86</v>
      </c>
      <c r="W80" s="52">
        <v>2002</v>
      </c>
      <c r="X80" s="47">
        <v>0.169325199235245</v>
      </c>
      <c r="Y80" s="47">
        <v>1.2451115361529E-4</v>
      </c>
      <c r="Z80" s="47">
        <v>0.141294952752683</v>
      </c>
      <c r="AA80" s="47">
        <v>0.20126990496449501</v>
      </c>
      <c r="AB80" s="47">
        <v>1.5313518836895201E-2</v>
      </c>
      <c r="AC80">
        <v>31</v>
      </c>
      <c r="AD80" s="48">
        <v>5.2490811762926102</v>
      </c>
    </row>
    <row r="81" spans="1:30">
      <c r="A81" s="76" t="s">
        <v>135</v>
      </c>
      <c r="B81" s="53" t="s">
        <v>75</v>
      </c>
      <c r="C81" s="52">
        <v>2003</v>
      </c>
      <c r="D81" s="47">
        <v>0.59172750873301605</v>
      </c>
      <c r="E81" s="47">
        <v>5.2681863967498901E-3</v>
      </c>
      <c r="F81" s="47">
        <v>0.39689605041755799</v>
      </c>
      <c r="G81" s="47">
        <v>0.84956590771065599</v>
      </c>
      <c r="H81" s="47">
        <v>0.115972436271757</v>
      </c>
      <c r="I81">
        <v>31</v>
      </c>
      <c r="J81" s="48">
        <v>18.343552770723502</v>
      </c>
      <c r="L81" s="53" t="s">
        <v>75</v>
      </c>
      <c r="M81" s="52">
        <v>2003</v>
      </c>
      <c r="N81" s="47">
        <v>2.1634774956170002</v>
      </c>
      <c r="O81" s="47">
        <v>1.4712596745015001E-2</v>
      </c>
      <c r="P81" s="47">
        <v>1.84987407551834</v>
      </c>
      <c r="Q81" s="47">
        <v>2.5147672060084001</v>
      </c>
      <c r="R81" s="47">
        <v>0.16973049121501699</v>
      </c>
      <c r="S81">
        <v>31</v>
      </c>
      <c r="T81" s="48">
        <v>67.067802364127104</v>
      </c>
      <c r="V81" s="53" t="s">
        <v>75</v>
      </c>
      <c r="W81" s="52">
        <v>2003</v>
      </c>
      <c r="X81" s="47">
        <v>0.166409331404304</v>
      </c>
      <c r="Y81" s="47">
        <v>1.2642044680883001E-4</v>
      </c>
      <c r="Z81" s="47">
        <v>0.13845338464718501</v>
      </c>
      <c r="AA81" s="47">
        <v>0.198335565302973</v>
      </c>
      <c r="AB81" s="47">
        <v>1.5290276476720399E-2</v>
      </c>
      <c r="AC81">
        <v>31</v>
      </c>
      <c r="AD81" s="48">
        <v>5.1586892735334198</v>
      </c>
    </row>
    <row r="82" spans="1:30">
      <c r="A82" s="76" t="s">
        <v>135</v>
      </c>
      <c r="B82" s="53" t="s">
        <v>76</v>
      </c>
      <c r="C82" s="52">
        <v>2003</v>
      </c>
      <c r="D82" s="47">
        <v>0.618039614356936</v>
      </c>
      <c r="E82" s="47">
        <v>5.6338258348656101E-3</v>
      </c>
      <c r="F82" s="47">
        <v>0.40971644618400799</v>
      </c>
      <c r="G82" s="47">
        <v>0.89588195492885803</v>
      </c>
      <c r="H82" s="47">
        <v>0.124585238201899</v>
      </c>
      <c r="I82">
        <v>28</v>
      </c>
      <c r="J82" s="48">
        <v>17.305109201994199</v>
      </c>
      <c r="L82" s="53" t="s">
        <v>76</v>
      </c>
      <c r="M82" s="52">
        <v>2003</v>
      </c>
      <c r="N82" s="47">
        <v>2.43237223378808</v>
      </c>
      <c r="O82" s="47">
        <v>1.8818012006293499E-2</v>
      </c>
      <c r="P82" s="47">
        <v>2.0681189892255398</v>
      </c>
      <c r="Q82" s="47">
        <v>2.84203024850417</v>
      </c>
      <c r="R82" s="47">
        <v>0.19756972739760001</v>
      </c>
      <c r="S82">
        <v>28</v>
      </c>
      <c r="T82" s="48">
        <v>68.106422546066398</v>
      </c>
      <c r="V82" s="53" t="s">
        <v>76</v>
      </c>
      <c r="W82" s="52">
        <v>2003</v>
      </c>
      <c r="X82" s="47">
        <v>0.19090805836180699</v>
      </c>
      <c r="Y82" s="47">
        <v>1.7080578466855E-4</v>
      </c>
      <c r="Z82" s="47">
        <v>0.15774398753570201</v>
      </c>
      <c r="AA82" s="47">
        <v>0.22896649664608701</v>
      </c>
      <c r="AB82" s="47">
        <v>1.81871814885642E-2</v>
      </c>
      <c r="AC82">
        <v>28</v>
      </c>
      <c r="AD82" s="48">
        <v>5.3454256341306197</v>
      </c>
    </row>
    <row r="83" spans="1:30">
      <c r="A83" s="76" t="s">
        <v>135</v>
      </c>
      <c r="B83" s="53" t="s">
        <v>77</v>
      </c>
      <c r="C83" s="52">
        <v>2003</v>
      </c>
      <c r="D83" s="47">
        <v>0.74389141280375704</v>
      </c>
      <c r="E83" s="47">
        <v>1.19789513731692E-2</v>
      </c>
      <c r="F83" s="47">
        <v>0.481911918802293</v>
      </c>
      <c r="G83" s="47">
        <v>1.0986474650187901</v>
      </c>
      <c r="H83" s="47">
        <v>0.158126805475859</v>
      </c>
      <c r="I83">
        <v>31</v>
      </c>
      <c r="J83" s="48">
        <v>23.060633796916399</v>
      </c>
      <c r="L83" s="53" t="s">
        <v>77</v>
      </c>
      <c r="M83" s="52">
        <v>2003</v>
      </c>
      <c r="N83" s="47">
        <v>6.5686802518410596</v>
      </c>
      <c r="O83" s="47">
        <v>0.212302685820461</v>
      </c>
      <c r="P83" s="47">
        <v>5.4931802411104096</v>
      </c>
      <c r="Q83" s="47">
        <v>7.7925042797879298</v>
      </c>
      <c r="R83" s="47">
        <v>0.58707838801633105</v>
      </c>
      <c r="S83">
        <v>31</v>
      </c>
      <c r="T83" s="48">
        <v>203.62908780707301</v>
      </c>
      <c r="V83" s="53" t="s">
        <v>77</v>
      </c>
      <c r="W83" s="52">
        <v>2003</v>
      </c>
      <c r="X83" s="47">
        <v>0.42000430618893397</v>
      </c>
      <c r="Y83" s="47">
        <v>1.41394565663364E-3</v>
      </c>
      <c r="Z83" s="47">
        <v>0.337146808156292</v>
      </c>
      <c r="AA83" s="47">
        <v>0.51703623768699503</v>
      </c>
      <c r="AB83" s="47">
        <v>4.5950783192989703E-2</v>
      </c>
      <c r="AC83">
        <v>31</v>
      </c>
      <c r="AD83" s="48">
        <v>13.0201334918569</v>
      </c>
    </row>
    <row r="84" spans="1:30">
      <c r="A84" s="76" t="s">
        <v>135</v>
      </c>
      <c r="B84" s="53" t="s">
        <v>78</v>
      </c>
      <c r="C84" s="52">
        <v>2003</v>
      </c>
      <c r="D84" s="47">
        <v>0.59432002865973099</v>
      </c>
      <c r="E84" s="47">
        <v>6.8816718410727598E-3</v>
      </c>
      <c r="F84" s="47">
        <v>0.38730109722602002</v>
      </c>
      <c r="G84" s="47">
        <v>0.87356245857513504</v>
      </c>
      <c r="H84" s="47">
        <v>0.124657258957793</v>
      </c>
      <c r="I84">
        <v>30</v>
      </c>
      <c r="J84" s="48">
        <v>17.829600859791899</v>
      </c>
      <c r="L84" s="53" t="s">
        <v>78</v>
      </c>
      <c r="M84" s="52">
        <v>2003</v>
      </c>
      <c r="N84" s="47">
        <v>5.7898838653581697</v>
      </c>
      <c r="O84" s="47">
        <v>0.15184831084707601</v>
      </c>
      <c r="P84" s="47">
        <v>4.85226338292237</v>
      </c>
      <c r="Q84" s="47">
        <v>6.8552042265750597</v>
      </c>
      <c r="R84" s="47">
        <v>0.51139335827948795</v>
      </c>
      <c r="S84">
        <v>30</v>
      </c>
      <c r="T84" s="48">
        <v>173.69651596074499</v>
      </c>
      <c r="V84" s="53" t="s">
        <v>78</v>
      </c>
      <c r="W84" s="52">
        <v>2003</v>
      </c>
      <c r="X84" s="47">
        <v>0.47806273548575701</v>
      </c>
      <c r="Y84" s="47">
        <v>1.5561319039389E-3</v>
      </c>
      <c r="Z84" s="47">
        <v>0.387680126146904</v>
      </c>
      <c r="AA84" s="47">
        <v>0.58315659580809698</v>
      </c>
      <c r="AB84" s="47">
        <v>4.99264416964917E-2</v>
      </c>
      <c r="AC84">
        <v>30</v>
      </c>
      <c r="AD84" s="48">
        <v>14.341882064572699</v>
      </c>
    </row>
    <row r="85" spans="1:30">
      <c r="A85" s="76" t="s">
        <v>135</v>
      </c>
      <c r="B85" s="53" t="s">
        <v>79</v>
      </c>
      <c r="C85" s="52">
        <v>2003</v>
      </c>
      <c r="D85" s="47">
        <v>0.416080298538335</v>
      </c>
      <c r="E85" s="47">
        <v>3.0871372885778602E-3</v>
      </c>
      <c r="F85" s="47">
        <v>0.27474598452264898</v>
      </c>
      <c r="G85" s="47">
        <v>0.60507137210138295</v>
      </c>
      <c r="H85" s="47">
        <v>8.4656805824475101E-2</v>
      </c>
      <c r="I85">
        <v>31</v>
      </c>
      <c r="J85" s="48">
        <v>12.8984892546884</v>
      </c>
      <c r="L85" s="53" t="s">
        <v>79</v>
      </c>
      <c r="M85" s="52">
        <v>2003</v>
      </c>
      <c r="N85" s="47">
        <v>3.7366161982872201</v>
      </c>
      <c r="O85" s="47">
        <v>5.3972559140153101E-2</v>
      </c>
      <c r="P85" s="47">
        <v>3.1668235364930801</v>
      </c>
      <c r="Q85" s="47">
        <v>4.3788994490792899</v>
      </c>
      <c r="R85" s="47">
        <v>0.30943649476975499</v>
      </c>
      <c r="S85">
        <v>31</v>
      </c>
      <c r="T85" s="48">
        <v>115.83510214690401</v>
      </c>
      <c r="V85" s="53" t="s">
        <v>79</v>
      </c>
      <c r="W85" s="52">
        <v>2003</v>
      </c>
      <c r="X85" s="47">
        <v>0.45172406221222</v>
      </c>
      <c r="Y85" s="47">
        <v>1.1033436722702799E-3</v>
      </c>
      <c r="Z85" s="47">
        <v>0.37247509202787699</v>
      </c>
      <c r="AA85" s="47">
        <v>0.542801883910776</v>
      </c>
      <c r="AB85" s="47">
        <v>4.3495115036647103E-2</v>
      </c>
      <c r="AC85">
        <v>31</v>
      </c>
      <c r="AD85" s="48">
        <v>14.003445928578801</v>
      </c>
    </row>
    <row r="86" spans="1:30">
      <c r="A86" s="76" t="s">
        <v>135</v>
      </c>
      <c r="B86" s="53" t="s">
        <v>80</v>
      </c>
      <c r="C86" s="52">
        <v>2003</v>
      </c>
      <c r="D86" s="47">
        <v>0.36143933886782298</v>
      </c>
      <c r="E86" s="47">
        <v>3.2062273260602099E-3</v>
      </c>
      <c r="F86" s="47">
        <v>0.229696647752137</v>
      </c>
      <c r="G86" s="47">
        <v>0.54209701172854796</v>
      </c>
      <c r="H86" s="47">
        <v>8.0133493336716197E-2</v>
      </c>
      <c r="I86">
        <v>30</v>
      </c>
      <c r="J86" s="48">
        <v>10.843180166034699</v>
      </c>
      <c r="L86" s="53" t="s">
        <v>80</v>
      </c>
      <c r="M86" s="52">
        <v>2003</v>
      </c>
      <c r="N86" s="47">
        <v>4.7881088160668499</v>
      </c>
      <c r="O86" s="47">
        <v>0.113990355913651</v>
      </c>
      <c r="P86" s="47">
        <v>3.9939281662536299</v>
      </c>
      <c r="Q86" s="47">
        <v>5.6934458664256899</v>
      </c>
      <c r="R86" s="47">
        <v>0.433942749157118</v>
      </c>
      <c r="S86">
        <v>30</v>
      </c>
      <c r="T86" s="48">
        <v>143.64326448200501</v>
      </c>
      <c r="V86" s="53" t="s">
        <v>80</v>
      </c>
      <c r="W86" s="52">
        <v>2003</v>
      </c>
      <c r="X86" s="47">
        <v>0.61258366570813705</v>
      </c>
      <c r="Y86" s="47">
        <v>2.6219359367264899E-3</v>
      </c>
      <c r="Z86" s="47">
        <v>0.49621626957931902</v>
      </c>
      <c r="AA86" s="47">
        <v>0.74799708167642798</v>
      </c>
      <c r="AB86" s="47">
        <v>6.43078854080881E-2</v>
      </c>
      <c r="AC86">
        <v>30</v>
      </c>
      <c r="AD86" s="48">
        <v>18.377509971244098</v>
      </c>
    </row>
    <row r="87" spans="1:30">
      <c r="A87" s="76" t="s">
        <v>135</v>
      </c>
      <c r="B87" s="53" t="s">
        <v>81</v>
      </c>
      <c r="C87" s="52">
        <v>2003</v>
      </c>
      <c r="D87" s="47">
        <v>0.34534221543127802</v>
      </c>
      <c r="E87" s="47">
        <v>4.0549596423787599E-3</v>
      </c>
      <c r="F87" s="47">
        <v>0.21113150748554799</v>
      </c>
      <c r="G87" s="47">
        <v>0.53407703288115105</v>
      </c>
      <c r="H87" s="47">
        <v>8.2918827281377797E-2</v>
      </c>
      <c r="I87">
        <v>31</v>
      </c>
      <c r="J87" s="48">
        <v>10.7056086783696</v>
      </c>
      <c r="L87" s="53" t="s">
        <v>81</v>
      </c>
      <c r="M87" s="52">
        <v>2003</v>
      </c>
      <c r="N87" s="47">
        <v>6.5966830783709298</v>
      </c>
      <c r="O87" s="47">
        <v>0.28963975268518799</v>
      </c>
      <c r="P87" s="47">
        <v>5.4061166650505799</v>
      </c>
      <c r="Q87" s="47">
        <v>7.9708625439169696</v>
      </c>
      <c r="R87" s="47">
        <v>0.65498306929754502</v>
      </c>
      <c r="S87">
        <v>31</v>
      </c>
      <c r="T87" s="48">
        <v>204.49717542949799</v>
      </c>
      <c r="V87" s="53" t="s">
        <v>81</v>
      </c>
      <c r="W87" s="52">
        <v>2003</v>
      </c>
      <c r="X87" s="47">
        <v>0.79564860018053196</v>
      </c>
      <c r="Y87" s="47">
        <v>6.0445400571432504E-3</v>
      </c>
      <c r="Z87" s="47">
        <v>0.62972558529114098</v>
      </c>
      <c r="AA87" s="47">
        <v>0.99187697270527497</v>
      </c>
      <c r="AB87" s="47">
        <v>9.2523539481036005E-2</v>
      </c>
      <c r="AC87">
        <v>31</v>
      </c>
      <c r="AD87" s="48">
        <v>24.665106605596399</v>
      </c>
    </row>
    <row r="88" spans="1:30">
      <c r="A88" s="76" t="s">
        <v>135</v>
      </c>
      <c r="B88" s="53" t="s">
        <v>82</v>
      </c>
      <c r="C88" s="52">
        <v>2003</v>
      </c>
      <c r="D88" s="47">
        <v>0.31978649483795502</v>
      </c>
      <c r="E88" s="47">
        <v>3.4113363401790599E-3</v>
      </c>
      <c r="F88" s="47">
        <v>0.19607528296579399</v>
      </c>
      <c r="G88" s="47">
        <v>0.49343024792569301</v>
      </c>
      <c r="H88" s="47">
        <v>7.6342487581264995E-2</v>
      </c>
      <c r="I88">
        <v>31</v>
      </c>
      <c r="J88" s="48">
        <v>9.9133813399766204</v>
      </c>
      <c r="L88" s="53" t="s">
        <v>82</v>
      </c>
      <c r="M88" s="52">
        <v>2003</v>
      </c>
      <c r="N88" s="47">
        <v>5.7825192365886497</v>
      </c>
      <c r="O88" s="47">
        <v>0.21417905381340999</v>
      </c>
      <c r="P88" s="47">
        <v>4.75115619402197</v>
      </c>
      <c r="Q88" s="47">
        <v>6.97078504141537</v>
      </c>
      <c r="R88" s="47">
        <v>0.56683166419936404</v>
      </c>
      <c r="S88">
        <v>31</v>
      </c>
      <c r="T88" s="48">
        <v>179.25809633424799</v>
      </c>
      <c r="V88" s="53" t="s">
        <v>82</v>
      </c>
      <c r="W88" s="52">
        <v>2003</v>
      </c>
      <c r="X88" s="47">
        <v>0.68514928983397305</v>
      </c>
      <c r="Y88" s="47">
        <v>4.2884218307519904E-3</v>
      </c>
      <c r="Z88" s="47">
        <v>0.54422390487701899</v>
      </c>
      <c r="AA88" s="47">
        <v>0.85139789203457095</v>
      </c>
      <c r="AB88" s="47">
        <v>7.8474226259274596E-2</v>
      </c>
      <c r="AC88">
        <v>31</v>
      </c>
      <c r="AD88" s="48">
        <v>21.239627984853101</v>
      </c>
    </row>
    <row r="89" spans="1:30">
      <c r="A89" s="76" t="s">
        <v>135</v>
      </c>
      <c r="B89" s="53" t="s">
        <v>83</v>
      </c>
      <c r="C89" s="52">
        <v>2003</v>
      </c>
      <c r="D89" s="47">
        <v>0.30190261417342201</v>
      </c>
      <c r="E89" s="47">
        <v>2.2917197530586499E-3</v>
      </c>
      <c r="F89" s="47">
        <v>0.19156013563808</v>
      </c>
      <c r="G89" s="47">
        <v>0.45336953018117099</v>
      </c>
      <c r="H89" s="47">
        <v>6.7158989914143097E-2</v>
      </c>
      <c r="I89">
        <v>30</v>
      </c>
      <c r="J89" s="48">
        <v>9.0570784252026808</v>
      </c>
      <c r="L89" s="53" t="s">
        <v>83</v>
      </c>
      <c r="M89" s="52">
        <v>2003</v>
      </c>
      <c r="N89" s="47">
        <v>3.2887378663159899</v>
      </c>
      <c r="O89" s="47">
        <v>5.1167574382574098E-2</v>
      </c>
      <c r="P89" s="47">
        <v>2.7520601289129099</v>
      </c>
      <c r="Q89" s="47">
        <v>3.8991491041247501</v>
      </c>
      <c r="R89" s="47">
        <v>0.29288038100543001</v>
      </c>
      <c r="S89">
        <v>30</v>
      </c>
      <c r="T89" s="48">
        <v>98.662135989479907</v>
      </c>
      <c r="V89" s="53" t="s">
        <v>83</v>
      </c>
      <c r="W89" s="52">
        <v>2003</v>
      </c>
      <c r="X89" s="47">
        <v>0.40583968632221801</v>
      </c>
      <c r="Y89" s="47">
        <v>1.1074934851466899E-3</v>
      </c>
      <c r="Z89" s="47">
        <v>0.32971761859372301</v>
      </c>
      <c r="AA89" s="47">
        <v>0.494237986164139</v>
      </c>
      <c r="AB89" s="47">
        <v>4.2019106163603902E-2</v>
      </c>
      <c r="AC89">
        <v>30</v>
      </c>
      <c r="AD89" s="48">
        <v>12.175190589666499</v>
      </c>
    </row>
    <row r="90" spans="1:30">
      <c r="A90" s="76" t="s">
        <v>135</v>
      </c>
      <c r="B90" s="53" t="s">
        <v>84</v>
      </c>
      <c r="C90" s="52">
        <v>2003</v>
      </c>
      <c r="D90" s="47">
        <v>0.356202333151731</v>
      </c>
      <c r="E90" s="47">
        <v>2.6227056144184401E-3</v>
      </c>
      <c r="F90" s="47">
        <v>0.231999325246807</v>
      </c>
      <c r="G90" s="47">
        <v>0.52379709496007498</v>
      </c>
      <c r="H90" s="47">
        <v>7.4805786064592095E-2</v>
      </c>
      <c r="I90">
        <v>31</v>
      </c>
      <c r="J90" s="48">
        <v>11.0422723277036</v>
      </c>
      <c r="L90" s="53" t="s">
        <v>84</v>
      </c>
      <c r="M90" s="52">
        <v>2003</v>
      </c>
      <c r="N90" s="47">
        <v>3.1567727089067401</v>
      </c>
      <c r="O90" s="47">
        <v>4.0409916081741298E-2</v>
      </c>
      <c r="P90" s="47">
        <v>2.66876199701702</v>
      </c>
      <c r="Q90" s="47">
        <v>3.7078375081611998</v>
      </c>
      <c r="R90" s="47">
        <v>0.26527638885374799</v>
      </c>
      <c r="S90">
        <v>31</v>
      </c>
      <c r="T90" s="48">
        <v>97.859953976108997</v>
      </c>
      <c r="V90" s="53" t="s">
        <v>84</v>
      </c>
      <c r="W90" s="52">
        <v>2003</v>
      </c>
      <c r="X90" s="47">
        <v>0.32268615092612202</v>
      </c>
      <c r="Y90" s="47">
        <v>5.9763506987432996E-4</v>
      </c>
      <c r="Z90" s="47">
        <v>0.26495636451302002</v>
      </c>
      <c r="AA90" s="47">
        <v>0.38922944716978702</v>
      </c>
      <c r="AB90" s="47">
        <v>3.1736123534838498E-2</v>
      </c>
      <c r="AC90">
        <v>31</v>
      </c>
      <c r="AD90" s="48">
        <v>10.003270678709701</v>
      </c>
    </row>
    <row r="91" spans="1:30">
      <c r="A91" s="76" t="s">
        <v>135</v>
      </c>
      <c r="B91" s="53" t="s">
        <v>85</v>
      </c>
      <c r="C91" s="52">
        <v>2003</v>
      </c>
      <c r="D91" s="47">
        <v>0.45223775098659103</v>
      </c>
      <c r="E91" s="47">
        <v>3.4341308310077202E-3</v>
      </c>
      <c r="F91" s="47">
        <v>0.29931274483230602</v>
      </c>
      <c r="G91" s="47">
        <v>0.656415404595179</v>
      </c>
      <c r="H91" s="47">
        <v>9.1514727770873605E-2</v>
      </c>
      <c r="I91">
        <v>30</v>
      </c>
      <c r="J91" s="48">
        <v>13.5671325295977</v>
      </c>
      <c r="L91" s="53" t="s">
        <v>85</v>
      </c>
      <c r="M91" s="52">
        <v>2003</v>
      </c>
      <c r="N91" s="47">
        <v>3.42680716712275</v>
      </c>
      <c r="O91" s="47">
        <v>4.1749320117346299E-2</v>
      </c>
      <c r="P91" s="47">
        <v>2.9081580140166801</v>
      </c>
      <c r="Q91" s="47">
        <v>4.0108848377240598</v>
      </c>
      <c r="R91" s="47">
        <v>0.28151687142331999</v>
      </c>
      <c r="S91">
        <v>30</v>
      </c>
      <c r="T91" s="48">
        <v>102.804215013682</v>
      </c>
      <c r="V91" s="53" t="s">
        <v>85</v>
      </c>
      <c r="W91" s="52">
        <v>2003</v>
      </c>
      <c r="X91" s="47">
        <v>0.27297815468963899</v>
      </c>
      <c r="Y91" s="47">
        <v>3.7592589939907002E-4</v>
      </c>
      <c r="Z91" s="47">
        <v>0.225310600817475</v>
      </c>
      <c r="AA91" s="47">
        <v>0.32772257128517701</v>
      </c>
      <c r="AB91" s="47">
        <v>2.6151931395326102E-2</v>
      </c>
      <c r="AC91">
        <v>30</v>
      </c>
      <c r="AD91" s="48">
        <v>8.1893446406891695</v>
      </c>
    </row>
    <row r="92" spans="1:30">
      <c r="A92" s="76" t="s">
        <v>135</v>
      </c>
      <c r="B92" s="53" t="s">
        <v>86</v>
      </c>
      <c r="C92" s="52">
        <v>2003</v>
      </c>
      <c r="D92" s="47">
        <v>0.562825940985337</v>
      </c>
      <c r="E92" s="47">
        <v>4.6851493909525303E-3</v>
      </c>
      <c r="F92" s="47">
        <v>0.37757567884096099</v>
      </c>
      <c r="G92" s="47">
        <v>0.80795659617292503</v>
      </c>
      <c r="H92" s="47">
        <v>0.11026168544207</v>
      </c>
      <c r="I92">
        <v>31</v>
      </c>
      <c r="J92" s="48">
        <v>17.4476041705454</v>
      </c>
      <c r="L92" s="53" t="s">
        <v>86</v>
      </c>
      <c r="M92" s="52">
        <v>2003</v>
      </c>
      <c r="N92" s="47">
        <v>3.52853696157166</v>
      </c>
      <c r="O92" s="47">
        <v>4.0320332106997502E-2</v>
      </c>
      <c r="P92" s="47">
        <v>3.0119210667589398</v>
      </c>
      <c r="Q92" s="47">
        <v>4.1079364013453299</v>
      </c>
      <c r="R92" s="47">
        <v>0.27978923839972097</v>
      </c>
      <c r="S92">
        <v>31</v>
      </c>
      <c r="T92" s="48">
        <v>109.384645808721</v>
      </c>
      <c r="V92" s="53" t="s">
        <v>86</v>
      </c>
      <c r="W92" s="52">
        <v>2003</v>
      </c>
      <c r="X92" s="47">
        <v>0.23459400611009201</v>
      </c>
      <c r="Y92" s="47">
        <v>2.6141613939708003E-4</v>
      </c>
      <c r="Z92" s="47">
        <v>0.19479403181583599</v>
      </c>
      <c r="AA92" s="47">
        <v>0.28011031391483099</v>
      </c>
      <c r="AB92" s="47">
        <v>2.17850387530059E-2</v>
      </c>
      <c r="AC92">
        <v>31</v>
      </c>
      <c r="AD92" s="48">
        <v>7.27241418941286</v>
      </c>
    </row>
    <row r="93" spans="1:30">
      <c r="A93" s="76" t="s">
        <v>135</v>
      </c>
      <c r="B93" s="53" t="s">
        <v>75</v>
      </c>
      <c r="C93" s="52">
        <v>2004</v>
      </c>
      <c r="D93" s="47">
        <v>0.59153940527443405</v>
      </c>
      <c r="E93" s="47">
        <v>5.1896918077440997E-3</v>
      </c>
      <c r="F93" s="47">
        <v>0.39722016891904699</v>
      </c>
      <c r="G93" s="47">
        <v>0.84850632727472197</v>
      </c>
      <c r="H93" s="47">
        <v>0.115615166256558</v>
      </c>
      <c r="I93">
        <v>31</v>
      </c>
      <c r="J93" s="48">
        <v>18.337721563507401</v>
      </c>
      <c r="L93" s="53" t="s">
        <v>75</v>
      </c>
      <c r="M93" s="52">
        <v>2004</v>
      </c>
      <c r="N93" s="47">
        <v>2.2771234845966499</v>
      </c>
      <c r="O93" s="47">
        <v>1.5906574414874499E-2</v>
      </c>
      <c r="P93" s="47">
        <v>1.9511699754215801</v>
      </c>
      <c r="Q93" s="47">
        <v>2.64169949978448</v>
      </c>
      <c r="R93" s="47">
        <v>0.176271657293331</v>
      </c>
      <c r="S93">
        <v>31</v>
      </c>
      <c r="T93" s="48">
        <v>70.590828022496396</v>
      </c>
      <c r="V93" s="53" t="s">
        <v>75</v>
      </c>
      <c r="W93" s="52">
        <v>2004</v>
      </c>
      <c r="X93" s="47">
        <v>0.168827309679774</v>
      </c>
      <c r="Y93" s="47">
        <v>1.2763632971944999E-4</v>
      </c>
      <c r="Z93" s="47">
        <v>0.14067635538282799</v>
      </c>
      <c r="AA93" s="47">
        <v>0.20094222849987001</v>
      </c>
      <c r="AB93" s="47">
        <v>1.5388018839084101E-2</v>
      </c>
      <c r="AC93">
        <v>31</v>
      </c>
      <c r="AD93" s="48">
        <v>5.2336466000730102</v>
      </c>
    </row>
    <row r="94" spans="1:30">
      <c r="A94" s="76" t="s">
        <v>135</v>
      </c>
      <c r="B94" s="53" t="s">
        <v>76</v>
      </c>
      <c r="C94" s="52">
        <v>2004</v>
      </c>
      <c r="D94" s="47">
        <v>0.65723917588468495</v>
      </c>
      <c r="E94" s="47">
        <v>6.0752226255740499E-3</v>
      </c>
      <c r="F94" s="47">
        <v>0.43908543027934299</v>
      </c>
      <c r="G94" s="47">
        <v>0.94670595203605801</v>
      </c>
      <c r="H94" s="47">
        <v>0.13006161860420701</v>
      </c>
      <c r="I94">
        <v>29</v>
      </c>
      <c r="J94" s="48">
        <v>19.059936100655801</v>
      </c>
      <c r="L94" s="53" t="s">
        <v>76</v>
      </c>
      <c r="M94" s="52">
        <v>2004</v>
      </c>
      <c r="N94" s="47">
        <v>3.4286483475396099</v>
      </c>
      <c r="O94" s="47">
        <v>3.7818157144723703E-2</v>
      </c>
      <c r="P94" s="47">
        <v>2.9138318975242301</v>
      </c>
      <c r="Q94" s="47">
        <v>4.0078302019642198</v>
      </c>
      <c r="R94" s="47">
        <v>0.27928504890141898</v>
      </c>
      <c r="S94">
        <v>29</v>
      </c>
      <c r="T94" s="48">
        <v>99.430802078648696</v>
      </c>
      <c r="V94" s="53" t="s">
        <v>76</v>
      </c>
      <c r="W94" s="52">
        <v>2004</v>
      </c>
      <c r="X94" s="47">
        <v>0.232099387615604</v>
      </c>
      <c r="Y94" s="47">
        <v>2.6456530725988997E-4</v>
      </c>
      <c r="Z94" s="47">
        <v>0.19148621475972499</v>
      </c>
      <c r="AA94" s="47">
        <v>0.27875647152410499</v>
      </c>
      <c r="AB94" s="47">
        <v>2.22854432340178E-2</v>
      </c>
      <c r="AC94">
        <v>29</v>
      </c>
      <c r="AD94" s="48">
        <v>6.7308822408525302</v>
      </c>
    </row>
    <row r="95" spans="1:30">
      <c r="A95" s="76" t="s">
        <v>135</v>
      </c>
      <c r="B95" s="53" t="s">
        <v>77</v>
      </c>
      <c r="C95" s="52">
        <v>2004</v>
      </c>
      <c r="D95" s="47">
        <v>0.63577408819123804</v>
      </c>
      <c r="E95" s="47">
        <v>5.9166271312452601E-3</v>
      </c>
      <c r="F95" s="47">
        <v>0.42589973390758701</v>
      </c>
      <c r="G95" s="47">
        <v>0.91375391720518295</v>
      </c>
      <c r="H95" s="47">
        <v>0.124989895507333</v>
      </c>
      <c r="I95">
        <v>31</v>
      </c>
      <c r="J95" s="48">
        <v>19.708996733928402</v>
      </c>
      <c r="L95" s="53" t="s">
        <v>77</v>
      </c>
      <c r="M95" s="52">
        <v>2004</v>
      </c>
      <c r="N95" s="47">
        <v>4.0518978766378302</v>
      </c>
      <c r="O95" s="47">
        <v>5.8609015527918702E-2</v>
      </c>
      <c r="P95" s="47">
        <v>3.4247872197795299</v>
      </c>
      <c r="Q95" s="47">
        <v>4.7601407006113501</v>
      </c>
      <c r="R95" s="47">
        <v>0.34091692703597798</v>
      </c>
      <c r="S95">
        <v>31</v>
      </c>
      <c r="T95" s="48">
        <v>125.608834175772</v>
      </c>
      <c r="V95" s="53" t="s">
        <v>77</v>
      </c>
      <c r="W95" s="52">
        <v>2004</v>
      </c>
      <c r="X95" s="47">
        <v>0.29208042864469702</v>
      </c>
      <c r="Y95" s="47">
        <v>4.4557040008918E-4</v>
      </c>
      <c r="Z95" s="47">
        <v>0.24089112740966401</v>
      </c>
      <c r="AA95" s="47">
        <v>0.35090136168595698</v>
      </c>
      <c r="AB95" s="47">
        <v>2.8092450439409899E-2</v>
      </c>
      <c r="AC95">
        <v>31</v>
      </c>
      <c r="AD95" s="48">
        <v>9.0544932879856095</v>
      </c>
    </row>
    <row r="96" spans="1:30">
      <c r="A96" s="76" t="s">
        <v>135</v>
      </c>
      <c r="B96" s="53" t="s">
        <v>78</v>
      </c>
      <c r="C96" s="52">
        <v>2004</v>
      </c>
      <c r="D96" s="47">
        <v>0.48714027469239002</v>
      </c>
      <c r="E96" s="47">
        <v>3.43980359029138E-3</v>
      </c>
      <c r="F96" s="47">
        <v>0.32618124933655401</v>
      </c>
      <c r="G96" s="47">
        <v>0.70039648974847102</v>
      </c>
      <c r="H96" s="47">
        <v>9.5876149019566204E-2</v>
      </c>
      <c r="I96">
        <v>30</v>
      </c>
      <c r="J96" s="48">
        <v>14.614208240771701</v>
      </c>
      <c r="L96" s="53" t="s">
        <v>78</v>
      </c>
      <c r="M96" s="52">
        <v>2004</v>
      </c>
      <c r="N96" s="47">
        <v>2.7385814252285599</v>
      </c>
      <c r="O96" s="47">
        <v>2.36354051057968E-2</v>
      </c>
      <c r="P96" s="47">
        <v>2.32969143458274</v>
      </c>
      <c r="Q96" s="47">
        <v>3.19826972980524</v>
      </c>
      <c r="R96" s="47">
        <v>0.22173599825620599</v>
      </c>
      <c r="S96">
        <v>30</v>
      </c>
      <c r="T96" s="48">
        <v>82.157442756856895</v>
      </c>
      <c r="V96" s="53" t="s">
        <v>78</v>
      </c>
      <c r="W96" s="52">
        <v>2004</v>
      </c>
      <c r="X96" s="47">
        <v>0.29186345522784102</v>
      </c>
      <c r="Y96" s="47">
        <v>3.7768645187743002E-4</v>
      </c>
      <c r="Z96" s="47">
        <v>0.24224662791329599</v>
      </c>
      <c r="AA96" s="47">
        <v>0.34862320348377301</v>
      </c>
      <c r="AB96" s="47">
        <v>2.7162781613759901E-2</v>
      </c>
      <c r="AC96">
        <v>30</v>
      </c>
      <c r="AD96" s="48">
        <v>8.7559036568352493</v>
      </c>
    </row>
    <row r="97" spans="1:30">
      <c r="A97" s="76" t="s">
        <v>135</v>
      </c>
      <c r="B97" s="53" t="s">
        <v>79</v>
      </c>
      <c r="C97" s="52">
        <v>2004</v>
      </c>
      <c r="D97" s="47">
        <v>0.39028205954647299</v>
      </c>
      <c r="E97" s="47">
        <v>2.4604324542510099E-3</v>
      </c>
      <c r="F97" s="47">
        <v>0.26005685511965398</v>
      </c>
      <c r="G97" s="47">
        <v>0.563376884443199</v>
      </c>
      <c r="H97" s="47">
        <v>7.7720471329890406E-2</v>
      </c>
      <c r="I97">
        <v>31</v>
      </c>
      <c r="J97" s="48">
        <v>12.0987438459406</v>
      </c>
      <c r="L97" s="53" t="s">
        <v>79</v>
      </c>
      <c r="M97" s="52">
        <v>2004</v>
      </c>
      <c r="N97" s="47">
        <v>2.3153421076695402</v>
      </c>
      <c r="O97" s="47">
        <v>1.77872766229531E-2</v>
      </c>
      <c r="P97" s="47">
        <v>1.9676768898005701</v>
      </c>
      <c r="Q97" s="47">
        <v>2.7064763639500899</v>
      </c>
      <c r="R97" s="47">
        <v>0.18860692815079799</v>
      </c>
      <c r="S97">
        <v>31</v>
      </c>
      <c r="T97" s="48">
        <v>71.775605337755707</v>
      </c>
      <c r="V97" s="53" t="s">
        <v>79</v>
      </c>
      <c r="W97" s="52">
        <v>2004</v>
      </c>
      <c r="X97" s="47">
        <v>0.31745025250729503</v>
      </c>
      <c r="Y97" s="47">
        <v>4.6566681238666998E-4</v>
      </c>
      <c r="Z97" s="47">
        <v>0.26361703875758902</v>
      </c>
      <c r="AA97" s="47">
        <v>0.37901144650724999</v>
      </c>
      <c r="AB97" s="47">
        <v>2.9465294397616301E-2</v>
      </c>
      <c r="AC97">
        <v>31</v>
      </c>
      <c r="AD97" s="48">
        <v>9.8409578277261502</v>
      </c>
    </row>
    <row r="98" spans="1:30">
      <c r="A98" s="76" t="s">
        <v>135</v>
      </c>
      <c r="B98" s="53" t="s">
        <v>80</v>
      </c>
      <c r="C98" s="52">
        <v>2004</v>
      </c>
      <c r="D98" s="47">
        <v>0.32180037168721298</v>
      </c>
      <c r="E98" s="47">
        <v>1.8973472807840099E-3</v>
      </c>
      <c r="F98" s="47">
        <v>0.21124422579902</v>
      </c>
      <c r="G98" s="47">
        <v>0.470210853925423</v>
      </c>
      <c r="H98" s="47">
        <v>6.6377412638807698E-2</v>
      </c>
      <c r="I98">
        <v>30</v>
      </c>
      <c r="J98" s="48">
        <v>9.6540111506164106</v>
      </c>
      <c r="L98" s="53" t="s">
        <v>80</v>
      </c>
      <c r="M98" s="52">
        <v>2004</v>
      </c>
      <c r="N98" s="47">
        <v>1.25408920096049</v>
      </c>
      <c r="O98" s="47">
        <v>5.3880407428385296E-3</v>
      </c>
      <c r="P98" s="47">
        <v>1.0686202640587901</v>
      </c>
      <c r="Q98" s="47">
        <v>1.4623541494493899</v>
      </c>
      <c r="R98" s="47">
        <v>0.100513339362534</v>
      </c>
      <c r="S98">
        <v>30</v>
      </c>
      <c r="T98" s="48">
        <v>37.622676028814901</v>
      </c>
      <c r="V98" s="53" t="s">
        <v>80</v>
      </c>
      <c r="W98" s="52">
        <v>2004</v>
      </c>
      <c r="X98" s="47">
        <v>0.25507813541324498</v>
      </c>
      <c r="Y98" s="47">
        <v>3.3497141585649002E-4</v>
      </c>
      <c r="Z98" s="47">
        <v>0.21070588179789701</v>
      </c>
      <c r="AA98" s="47">
        <v>0.30600918200940003</v>
      </c>
      <c r="AB98" s="47">
        <v>2.4336457641979899E-2</v>
      </c>
      <c r="AC98">
        <v>30</v>
      </c>
      <c r="AD98" s="48">
        <v>7.6523440623973604</v>
      </c>
    </row>
    <row r="99" spans="1:30">
      <c r="A99" s="76" t="s">
        <v>135</v>
      </c>
      <c r="B99" s="53" t="s">
        <v>81</v>
      </c>
      <c r="C99" s="52">
        <v>2004</v>
      </c>
      <c r="D99" s="47">
        <v>0.29520760718097599</v>
      </c>
      <c r="E99" s="47">
        <v>1.56000280341121E-3</v>
      </c>
      <c r="F99" s="47">
        <v>0.19503723680573501</v>
      </c>
      <c r="G99" s="47">
        <v>0.42910653239505198</v>
      </c>
      <c r="H99" s="47">
        <v>5.9987283043185298E-2</v>
      </c>
      <c r="I99">
        <v>31</v>
      </c>
      <c r="J99" s="48">
        <v>9.1514358226102797</v>
      </c>
      <c r="L99" s="53" t="s">
        <v>81</v>
      </c>
      <c r="M99" s="52">
        <v>2004</v>
      </c>
      <c r="N99" s="47">
        <v>1.1304413432252101</v>
      </c>
      <c r="O99" s="47">
        <v>4.2415726887822299E-3</v>
      </c>
      <c r="P99" s="47">
        <v>0.96512628528268596</v>
      </c>
      <c r="Q99" s="47">
        <v>1.31582048393485</v>
      </c>
      <c r="R99" s="47">
        <v>8.95245622328808E-2</v>
      </c>
      <c r="S99">
        <v>31</v>
      </c>
      <c r="T99" s="48">
        <v>35.043681639981799</v>
      </c>
      <c r="V99" s="53" t="s">
        <v>81</v>
      </c>
      <c r="W99" s="52">
        <v>2004</v>
      </c>
      <c r="X99" s="47">
        <v>0.24975297568150301</v>
      </c>
      <c r="Y99" s="47">
        <v>3.2157763609583998E-4</v>
      </c>
      <c r="Z99" s="47">
        <v>0.206524319673975</v>
      </c>
      <c r="AA99" s="47">
        <v>0.29933467420403398</v>
      </c>
      <c r="AB99" s="47">
        <v>2.3699606908835099E-2</v>
      </c>
      <c r="AC99">
        <v>31</v>
      </c>
      <c r="AD99" s="48">
        <v>7.7423422461265998</v>
      </c>
    </row>
    <row r="100" spans="1:30">
      <c r="A100" s="76" t="s">
        <v>135</v>
      </c>
      <c r="B100" s="53" t="s">
        <v>82</v>
      </c>
      <c r="C100" s="52">
        <v>2004</v>
      </c>
      <c r="D100" s="47">
        <v>0.26950767496188199</v>
      </c>
      <c r="E100" s="47">
        <v>1.4844284586222501E-3</v>
      </c>
      <c r="F100" s="47">
        <v>0.17578801865247601</v>
      </c>
      <c r="G100" s="47">
        <v>0.39584896968984501</v>
      </c>
      <c r="H100" s="47">
        <v>5.6413359684001699E-2</v>
      </c>
      <c r="I100">
        <v>31</v>
      </c>
      <c r="J100" s="48">
        <v>8.3547379238183606</v>
      </c>
      <c r="L100" s="53" t="s">
        <v>82</v>
      </c>
      <c r="M100" s="52">
        <v>2004</v>
      </c>
      <c r="N100" s="47">
        <v>1.76075057353658</v>
      </c>
      <c r="O100" s="47">
        <v>1.19770089599248E-2</v>
      </c>
      <c r="P100" s="47">
        <v>1.4893447090844201</v>
      </c>
      <c r="Q100" s="47">
        <v>2.0671085499095398</v>
      </c>
      <c r="R100" s="47">
        <v>0.14750262255692201</v>
      </c>
      <c r="S100">
        <v>31</v>
      </c>
      <c r="T100" s="48">
        <v>54.583267779634198</v>
      </c>
      <c r="V100" s="53" t="s">
        <v>82</v>
      </c>
      <c r="W100" s="52">
        <v>2004</v>
      </c>
      <c r="X100" s="47">
        <v>0.30909521390915501</v>
      </c>
      <c r="Y100" s="47">
        <v>5.4887359416658005E-4</v>
      </c>
      <c r="Z100" s="47">
        <v>0.25381865249693097</v>
      </c>
      <c r="AA100" s="47">
        <v>0.372806921795929</v>
      </c>
      <c r="AB100" s="47">
        <v>3.03864914785687E-2</v>
      </c>
      <c r="AC100">
        <v>31</v>
      </c>
      <c r="AD100" s="48">
        <v>9.58195163118382</v>
      </c>
    </row>
    <row r="101" spans="1:30">
      <c r="A101" s="76" t="s">
        <v>135</v>
      </c>
      <c r="B101" s="53" t="s">
        <v>83</v>
      </c>
      <c r="C101" s="52">
        <v>2004</v>
      </c>
      <c r="D101" s="47">
        <v>0.39439666259241801</v>
      </c>
      <c r="E101" s="47">
        <v>5.9323878649321198E-3</v>
      </c>
      <c r="F101" s="47">
        <v>0.23554165000135699</v>
      </c>
      <c r="G101" s="47">
        <v>0.62118461224439103</v>
      </c>
      <c r="H101" s="47">
        <v>9.9078886814667297E-2</v>
      </c>
      <c r="I101">
        <v>30</v>
      </c>
      <c r="J101" s="48">
        <v>11.8318998777725</v>
      </c>
      <c r="L101" s="53" t="s">
        <v>83</v>
      </c>
      <c r="M101" s="52">
        <v>2004</v>
      </c>
      <c r="N101" s="47">
        <v>8.1440258368032605</v>
      </c>
      <c r="O101" s="47">
        <v>0.50753268692593301</v>
      </c>
      <c r="P101" s="47">
        <v>6.5766627244449598</v>
      </c>
      <c r="Q101" s="47">
        <v>9.9718576435894004</v>
      </c>
      <c r="R101" s="47">
        <v>0.86720470657461401</v>
      </c>
      <c r="S101">
        <v>30</v>
      </c>
      <c r="T101" s="48">
        <v>244.32077510409701</v>
      </c>
      <c r="V101" s="53" t="s">
        <v>83</v>
      </c>
      <c r="W101" s="52">
        <v>2004</v>
      </c>
      <c r="X101" s="47">
        <v>0.69373797730425402</v>
      </c>
      <c r="Y101" s="47">
        <v>5.3186080736408303E-3</v>
      </c>
      <c r="Z101" s="47">
        <v>0.54042330232385904</v>
      </c>
      <c r="AA101" s="47">
        <v>0.87706150087402801</v>
      </c>
      <c r="AB101" s="47">
        <v>8.6023056281702898E-2</v>
      </c>
      <c r="AC101">
        <v>30</v>
      </c>
      <c r="AD101" s="48">
        <v>20.812139319127599</v>
      </c>
    </row>
    <row r="102" spans="1:30">
      <c r="A102" s="76" t="s">
        <v>135</v>
      </c>
      <c r="B102" s="53" t="s">
        <v>84</v>
      </c>
      <c r="C102" s="52">
        <v>2004</v>
      </c>
      <c r="D102" s="47">
        <v>0.34562376663892203</v>
      </c>
      <c r="E102" s="47">
        <v>2.1152620521575202E-3</v>
      </c>
      <c r="F102" s="47">
        <v>0.22853969749085001</v>
      </c>
      <c r="G102" s="47">
        <v>0.50204376300771703</v>
      </c>
      <c r="H102" s="47">
        <v>7.0092323508944301E-2</v>
      </c>
      <c r="I102">
        <v>31</v>
      </c>
      <c r="J102" s="48">
        <v>10.7143367658065</v>
      </c>
      <c r="L102" s="53" t="s">
        <v>84</v>
      </c>
      <c r="M102" s="52">
        <v>2004</v>
      </c>
      <c r="N102" s="47">
        <v>2.2256493386765399</v>
      </c>
      <c r="O102" s="47">
        <v>1.7121966688004701E-2</v>
      </c>
      <c r="P102" s="47">
        <v>1.89147083209364</v>
      </c>
      <c r="Q102" s="47">
        <v>2.6016079890452999</v>
      </c>
      <c r="R102" s="47">
        <v>0.18128975548149301</v>
      </c>
      <c r="S102">
        <v>31</v>
      </c>
      <c r="T102" s="48">
        <v>68.995129498972901</v>
      </c>
      <c r="V102" s="53" t="s">
        <v>84</v>
      </c>
      <c r="W102" s="52">
        <v>2004</v>
      </c>
      <c r="X102" s="47">
        <v>0.25005707446300501</v>
      </c>
      <c r="Y102" s="47">
        <v>3.0768711307513997E-4</v>
      </c>
      <c r="Z102" s="47">
        <v>0.206757821661987</v>
      </c>
      <c r="AA102" s="47">
        <v>0.29972277925847302</v>
      </c>
      <c r="AB102" s="47">
        <v>2.37391068153524E-2</v>
      </c>
      <c r="AC102">
        <v>31</v>
      </c>
      <c r="AD102" s="48">
        <v>7.7517693083531602</v>
      </c>
    </row>
    <row r="103" spans="1:30">
      <c r="A103" s="76" t="s">
        <v>135</v>
      </c>
      <c r="B103" s="53" t="s">
        <v>85</v>
      </c>
      <c r="C103" s="52">
        <v>2004</v>
      </c>
      <c r="D103" s="47">
        <v>0.42551228404894698</v>
      </c>
      <c r="E103" s="47">
        <v>2.7376605882407298E-3</v>
      </c>
      <c r="F103" s="47">
        <v>0.28399916166801997</v>
      </c>
      <c r="G103" s="47">
        <v>0.613405746793378</v>
      </c>
      <c r="H103" s="47">
        <v>8.4401712836770698E-2</v>
      </c>
      <c r="I103">
        <v>30</v>
      </c>
      <c r="J103" s="48">
        <v>12.7653685214684</v>
      </c>
      <c r="L103" s="53" t="s">
        <v>85</v>
      </c>
      <c r="M103" s="52">
        <v>2004</v>
      </c>
      <c r="N103" s="47">
        <v>1.6787264909292601</v>
      </c>
      <c r="O103" s="47">
        <v>7.8988052979606996E-3</v>
      </c>
      <c r="P103" s="47">
        <v>1.4391890428104499</v>
      </c>
      <c r="Q103" s="47">
        <v>1.94654646259721</v>
      </c>
      <c r="R103" s="47">
        <v>0.12951268994395701</v>
      </c>
      <c r="S103">
        <v>30</v>
      </c>
      <c r="T103" s="48">
        <v>50.3617947278779</v>
      </c>
      <c r="V103" s="53" t="s">
        <v>85</v>
      </c>
      <c r="W103" s="52">
        <v>2004</v>
      </c>
      <c r="X103" s="47">
        <v>0.16458714660646001</v>
      </c>
      <c r="Y103" s="47">
        <v>1.0792045291851E-4</v>
      </c>
      <c r="Z103" s="47">
        <v>0.137681671070887</v>
      </c>
      <c r="AA103" s="47">
        <v>0.19519651374585101</v>
      </c>
      <c r="AB103" s="47">
        <v>1.46850201492763E-2</v>
      </c>
      <c r="AC103">
        <v>30</v>
      </c>
      <c r="AD103" s="48">
        <v>4.9376143981938201</v>
      </c>
    </row>
    <row r="104" spans="1:30">
      <c r="A104" s="76" t="s">
        <v>135</v>
      </c>
      <c r="B104" s="53" t="s">
        <v>86</v>
      </c>
      <c r="C104" s="52">
        <v>2004</v>
      </c>
      <c r="D104" s="47">
        <v>0.51335086377514505</v>
      </c>
      <c r="E104" s="47">
        <v>3.9503085973298701E-3</v>
      </c>
      <c r="F104" s="47">
        <v>0.344338750006773</v>
      </c>
      <c r="G104" s="47">
        <v>0.73701447761977801</v>
      </c>
      <c r="H104" s="47">
        <v>0.10060206851527501</v>
      </c>
      <c r="I104">
        <v>31</v>
      </c>
      <c r="J104" s="48">
        <v>15.913876777029399</v>
      </c>
      <c r="L104" s="53" t="s">
        <v>86</v>
      </c>
      <c r="M104" s="52">
        <v>2004</v>
      </c>
      <c r="N104" s="47">
        <v>1.9840731643413101</v>
      </c>
      <c r="O104" s="47">
        <v>1.1128551680114E-2</v>
      </c>
      <c r="P104" s="47">
        <v>1.7053886599132499</v>
      </c>
      <c r="Q104" s="47">
        <v>2.2950880203084498</v>
      </c>
      <c r="R104" s="47">
        <v>0.15052879230869901</v>
      </c>
      <c r="S104">
        <v>31</v>
      </c>
      <c r="T104" s="48">
        <v>61.506268094580598</v>
      </c>
      <c r="V104" s="53" t="s">
        <v>86</v>
      </c>
      <c r="W104" s="52">
        <v>2004</v>
      </c>
      <c r="X104" s="47">
        <v>0.158771420631797</v>
      </c>
      <c r="Y104" s="47">
        <v>1.0229636571622E-4</v>
      </c>
      <c r="Z104" s="47">
        <v>0.132893581238896</v>
      </c>
      <c r="AA104" s="47">
        <v>0.18819965900271099</v>
      </c>
      <c r="AB104" s="47">
        <v>1.41209865859985E-2</v>
      </c>
      <c r="AC104">
        <v>31</v>
      </c>
      <c r="AD104" s="48">
        <v>4.9219140395857304</v>
      </c>
    </row>
    <row r="105" spans="1:30">
      <c r="A105" s="76" t="s">
        <v>135</v>
      </c>
      <c r="B105" s="53" t="s">
        <v>75</v>
      </c>
      <c r="C105" s="52">
        <v>2005</v>
      </c>
      <c r="D105" s="47">
        <v>0.59838243932744195</v>
      </c>
      <c r="E105" s="47">
        <v>5.1889161491398402E-3</v>
      </c>
      <c r="F105" s="47">
        <v>0.40246779951126399</v>
      </c>
      <c r="G105" s="47">
        <v>0.85718002259390502</v>
      </c>
      <c r="H105" s="47">
        <v>0.116488910391479</v>
      </c>
      <c r="I105">
        <v>31</v>
      </c>
      <c r="J105" s="48">
        <v>18.549855619150701</v>
      </c>
      <c r="L105" s="53" t="s">
        <v>75</v>
      </c>
      <c r="M105" s="52">
        <v>2005</v>
      </c>
      <c r="N105" s="47">
        <v>2.4386764741498701</v>
      </c>
      <c r="O105" s="47">
        <v>1.69132854661041E-2</v>
      </c>
      <c r="P105" s="47">
        <v>2.0950567912674001</v>
      </c>
      <c r="Q105" s="47">
        <v>2.82230030967427</v>
      </c>
      <c r="R105" s="47">
        <v>0.185639603708112</v>
      </c>
      <c r="S105">
        <v>31</v>
      </c>
      <c r="T105" s="48">
        <v>75.598970698645999</v>
      </c>
      <c r="V105" s="53" t="s">
        <v>75</v>
      </c>
      <c r="W105" s="52">
        <v>2005</v>
      </c>
      <c r="X105" s="47">
        <v>0.17100029588662399</v>
      </c>
      <c r="Y105" s="47">
        <v>1.2386334816139001E-4</v>
      </c>
      <c r="Z105" s="47">
        <v>0.14285193529739099</v>
      </c>
      <c r="AA105" s="47">
        <v>0.20305439930102301</v>
      </c>
      <c r="AB105" s="47">
        <v>1.5371442257536699E-2</v>
      </c>
      <c r="AC105">
        <v>31</v>
      </c>
      <c r="AD105" s="48">
        <v>5.3010091724853501</v>
      </c>
    </row>
    <row r="106" spans="1:30">
      <c r="A106" s="76" t="s">
        <v>135</v>
      </c>
      <c r="B106" s="53" t="s">
        <v>76</v>
      </c>
      <c r="C106" s="52">
        <v>2005</v>
      </c>
      <c r="D106" s="47">
        <v>0.610980842186156</v>
      </c>
      <c r="E106" s="47">
        <v>5.5338402239075296E-3</v>
      </c>
      <c r="F106" s="47">
        <v>0.40490217274885898</v>
      </c>
      <c r="G106" s="47">
        <v>0.885890222599925</v>
      </c>
      <c r="H106" s="47">
        <v>0.123259351591576</v>
      </c>
      <c r="I106">
        <v>28</v>
      </c>
      <c r="J106" s="48">
        <v>17.107463581212301</v>
      </c>
      <c r="L106" s="53" t="s">
        <v>76</v>
      </c>
      <c r="M106" s="52">
        <v>2005</v>
      </c>
      <c r="N106" s="47">
        <v>2.3679662445357899</v>
      </c>
      <c r="O106" s="47">
        <v>1.61838978567969E-2</v>
      </c>
      <c r="P106" s="47">
        <v>2.0259767829022901</v>
      </c>
      <c r="Q106" s="47">
        <v>2.7508847159845802</v>
      </c>
      <c r="R106" s="47">
        <v>0.18504978412322901</v>
      </c>
      <c r="S106">
        <v>28</v>
      </c>
      <c r="T106" s="48">
        <v>66.303054847002201</v>
      </c>
      <c r="V106" s="53" t="s">
        <v>76</v>
      </c>
      <c r="W106" s="52">
        <v>2005</v>
      </c>
      <c r="X106" s="47">
        <v>0.17796815597827101</v>
      </c>
      <c r="Y106" s="47">
        <v>1.3652459099937E-4</v>
      </c>
      <c r="Z106" s="47">
        <v>0.14791443283788799</v>
      </c>
      <c r="AA106" s="47">
        <v>0.212315576902179</v>
      </c>
      <c r="AB106" s="47">
        <v>1.6444318716662701E-2</v>
      </c>
      <c r="AC106">
        <v>28</v>
      </c>
      <c r="AD106" s="48">
        <v>4.9831083673915897</v>
      </c>
    </row>
    <row r="107" spans="1:30">
      <c r="A107" s="76" t="s">
        <v>135</v>
      </c>
      <c r="B107" s="53" t="s">
        <v>77</v>
      </c>
      <c r="C107" s="52">
        <v>2005</v>
      </c>
      <c r="D107" s="47">
        <v>0.58551101520397897</v>
      </c>
      <c r="E107" s="47">
        <v>4.7645557410838498E-3</v>
      </c>
      <c r="F107" s="47">
        <v>0.39511413001249601</v>
      </c>
      <c r="G107" s="47">
        <v>0.83646792335846598</v>
      </c>
      <c r="H107" s="47">
        <v>0.113058906146253</v>
      </c>
      <c r="I107">
        <v>31</v>
      </c>
      <c r="J107" s="48">
        <v>18.1508414713233</v>
      </c>
      <c r="L107" s="53" t="s">
        <v>77</v>
      </c>
      <c r="M107" s="52">
        <v>2005</v>
      </c>
      <c r="N107" s="47">
        <v>2.9705807264473001</v>
      </c>
      <c r="O107" s="47">
        <v>2.5074033286187299E-2</v>
      </c>
      <c r="P107" s="47">
        <v>2.5535605487717299</v>
      </c>
      <c r="Q107" s="47">
        <v>3.4359498698059801</v>
      </c>
      <c r="R107" s="47">
        <v>0.22524172322322999</v>
      </c>
      <c r="S107">
        <v>31</v>
      </c>
      <c r="T107" s="48">
        <v>92.088002519866293</v>
      </c>
      <c r="V107" s="53" t="s">
        <v>77</v>
      </c>
      <c r="W107" s="52">
        <v>2005</v>
      </c>
      <c r="X107" s="47">
        <v>0.24115640788641499</v>
      </c>
      <c r="Y107" s="47">
        <v>2.4566082619805997E-4</v>
      </c>
      <c r="Z107" s="47">
        <v>0.20147670243935101</v>
      </c>
      <c r="AA107" s="47">
        <v>0.286339197468094</v>
      </c>
      <c r="AB107" s="47">
        <v>2.1667848441529702E-2</v>
      </c>
      <c r="AC107">
        <v>31</v>
      </c>
      <c r="AD107" s="48">
        <v>7.4758486444788801</v>
      </c>
    </row>
    <row r="108" spans="1:30">
      <c r="A108" s="76" t="s">
        <v>135</v>
      </c>
      <c r="B108" s="53" t="s">
        <v>78</v>
      </c>
      <c r="C108" s="52">
        <v>2005</v>
      </c>
      <c r="D108" s="47">
        <v>0.50320530734276503</v>
      </c>
      <c r="E108" s="47">
        <v>3.7025412504473202E-3</v>
      </c>
      <c r="F108" s="47">
        <v>0.33667290614247602</v>
      </c>
      <c r="G108" s="47">
        <v>0.72396105893893403</v>
      </c>
      <c r="H108" s="47">
        <v>9.9227168464167001E-2</v>
      </c>
      <c r="I108">
        <v>30</v>
      </c>
      <c r="J108" s="48">
        <v>15.0961592202829</v>
      </c>
      <c r="L108" s="53" t="s">
        <v>78</v>
      </c>
      <c r="M108" s="52">
        <v>2005</v>
      </c>
      <c r="N108" s="47">
        <v>3.2676229599512601</v>
      </c>
      <c r="O108" s="47">
        <v>3.1861921944214201E-2</v>
      </c>
      <c r="P108" s="47">
        <v>2.7991501996675998</v>
      </c>
      <c r="Q108" s="47">
        <v>3.7917033476049502</v>
      </c>
      <c r="R108" s="47">
        <v>0.25336987056311699</v>
      </c>
      <c r="S108">
        <v>30</v>
      </c>
      <c r="T108" s="48">
        <v>98.0286887985378</v>
      </c>
      <c r="V108" s="53" t="s">
        <v>78</v>
      </c>
      <c r="W108" s="52">
        <v>2005</v>
      </c>
      <c r="X108" s="47">
        <v>0.31650500172804502</v>
      </c>
      <c r="Y108" s="47">
        <v>4.2833599053934002E-4</v>
      </c>
      <c r="Z108" s="47">
        <v>0.26392883708869702</v>
      </c>
      <c r="AA108" s="47">
        <v>0.37645256263094201</v>
      </c>
      <c r="AB108" s="47">
        <v>2.87310914984709E-2</v>
      </c>
      <c r="AC108">
        <v>30</v>
      </c>
      <c r="AD108" s="48">
        <v>9.4951500518413692</v>
      </c>
    </row>
    <row r="109" spans="1:30">
      <c r="A109" s="76" t="s">
        <v>135</v>
      </c>
      <c r="B109" s="53" t="s">
        <v>79</v>
      </c>
      <c r="C109" s="52">
        <v>2005</v>
      </c>
      <c r="D109" s="47">
        <v>0.38344504192834999</v>
      </c>
      <c r="E109" s="47">
        <v>2.5722383308576799E-3</v>
      </c>
      <c r="F109" s="47">
        <v>0.25380805420920799</v>
      </c>
      <c r="G109" s="47">
        <v>0.55651815774145197</v>
      </c>
      <c r="H109" s="47">
        <v>7.75753716052653E-2</v>
      </c>
      <c r="I109">
        <v>31</v>
      </c>
      <c r="J109" s="48">
        <v>11.886796299778799</v>
      </c>
      <c r="L109" s="53" t="s">
        <v>79</v>
      </c>
      <c r="M109" s="52">
        <v>2005</v>
      </c>
      <c r="N109" s="47">
        <v>1.44680868655512</v>
      </c>
      <c r="O109" s="47">
        <v>6.43318465813546E-3</v>
      </c>
      <c r="P109" s="47">
        <v>1.2392958967877701</v>
      </c>
      <c r="Q109" s="47">
        <v>1.6789647278925299</v>
      </c>
      <c r="R109" s="47">
        <v>0.11223469569154899</v>
      </c>
      <c r="S109">
        <v>31</v>
      </c>
      <c r="T109" s="48">
        <v>44.851069283208702</v>
      </c>
      <c r="V109" s="53" t="s">
        <v>79</v>
      </c>
      <c r="W109" s="52">
        <v>2005</v>
      </c>
      <c r="X109" s="47">
        <v>0.230550099212425</v>
      </c>
      <c r="Y109" s="47">
        <v>2.3450935503148E-4</v>
      </c>
      <c r="Z109" s="47">
        <v>0.192261973675666</v>
      </c>
      <c r="AA109" s="47">
        <v>0.274204832805716</v>
      </c>
      <c r="AB109" s="47">
        <v>2.0922757470822999E-2</v>
      </c>
      <c r="AC109">
        <v>31</v>
      </c>
      <c r="AD109" s="48">
        <v>7.1470530755852</v>
      </c>
    </row>
    <row r="110" spans="1:30">
      <c r="A110" s="76" t="s">
        <v>135</v>
      </c>
      <c r="B110" s="53" t="s">
        <v>80</v>
      </c>
      <c r="C110" s="52">
        <v>2005</v>
      </c>
      <c r="D110" s="47">
        <v>0.316627599342241</v>
      </c>
      <c r="E110" s="47">
        <v>1.83630384077511E-3</v>
      </c>
      <c r="F110" s="47">
        <v>0.20789557117350099</v>
      </c>
      <c r="G110" s="47">
        <v>0.462567617300012</v>
      </c>
      <c r="H110" s="47">
        <v>6.5276311628065006E-2</v>
      </c>
      <c r="I110">
        <v>30</v>
      </c>
      <c r="J110" s="48">
        <v>9.4988279802672295</v>
      </c>
      <c r="L110" s="53" t="s">
        <v>80</v>
      </c>
      <c r="M110" s="52">
        <v>2005</v>
      </c>
      <c r="N110" s="47">
        <v>1.5434839969888901</v>
      </c>
      <c r="O110" s="47">
        <v>7.7127070620416696E-3</v>
      </c>
      <c r="P110" s="47">
        <v>1.3161204112371701</v>
      </c>
      <c r="Q110" s="47">
        <v>1.79866846208225</v>
      </c>
      <c r="R110" s="47">
        <v>0.12318529839190701</v>
      </c>
      <c r="S110">
        <v>30</v>
      </c>
      <c r="T110" s="48">
        <v>46.304519909666801</v>
      </c>
      <c r="V110" s="53" t="s">
        <v>80</v>
      </c>
      <c r="W110" s="52">
        <v>2005</v>
      </c>
      <c r="X110" s="47">
        <v>0.27996999294588798</v>
      </c>
      <c r="Y110" s="47">
        <v>3.7026316642703E-4</v>
      </c>
      <c r="Z110" s="47">
        <v>0.23218560171810201</v>
      </c>
      <c r="AA110" s="47">
        <v>0.33466489951065598</v>
      </c>
      <c r="AB110" s="47">
        <v>2.6167844973842801E-2</v>
      </c>
      <c r="AC110">
        <v>30</v>
      </c>
      <c r="AD110" s="48">
        <v>8.3990997883766401</v>
      </c>
    </row>
    <row r="111" spans="1:30">
      <c r="A111" s="76" t="s">
        <v>135</v>
      </c>
      <c r="B111" s="53" t="s">
        <v>81</v>
      </c>
      <c r="C111" s="52">
        <v>2005</v>
      </c>
      <c r="D111" s="47">
        <v>0.27236612481473998</v>
      </c>
      <c r="E111" s="47">
        <v>1.5651672350296901E-3</v>
      </c>
      <c r="F111" s="47">
        <v>0.17706739754479001</v>
      </c>
      <c r="G111" s="47">
        <v>0.40111545019744999</v>
      </c>
      <c r="H111" s="47">
        <v>5.74397719583793E-2</v>
      </c>
      <c r="I111">
        <v>31</v>
      </c>
      <c r="J111" s="48">
        <v>8.4433498692569398</v>
      </c>
      <c r="L111" s="53" t="s">
        <v>81</v>
      </c>
      <c r="M111" s="52">
        <v>2005</v>
      </c>
      <c r="N111" s="47">
        <v>1.6892792088208199</v>
      </c>
      <c r="O111" s="47">
        <v>1.03956584911664E-2</v>
      </c>
      <c r="P111" s="47">
        <v>1.43618350709019</v>
      </c>
      <c r="Q111" s="47">
        <v>1.9739408875392199</v>
      </c>
      <c r="R111" s="47">
        <v>0.13728274097823201</v>
      </c>
      <c r="S111">
        <v>31</v>
      </c>
      <c r="T111" s="48">
        <v>52.367655473445403</v>
      </c>
      <c r="V111" s="53" t="s">
        <v>81</v>
      </c>
      <c r="W111" s="52">
        <v>2005</v>
      </c>
      <c r="X111" s="47">
        <v>0.31513289450605497</v>
      </c>
      <c r="Y111" s="47">
        <v>5.3997087142155999E-4</v>
      </c>
      <c r="Z111" s="47">
        <v>0.25979381819369102</v>
      </c>
      <c r="AA111" s="47">
        <v>0.37874113981240498</v>
      </c>
      <c r="AB111" s="47">
        <v>3.0374778018995401E-2</v>
      </c>
      <c r="AC111">
        <v>31</v>
      </c>
      <c r="AD111" s="48">
        <v>9.7691197296877306</v>
      </c>
    </row>
    <row r="112" spans="1:30">
      <c r="A112" s="76" t="s">
        <v>135</v>
      </c>
      <c r="B112" s="53" t="s">
        <v>82</v>
      </c>
      <c r="C112" s="52">
        <v>2005</v>
      </c>
      <c r="D112" s="47">
        <v>0.26814766790342798</v>
      </c>
      <c r="E112" s="47">
        <v>1.6793038647766E-3</v>
      </c>
      <c r="F112" s="47">
        <v>0.17240116426891799</v>
      </c>
      <c r="G112" s="47">
        <v>0.39844854831073301</v>
      </c>
      <c r="H112" s="47">
        <v>5.7967206434774501E-2</v>
      </c>
      <c r="I112">
        <v>31</v>
      </c>
      <c r="J112" s="48">
        <v>8.3125777050062908</v>
      </c>
      <c r="L112" s="53" t="s">
        <v>82</v>
      </c>
      <c r="M112" s="52">
        <v>2005</v>
      </c>
      <c r="N112" s="47">
        <v>2.2939397654368299</v>
      </c>
      <c r="O112" s="47">
        <v>2.2269303824201701E-2</v>
      </c>
      <c r="P112" s="47">
        <v>1.9311724644862001</v>
      </c>
      <c r="Q112" s="47">
        <v>2.7047996312835898</v>
      </c>
      <c r="R112" s="47">
        <v>0.197514997960056</v>
      </c>
      <c r="S112">
        <v>31</v>
      </c>
      <c r="T112" s="48">
        <v>71.112132728541994</v>
      </c>
      <c r="V112" s="53" t="s">
        <v>82</v>
      </c>
      <c r="W112" s="52">
        <v>2005</v>
      </c>
      <c r="X112" s="47">
        <v>0.35929201457356402</v>
      </c>
      <c r="Y112" s="47">
        <v>7.8863012307138004E-4</v>
      </c>
      <c r="Z112" s="47">
        <v>0.29361570868815001</v>
      </c>
      <c r="AA112" s="47">
        <v>0.43524762436308101</v>
      </c>
      <c r="AB112" s="47">
        <v>3.6170970010059901E-2</v>
      </c>
      <c r="AC112">
        <v>31</v>
      </c>
      <c r="AD112" s="48">
        <v>11.1380524517804</v>
      </c>
    </row>
    <row r="113" spans="1:30">
      <c r="A113" s="76" t="s">
        <v>135</v>
      </c>
      <c r="B113" s="53" t="s">
        <v>83</v>
      </c>
      <c r="C113" s="52">
        <v>2005</v>
      </c>
      <c r="D113" s="47">
        <v>0.34341601768829599</v>
      </c>
      <c r="E113" s="47">
        <v>1.9568622111362601E-3</v>
      </c>
      <c r="F113" s="47">
        <v>0.22738965703507699</v>
      </c>
      <c r="G113" s="47">
        <v>0.49828324744914998</v>
      </c>
      <c r="H113" s="47">
        <v>6.9421252670511802E-2</v>
      </c>
      <c r="I113">
        <v>30</v>
      </c>
      <c r="J113" s="48">
        <v>10.302480530648801</v>
      </c>
      <c r="L113" s="53" t="s">
        <v>83</v>
      </c>
      <c r="M113" s="52">
        <v>2005</v>
      </c>
      <c r="N113" s="47">
        <v>0.87375264341546199</v>
      </c>
      <c r="O113" s="47">
        <v>2.0470942036669398E-3</v>
      </c>
      <c r="P113" s="47">
        <v>0.75138451339582202</v>
      </c>
      <c r="Q113" s="47">
        <v>1.0102702821149001</v>
      </c>
      <c r="R113" s="47">
        <v>6.6083857054953302E-2</v>
      </c>
      <c r="S113">
        <v>30</v>
      </c>
      <c r="T113" s="48">
        <v>26.212579302463801</v>
      </c>
      <c r="V113" s="53" t="s">
        <v>83</v>
      </c>
      <c r="W113" s="52">
        <v>2005</v>
      </c>
      <c r="X113" s="47">
        <v>0.16167179685639199</v>
      </c>
      <c r="Y113" s="47">
        <v>1.0501041179635E-4</v>
      </c>
      <c r="Z113" s="47">
        <v>0.135168773338536</v>
      </c>
      <c r="AA113" s="47">
        <v>0.19183497342578101</v>
      </c>
      <c r="AB113" s="47">
        <v>1.4468416737282899E-2</v>
      </c>
      <c r="AC113">
        <v>30</v>
      </c>
      <c r="AD113" s="48">
        <v>4.8501539056917702</v>
      </c>
    </row>
    <row r="114" spans="1:30">
      <c r="A114" s="76" t="s">
        <v>135</v>
      </c>
      <c r="B114" s="53" t="s">
        <v>84</v>
      </c>
      <c r="C114" s="52">
        <v>2005</v>
      </c>
      <c r="D114" s="47">
        <v>0.35348343469472199</v>
      </c>
      <c r="E114" s="47">
        <v>1.91216560539248E-3</v>
      </c>
      <c r="F114" s="47">
        <v>0.236666411194313</v>
      </c>
      <c r="G114" s="47">
        <v>0.50826431582423104</v>
      </c>
      <c r="H114" s="47">
        <v>6.9585110449851897E-2</v>
      </c>
      <c r="I114">
        <v>31</v>
      </c>
      <c r="J114" s="48">
        <v>10.9579864755364</v>
      </c>
      <c r="L114" s="53" t="s">
        <v>84</v>
      </c>
      <c r="M114" s="52">
        <v>2005</v>
      </c>
      <c r="N114" s="47">
        <v>1.5873425209042999</v>
      </c>
      <c r="O114" s="47">
        <v>7.08588736494703E-3</v>
      </c>
      <c r="P114" s="47">
        <v>1.3594611677299799</v>
      </c>
      <c r="Q114" s="47">
        <v>1.8423142400520001</v>
      </c>
      <c r="R114" s="47">
        <v>0.12325854179736</v>
      </c>
      <c r="S114">
        <v>31</v>
      </c>
      <c r="T114" s="48">
        <v>49.207618148033397</v>
      </c>
      <c r="V114" s="53" t="s">
        <v>84</v>
      </c>
      <c r="W114" s="52">
        <v>2005</v>
      </c>
      <c r="X114" s="47">
        <v>0.19006444850972401</v>
      </c>
      <c r="Y114" s="47">
        <v>1.4424780465118999E-4</v>
      </c>
      <c r="Z114" s="47">
        <v>0.158934994600026</v>
      </c>
      <c r="AA114" s="47">
        <v>0.22548857635108599</v>
      </c>
      <c r="AB114" s="47">
        <v>1.69929042026883E-2</v>
      </c>
      <c r="AC114">
        <v>31</v>
      </c>
      <c r="AD114" s="48">
        <v>5.89199790380147</v>
      </c>
    </row>
    <row r="115" spans="1:30">
      <c r="A115" s="76" t="s">
        <v>135</v>
      </c>
      <c r="B115" s="53" t="s">
        <v>85</v>
      </c>
      <c r="C115" s="52">
        <v>2005</v>
      </c>
      <c r="D115" s="47">
        <v>0.46018241495376999</v>
      </c>
      <c r="E115" s="47">
        <v>3.5719732762134202E-3</v>
      </c>
      <c r="F115" s="47">
        <v>0.30437265000607799</v>
      </c>
      <c r="G115" s="47">
        <v>0.66830125624916903</v>
      </c>
      <c r="H115" s="47">
        <v>9.3265342499464096E-2</v>
      </c>
      <c r="I115">
        <v>30</v>
      </c>
      <c r="J115" s="48">
        <v>13.8054724486131</v>
      </c>
      <c r="L115" s="53" t="s">
        <v>85</v>
      </c>
      <c r="M115" s="52">
        <v>2005</v>
      </c>
      <c r="N115" s="47">
        <v>1.0502548229239299</v>
      </c>
      <c r="O115" s="47">
        <v>3.00555431848031E-3</v>
      </c>
      <c r="P115" s="47">
        <v>0.90130108404946596</v>
      </c>
      <c r="Q115" s="47">
        <v>1.21667666831896</v>
      </c>
      <c r="R115" s="47">
        <v>8.0504974636063598E-2</v>
      </c>
      <c r="S115">
        <v>30</v>
      </c>
      <c r="T115" s="48">
        <v>31.507644687717999</v>
      </c>
      <c r="V115" s="53" t="s">
        <v>85</v>
      </c>
      <c r="W115" s="52">
        <v>2005</v>
      </c>
      <c r="X115" s="47">
        <v>0.116629566698602</v>
      </c>
      <c r="Y115" s="47">
        <v>5.2720985722320002E-5</v>
      </c>
      <c r="Z115" s="47">
        <v>9.7669001665854294E-2</v>
      </c>
      <c r="AA115" s="47">
        <v>0.13818391068470501</v>
      </c>
      <c r="AB115" s="47">
        <v>1.03443918453743E-2</v>
      </c>
      <c r="AC115">
        <v>30</v>
      </c>
      <c r="AD115" s="48">
        <v>3.4988870009580699</v>
      </c>
    </row>
    <row r="116" spans="1:30">
      <c r="A116" s="76" t="s">
        <v>135</v>
      </c>
      <c r="B116" s="53" t="s">
        <v>86</v>
      </c>
      <c r="C116" s="52">
        <v>2005</v>
      </c>
      <c r="D116" s="47">
        <v>0.56608558142340104</v>
      </c>
      <c r="E116" s="47">
        <v>4.8103484044833599E-3</v>
      </c>
      <c r="F116" s="47">
        <v>0.37949425583781699</v>
      </c>
      <c r="G116" s="47">
        <v>0.81310660400031498</v>
      </c>
      <c r="H116" s="47">
        <v>0.111091225151769</v>
      </c>
      <c r="I116">
        <v>31</v>
      </c>
      <c r="J116" s="48">
        <v>17.5486530241254</v>
      </c>
      <c r="L116" s="53" t="s">
        <v>86</v>
      </c>
      <c r="M116" s="52">
        <v>2005</v>
      </c>
      <c r="N116" s="47">
        <v>3.5507662162730602</v>
      </c>
      <c r="O116" s="47">
        <v>3.7380397879571502E-2</v>
      </c>
      <c r="P116" s="47">
        <v>3.0462401844948301</v>
      </c>
      <c r="Q116" s="47">
        <v>4.11458181174606</v>
      </c>
      <c r="R116" s="47">
        <v>0.27271304432583698</v>
      </c>
      <c r="S116">
        <v>31</v>
      </c>
      <c r="T116" s="48">
        <v>110.07375270446499</v>
      </c>
      <c r="V116" s="53" t="s">
        <v>86</v>
      </c>
      <c r="W116" s="52">
        <v>2005</v>
      </c>
      <c r="X116" s="47">
        <v>0.221436670066156</v>
      </c>
      <c r="Y116" s="47">
        <v>2.2292955968662001E-4</v>
      </c>
      <c r="Z116" s="47">
        <v>0.18438141543703099</v>
      </c>
      <c r="AA116" s="47">
        <v>0.26373103776931101</v>
      </c>
      <c r="AB116" s="47">
        <v>2.0260921700699399E-2</v>
      </c>
      <c r="AC116">
        <v>31</v>
      </c>
      <c r="AD116" s="48">
        <v>6.8645367720508297</v>
      </c>
    </row>
    <row r="117" spans="1:30">
      <c r="A117" s="76" t="s">
        <v>135</v>
      </c>
      <c r="B117" s="53" t="s">
        <v>75</v>
      </c>
      <c r="C117" s="52">
        <v>2006</v>
      </c>
      <c r="D117" s="47">
        <v>0.63519003765635995</v>
      </c>
      <c r="E117" s="47">
        <v>5.7018008002702103E-3</v>
      </c>
      <c r="F117" s="47">
        <v>0.42811035158316901</v>
      </c>
      <c r="G117" s="47">
        <v>0.90835993455547603</v>
      </c>
      <c r="H117" s="47">
        <v>0.12302576940369001</v>
      </c>
      <c r="I117">
        <v>31</v>
      </c>
      <c r="J117" s="48">
        <v>19.6908911673471</v>
      </c>
      <c r="L117" s="53" t="s">
        <v>75</v>
      </c>
      <c r="M117" s="52">
        <v>2006</v>
      </c>
      <c r="N117" s="47">
        <v>3.2865711636820398</v>
      </c>
      <c r="O117" s="47">
        <v>3.03303393004235E-2</v>
      </c>
      <c r="P117" s="47">
        <v>2.8261115115424298</v>
      </c>
      <c r="Q117" s="47">
        <v>3.8002971800612499</v>
      </c>
      <c r="R117" s="47">
        <v>0.24867330605737401</v>
      </c>
      <c r="S117">
        <v>31</v>
      </c>
      <c r="T117" s="48">
        <v>101.88370607414301</v>
      </c>
      <c r="V117" s="53" t="s">
        <v>75</v>
      </c>
      <c r="W117" s="52">
        <v>2006</v>
      </c>
      <c r="X117" s="47">
        <v>0.19959519357206901</v>
      </c>
      <c r="Y117" s="47">
        <v>1.7777359445057001E-4</v>
      </c>
      <c r="Z117" s="47">
        <v>0.16634865009189001</v>
      </c>
      <c r="AA117" s="47">
        <v>0.23751762856554801</v>
      </c>
      <c r="AB117" s="47">
        <v>1.8171931529871201E-2</v>
      </c>
      <c r="AC117">
        <v>31</v>
      </c>
      <c r="AD117" s="48">
        <v>6.1874510007341401</v>
      </c>
    </row>
    <row r="118" spans="1:30">
      <c r="A118" s="76" t="s">
        <v>135</v>
      </c>
      <c r="B118" s="53" t="s">
        <v>76</v>
      </c>
      <c r="C118" s="52">
        <v>2006</v>
      </c>
      <c r="D118" s="47">
        <v>0.62800476784043402</v>
      </c>
      <c r="E118" s="47">
        <v>5.58772776043444E-3</v>
      </c>
      <c r="F118" s="47">
        <v>0.41757950670552901</v>
      </c>
      <c r="G118" s="47">
        <v>0.908091200611858</v>
      </c>
      <c r="H118" s="47">
        <v>0.12569077397746201</v>
      </c>
      <c r="I118">
        <v>28</v>
      </c>
      <c r="J118" s="48">
        <v>17.584133499532101</v>
      </c>
      <c r="L118" s="53" t="s">
        <v>76</v>
      </c>
      <c r="M118" s="52">
        <v>2006</v>
      </c>
      <c r="N118" s="47">
        <v>2.7286246590116701</v>
      </c>
      <c r="O118" s="47">
        <v>2.0301807441208301E-2</v>
      </c>
      <c r="P118" s="47">
        <v>2.3385785290122199</v>
      </c>
      <c r="Q118" s="47">
        <v>3.1648166153809001</v>
      </c>
      <c r="R118" s="47">
        <v>0.210913611280516</v>
      </c>
      <c r="S118">
        <v>28</v>
      </c>
      <c r="T118" s="48">
        <v>76.401490452326996</v>
      </c>
      <c r="V118" s="53" t="s">
        <v>76</v>
      </c>
      <c r="W118" s="52">
        <v>2006</v>
      </c>
      <c r="X118" s="47">
        <v>0.187225670472702</v>
      </c>
      <c r="Y118" s="47">
        <v>1.4913001387783999E-4</v>
      </c>
      <c r="Z118" s="47">
        <v>0.15569294940425699</v>
      </c>
      <c r="AA118" s="47">
        <v>0.223249640168623</v>
      </c>
      <c r="AB118" s="47">
        <v>1.7249968921401002E-2</v>
      </c>
      <c r="AC118">
        <v>28</v>
      </c>
      <c r="AD118" s="48">
        <v>5.2423187732356604</v>
      </c>
    </row>
    <row r="119" spans="1:30">
      <c r="A119" s="76" t="s">
        <v>135</v>
      </c>
      <c r="B119" s="53" t="s">
        <v>77</v>
      </c>
      <c r="C119" s="52">
        <v>2006</v>
      </c>
      <c r="D119" s="47">
        <v>0.56372352858783303</v>
      </c>
      <c r="E119" s="47">
        <v>4.7618012305042402E-3</v>
      </c>
      <c r="F119" s="47">
        <v>0.378054749709271</v>
      </c>
      <c r="G119" s="47">
        <v>0.80946108278400597</v>
      </c>
      <c r="H119" s="47">
        <v>0.110525153741446</v>
      </c>
      <c r="I119">
        <v>31</v>
      </c>
      <c r="J119" s="48">
        <v>17.4754293862228</v>
      </c>
      <c r="L119" s="53" t="s">
        <v>77</v>
      </c>
      <c r="M119" s="52">
        <v>2006</v>
      </c>
      <c r="N119" s="47">
        <v>2.1519274786692302</v>
      </c>
      <c r="O119" s="47">
        <v>1.26269598586195E-2</v>
      </c>
      <c r="P119" s="47">
        <v>1.84925533605958</v>
      </c>
      <c r="Q119" s="47">
        <v>2.4897661026221898</v>
      </c>
      <c r="R119" s="47">
        <v>0.16349939560804899</v>
      </c>
      <c r="S119">
        <v>31</v>
      </c>
      <c r="T119" s="48">
        <v>66.7097518387463</v>
      </c>
      <c r="V119" s="53" t="s">
        <v>77</v>
      </c>
      <c r="W119" s="52">
        <v>2006</v>
      </c>
      <c r="X119" s="47">
        <v>0.185315587290133</v>
      </c>
      <c r="Y119" s="47">
        <v>1.3969556100806E-4</v>
      </c>
      <c r="Z119" s="47">
        <v>0.15510878574387599</v>
      </c>
      <c r="AA119" s="47">
        <v>0.21966711797125699</v>
      </c>
      <c r="AB119" s="47">
        <v>1.6483314793350998E-2</v>
      </c>
      <c r="AC119">
        <v>31</v>
      </c>
      <c r="AD119" s="48">
        <v>5.7447832059941399</v>
      </c>
    </row>
    <row r="120" spans="1:30">
      <c r="A120" s="76" t="s">
        <v>135</v>
      </c>
      <c r="B120" s="53" t="s">
        <v>78</v>
      </c>
      <c r="C120" s="52">
        <v>2006</v>
      </c>
      <c r="D120" s="47">
        <v>0.47991970207283602</v>
      </c>
      <c r="E120" s="47">
        <v>4.4106994835710796E-3</v>
      </c>
      <c r="F120" s="47">
        <v>0.31374962517122201</v>
      </c>
      <c r="G120" s="47">
        <v>0.70359130470137798</v>
      </c>
      <c r="H120" s="47">
        <v>9.9932039785917401E-2</v>
      </c>
      <c r="I120">
        <v>30</v>
      </c>
      <c r="J120" s="48">
        <v>14.397591062185001</v>
      </c>
      <c r="L120" s="53" t="s">
        <v>78</v>
      </c>
      <c r="M120" s="52">
        <v>2006</v>
      </c>
      <c r="N120" s="47">
        <v>1.24863443295646</v>
      </c>
      <c r="O120" s="47">
        <v>4.9011288304883797E-3</v>
      </c>
      <c r="P120" s="47">
        <v>1.06712775597517</v>
      </c>
      <c r="Q120" s="47">
        <v>1.45202243493968</v>
      </c>
      <c r="R120" s="47">
        <v>9.8254333077996303E-2</v>
      </c>
      <c r="S120">
        <v>30</v>
      </c>
      <c r="T120" s="48">
        <v>37.4590329886937</v>
      </c>
      <c r="V120" s="53" t="s">
        <v>78</v>
      </c>
      <c r="W120" s="52">
        <v>2006</v>
      </c>
      <c r="X120" s="47">
        <v>0.16241087802155599</v>
      </c>
      <c r="Y120" s="47">
        <v>1.1829995000615E-4</v>
      </c>
      <c r="Z120" s="47">
        <v>0.13511199300440299</v>
      </c>
      <c r="AA120" s="47">
        <v>0.19358911743368801</v>
      </c>
      <c r="AB120" s="47">
        <v>1.4931526489471001E-2</v>
      </c>
      <c r="AC120">
        <v>30</v>
      </c>
      <c r="AD120" s="48">
        <v>4.8723263406466799</v>
      </c>
    </row>
    <row r="121" spans="1:30">
      <c r="A121" s="76" t="s">
        <v>135</v>
      </c>
      <c r="B121" s="53" t="s">
        <v>79</v>
      </c>
      <c r="C121" s="52">
        <v>2006</v>
      </c>
      <c r="D121" s="47">
        <v>0.38674767543921901</v>
      </c>
      <c r="E121" s="47">
        <v>2.4514707934125499E-3</v>
      </c>
      <c r="F121" s="47">
        <v>0.25744572362714002</v>
      </c>
      <c r="G121" s="47">
        <v>0.55872856245526603</v>
      </c>
      <c r="H121" s="47">
        <v>7.7200129517555297E-2</v>
      </c>
      <c r="I121">
        <v>31</v>
      </c>
      <c r="J121" s="48">
        <v>11.9891779386158</v>
      </c>
      <c r="L121" s="53" t="s">
        <v>79</v>
      </c>
      <c r="M121" s="52">
        <v>2006</v>
      </c>
      <c r="N121" s="47">
        <v>2.0919769561241002</v>
      </c>
      <c r="O121" s="47">
        <v>1.3082188637494999E-2</v>
      </c>
      <c r="P121" s="47">
        <v>1.78832121628827</v>
      </c>
      <c r="Q121" s="47">
        <v>2.4321797826561702</v>
      </c>
      <c r="R121" s="47">
        <v>0.16436122291236099</v>
      </c>
      <c r="S121">
        <v>31</v>
      </c>
      <c r="T121" s="48">
        <v>64.851285639847205</v>
      </c>
      <c r="V121" s="53" t="s">
        <v>79</v>
      </c>
      <c r="W121" s="52">
        <v>2006</v>
      </c>
      <c r="X121" s="47">
        <v>0.27907883902845598</v>
      </c>
      <c r="Y121" s="47">
        <v>3.2196578490870998E-4</v>
      </c>
      <c r="Z121" s="47">
        <v>0.23306500718475101</v>
      </c>
      <c r="AA121" s="47">
        <v>0.33148918518401799</v>
      </c>
      <c r="AB121" s="47">
        <v>2.51306374682824E-2</v>
      </c>
      <c r="AC121">
        <v>31</v>
      </c>
      <c r="AD121" s="48">
        <v>8.6514440098821499</v>
      </c>
    </row>
    <row r="122" spans="1:30">
      <c r="A122" s="76" t="s">
        <v>135</v>
      </c>
      <c r="B122" s="53" t="s">
        <v>80</v>
      </c>
      <c r="C122" s="52">
        <v>2006</v>
      </c>
      <c r="D122" s="47">
        <v>0.355230988830463</v>
      </c>
      <c r="E122" s="47">
        <v>2.2942025860621901E-3</v>
      </c>
      <c r="F122" s="47">
        <v>0.233373579571621</v>
      </c>
      <c r="G122" s="47">
        <v>0.51872715166322103</v>
      </c>
      <c r="H122" s="47">
        <v>7.3139535957786397E-2</v>
      </c>
      <c r="I122">
        <v>30</v>
      </c>
      <c r="J122" s="48">
        <v>10.6569296649139</v>
      </c>
      <c r="L122" s="53" t="s">
        <v>80</v>
      </c>
      <c r="M122" s="52">
        <v>2006</v>
      </c>
      <c r="N122" s="47">
        <v>3.5478132794070398</v>
      </c>
      <c r="O122" s="47">
        <v>5.6219378929683803E-2</v>
      </c>
      <c r="P122" s="47">
        <v>2.94593174615316</v>
      </c>
      <c r="Q122" s="47">
        <v>4.2361374279189299</v>
      </c>
      <c r="R122" s="47">
        <v>0.32944683015363102</v>
      </c>
      <c r="S122">
        <v>30</v>
      </c>
      <c r="T122" s="48">
        <v>106.434398382211</v>
      </c>
      <c r="V122" s="53" t="s">
        <v>80</v>
      </c>
      <c r="W122" s="52">
        <v>2006</v>
      </c>
      <c r="X122" s="47">
        <v>0.44322434538213501</v>
      </c>
      <c r="Y122" s="47">
        <v>1.1491145775224601E-3</v>
      </c>
      <c r="Z122" s="47">
        <v>0.36029001035345698</v>
      </c>
      <c r="AA122" s="47">
        <v>0.53949612852567597</v>
      </c>
      <c r="AB122" s="47">
        <v>4.5769616678572198E-2</v>
      </c>
      <c r="AC122">
        <v>30</v>
      </c>
      <c r="AD122" s="48">
        <v>13.296730361464</v>
      </c>
    </row>
    <row r="123" spans="1:30">
      <c r="A123" s="76" t="s">
        <v>135</v>
      </c>
      <c r="B123" s="53" t="s">
        <v>81</v>
      </c>
      <c r="C123" s="52">
        <v>2006</v>
      </c>
      <c r="D123" s="47">
        <v>0.27970849791542601</v>
      </c>
      <c r="E123" s="47">
        <v>1.74296991129036E-3</v>
      </c>
      <c r="F123" s="47">
        <v>0.180716294880373</v>
      </c>
      <c r="G123" s="47">
        <v>0.41399429625590101</v>
      </c>
      <c r="H123" s="47">
        <v>5.9814601238436203E-2</v>
      </c>
      <c r="I123">
        <v>31</v>
      </c>
      <c r="J123" s="48">
        <v>8.6709634353782192</v>
      </c>
      <c r="L123" s="53" t="s">
        <v>81</v>
      </c>
      <c r="M123" s="52">
        <v>2006</v>
      </c>
      <c r="N123" s="47">
        <v>2.3347015094411598</v>
      </c>
      <c r="O123" s="47">
        <v>2.2346743842587401E-2</v>
      </c>
      <c r="P123" s="47">
        <v>1.9646950396357701</v>
      </c>
      <c r="Q123" s="47">
        <v>2.7538797819704701</v>
      </c>
      <c r="R123" s="47">
        <v>0.201487768368733</v>
      </c>
      <c r="S123">
        <v>31</v>
      </c>
      <c r="T123" s="48">
        <v>72.375746792676097</v>
      </c>
      <c r="V123" s="53" t="s">
        <v>81</v>
      </c>
      <c r="W123" s="52">
        <v>2006</v>
      </c>
      <c r="X123" s="47">
        <v>0.36689425288301902</v>
      </c>
      <c r="Y123" s="47">
        <v>7.6956071657768995E-4</v>
      </c>
      <c r="Z123" s="47">
        <v>0.300918947849733</v>
      </c>
      <c r="AA123" s="47">
        <v>0.44300157838264997</v>
      </c>
      <c r="AB123" s="47">
        <v>3.6284653456665497E-2</v>
      </c>
      <c r="AC123">
        <v>31</v>
      </c>
      <c r="AD123" s="48">
        <v>11.3737218393735</v>
      </c>
    </row>
    <row r="124" spans="1:30">
      <c r="A124" s="76" t="s">
        <v>135</v>
      </c>
      <c r="B124" s="53" t="s">
        <v>82</v>
      </c>
      <c r="C124" s="52">
        <v>2006</v>
      </c>
      <c r="D124" s="47">
        <v>0.269895324732079</v>
      </c>
      <c r="E124" s="47">
        <v>1.4338564049096001E-3</v>
      </c>
      <c r="F124" s="47">
        <v>0.17668506393759001</v>
      </c>
      <c r="G124" s="47">
        <v>0.39524779555683398</v>
      </c>
      <c r="H124" s="47">
        <v>5.60246734403946E-2</v>
      </c>
      <c r="I124">
        <v>31</v>
      </c>
      <c r="J124" s="48">
        <v>8.3667550666944592</v>
      </c>
      <c r="L124" s="53" t="s">
        <v>82</v>
      </c>
      <c r="M124" s="52">
        <v>2006</v>
      </c>
      <c r="N124" s="47">
        <v>1.4642889615285699</v>
      </c>
      <c r="O124" s="47">
        <v>7.5268859512100201E-3</v>
      </c>
      <c r="P124" s="47">
        <v>1.2460528018974</v>
      </c>
      <c r="Q124" s="47">
        <v>1.70958280538467</v>
      </c>
      <c r="R124" s="47">
        <v>0.118332456348301</v>
      </c>
      <c r="S124">
        <v>31</v>
      </c>
      <c r="T124" s="48">
        <v>45.392957807385599</v>
      </c>
      <c r="V124" s="53" t="s">
        <v>82</v>
      </c>
      <c r="W124" s="52">
        <v>2006</v>
      </c>
      <c r="X124" s="47">
        <v>0.25793203030454198</v>
      </c>
      <c r="Y124" s="47">
        <v>3.4522708774991999E-4</v>
      </c>
      <c r="Z124" s="47">
        <v>0.21306143134240901</v>
      </c>
      <c r="AA124" s="47">
        <v>0.30943540614005699</v>
      </c>
      <c r="AB124" s="47">
        <v>2.46098651970998E-2</v>
      </c>
      <c r="AC124">
        <v>31</v>
      </c>
      <c r="AD124" s="48">
        <v>7.99589293944081</v>
      </c>
    </row>
    <row r="125" spans="1:30">
      <c r="A125" s="76" t="s">
        <v>135</v>
      </c>
      <c r="B125" s="53" t="s">
        <v>83</v>
      </c>
      <c r="C125" s="52">
        <v>2006</v>
      </c>
      <c r="D125" s="47">
        <v>0.29114392035671199</v>
      </c>
      <c r="E125" s="47">
        <v>1.8627610283895801E-3</v>
      </c>
      <c r="F125" s="47">
        <v>0.18771107715145199</v>
      </c>
      <c r="G125" s="47">
        <v>0.43164667726229899</v>
      </c>
      <c r="H125" s="47">
        <v>6.2550344788657897E-2</v>
      </c>
      <c r="I125">
        <v>30</v>
      </c>
      <c r="J125" s="48">
        <v>8.73431761070138</v>
      </c>
      <c r="L125" s="53" t="s">
        <v>83</v>
      </c>
      <c r="M125" s="52">
        <v>2006</v>
      </c>
      <c r="N125" s="47">
        <v>2.2855341400726701</v>
      </c>
      <c r="O125" s="47">
        <v>2.1610069238266E-2</v>
      </c>
      <c r="P125" s="47">
        <v>1.9253306639293899</v>
      </c>
      <c r="Q125" s="47">
        <v>2.6933053863841998</v>
      </c>
      <c r="R125" s="47">
        <v>0.196070697262615</v>
      </c>
      <c r="S125">
        <v>30</v>
      </c>
      <c r="T125" s="48">
        <v>68.566024202180202</v>
      </c>
      <c r="V125" s="53" t="s">
        <v>83</v>
      </c>
      <c r="W125" s="52">
        <v>2006</v>
      </c>
      <c r="X125" s="47">
        <v>0.29155461969816998</v>
      </c>
      <c r="Y125" s="47">
        <v>4.9795427342302001E-4</v>
      </c>
      <c r="Z125" s="47">
        <v>0.238650486591865</v>
      </c>
      <c r="AA125" s="47">
        <v>0.35266885579532298</v>
      </c>
      <c r="AB125" s="47">
        <v>2.91183080846402E-2</v>
      </c>
      <c r="AC125">
        <v>30</v>
      </c>
      <c r="AD125" s="48">
        <v>8.7466385909451194</v>
      </c>
    </row>
    <row r="126" spans="1:30">
      <c r="A126" s="76" t="s">
        <v>135</v>
      </c>
      <c r="B126" s="53" t="s">
        <v>84</v>
      </c>
      <c r="C126" s="52">
        <v>2006</v>
      </c>
      <c r="D126" s="47">
        <v>0.36286304283565901</v>
      </c>
      <c r="E126" s="47">
        <v>2.0002493976033001E-3</v>
      </c>
      <c r="F126" s="47">
        <v>0.24312200806196799</v>
      </c>
      <c r="G126" s="47">
        <v>0.52144209570921896</v>
      </c>
      <c r="H126" s="47">
        <v>7.1306281623485304E-2</v>
      </c>
      <c r="I126">
        <v>31</v>
      </c>
      <c r="J126" s="48">
        <v>11.248754327905401</v>
      </c>
      <c r="L126" s="53" t="s">
        <v>84</v>
      </c>
      <c r="M126" s="52">
        <v>2006</v>
      </c>
      <c r="N126" s="47">
        <v>1.0795655619719899</v>
      </c>
      <c r="O126" s="47">
        <v>3.1550114179062201E-3</v>
      </c>
      <c r="P126" s="47">
        <v>0.92957525129413199</v>
      </c>
      <c r="Q126" s="47">
        <v>1.24674554138101</v>
      </c>
      <c r="R126" s="47">
        <v>8.0960857774714901E-2</v>
      </c>
      <c r="S126">
        <v>31</v>
      </c>
      <c r="T126" s="48">
        <v>33.466532421131902</v>
      </c>
      <c r="V126" s="53" t="s">
        <v>84</v>
      </c>
      <c r="W126" s="52">
        <v>2006</v>
      </c>
      <c r="X126" s="47">
        <v>0.143060595285496</v>
      </c>
      <c r="Y126" s="47">
        <v>7.9999457540009993E-5</v>
      </c>
      <c r="Z126" s="47">
        <v>0.119980003263536</v>
      </c>
      <c r="AA126" s="47">
        <v>0.169271269323815</v>
      </c>
      <c r="AB126" s="47">
        <v>1.25850205074721E-2</v>
      </c>
      <c r="AC126">
        <v>31</v>
      </c>
      <c r="AD126" s="48">
        <v>4.4348784538503798</v>
      </c>
    </row>
    <row r="127" spans="1:30">
      <c r="A127" s="76" t="s">
        <v>135</v>
      </c>
      <c r="B127" s="53" t="s">
        <v>85</v>
      </c>
      <c r="C127" s="52">
        <v>2006</v>
      </c>
      <c r="D127" s="47">
        <v>0.55674347817720604</v>
      </c>
      <c r="E127" s="47">
        <v>7.0520354661634697E-3</v>
      </c>
      <c r="F127" s="47">
        <v>0.35254867638670201</v>
      </c>
      <c r="G127" s="47">
        <v>0.83741024667289798</v>
      </c>
      <c r="H127" s="47">
        <v>0.124382079408888</v>
      </c>
      <c r="I127">
        <v>30</v>
      </c>
      <c r="J127" s="48">
        <v>16.702304345316101</v>
      </c>
      <c r="L127" s="53" t="s">
        <v>85</v>
      </c>
      <c r="M127" s="52">
        <v>2006</v>
      </c>
      <c r="N127" s="47">
        <v>5.8197450414018803</v>
      </c>
      <c r="O127" s="47">
        <v>0.23209332771105301</v>
      </c>
      <c r="P127" s="47">
        <v>4.6592754645784504</v>
      </c>
      <c r="Q127" s="47">
        <v>7.1812501970572198</v>
      </c>
      <c r="R127" s="47">
        <v>0.64423111332038097</v>
      </c>
      <c r="S127">
        <v>30</v>
      </c>
      <c r="T127" s="48">
        <v>174.592351242056</v>
      </c>
      <c r="V127" s="53" t="s">
        <v>85</v>
      </c>
      <c r="W127" s="52">
        <v>2006</v>
      </c>
      <c r="X127" s="47">
        <v>0.29941616580736902</v>
      </c>
      <c r="Y127" s="47">
        <v>7.9035302979078999E-4</v>
      </c>
      <c r="Z127" s="47">
        <v>0.236122018646755</v>
      </c>
      <c r="AA127" s="47">
        <v>0.374458877771145</v>
      </c>
      <c r="AB127" s="47">
        <v>3.5344337601611001E-2</v>
      </c>
      <c r="AC127">
        <v>30</v>
      </c>
      <c r="AD127" s="48">
        <v>8.9824849742210908</v>
      </c>
    </row>
    <row r="128" spans="1:30">
      <c r="A128" s="76" t="s">
        <v>135</v>
      </c>
      <c r="B128" s="53" t="s">
        <v>86</v>
      </c>
      <c r="C128" s="52">
        <v>2006</v>
      </c>
      <c r="D128" s="47">
        <v>0.61789610926660299</v>
      </c>
      <c r="E128" s="47">
        <v>6.5999505059396203E-3</v>
      </c>
      <c r="F128" s="47">
        <v>0.40868688839419098</v>
      </c>
      <c r="G128" s="47">
        <v>0.89734203923544598</v>
      </c>
      <c r="H128" s="47">
        <v>0.12522948198734901</v>
      </c>
      <c r="I128">
        <v>31</v>
      </c>
      <c r="J128" s="48">
        <v>19.1547793872647</v>
      </c>
      <c r="L128" s="53" t="s">
        <v>86</v>
      </c>
      <c r="M128" s="52">
        <v>2006</v>
      </c>
      <c r="N128" s="47">
        <v>4.6802432581564704</v>
      </c>
      <c r="O128" s="47">
        <v>8.8646676085671894E-2</v>
      </c>
      <c r="P128" s="47">
        <v>3.9340767973820299</v>
      </c>
      <c r="Q128" s="47">
        <v>5.5262443786934901</v>
      </c>
      <c r="R128" s="47">
        <v>0.40650265090405502</v>
      </c>
      <c r="S128">
        <v>31</v>
      </c>
      <c r="T128" s="48">
        <v>145.08754100285</v>
      </c>
      <c r="V128" s="53" t="s">
        <v>86</v>
      </c>
      <c r="W128" s="52">
        <v>2006</v>
      </c>
      <c r="X128" s="47">
        <v>0.24828692334219701</v>
      </c>
      <c r="Y128" s="47">
        <v>3.9912176770931003E-4</v>
      </c>
      <c r="Z128" s="47">
        <v>0.20188638703794001</v>
      </c>
      <c r="AA128" s="47">
        <v>0.302138749294043</v>
      </c>
      <c r="AB128" s="47">
        <v>2.5604580588788201E-2</v>
      </c>
      <c r="AC128">
        <v>31</v>
      </c>
      <c r="AD128" s="48">
        <v>7.6968946236081299</v>
      </c>
    </row>
    <row r="129" spans="1:30">
      <c r="A129" s="76" t="s">
        <v>135</v>
      </c>
      <c r="B129" s="53" t="s">
        <v>75</v>
      </c>
      <c r="C129" s="52">
        <v>2007</v>
      </c>
      <c r="D129" s="47">
        <v>0.70614315793398197</v>
      </c>
      <c r="E129" s="47">
        <v>8.2942218290877508E-3</v>
      </c>
      <c r="F129" s="47">
        <v>0.46956915519103298</v>
      </c>
      <c r="G129" s="47">
        <v>1.0210201799622001</v>
      </c>
      <c r="H129" s="47">
        <v>0.14130590871478499</v>
      </c>
      <c r="I129">
        <v>31</v>
      </c>
      <c r="J129" s="48">
        <v>21.890437895953401</v>
      </c>
      <c r="L129" s="53" t="s">
        <v>75</v>
      </c>
      <c r="M129" s="52">
        <v>2007</v>
      </c>
      <c r="N129" s="47">
        <v>4.5815653815298303</v>
      </c>
      <c r="O129" s="47">
        <v>7.76190365762916E-2</v>
      </c>
      <c r="P129" s="47">
        <v>3.89044484476273</v>
      </c>
      <c r="Q129" s="47">
        <v>5.3595457931812298</v>
      </c>
      <c r="R129" s="47">
        <v>0.37504712227387699</v>
      </c>
      <c r="S129">
        <v>31</v>
      </c>
      <c r="T129" s="48">
        <v>142.028526827424</v>
      </c>
      <c r="V129" s="53" t="s">
        <v>75</v>
      </c>
      <c r="W129" s="52">
        <v>2007</v>
      </c>
      <c r="X129" s="47">
        <v>0.234588526818264</v>
      </c>
      <c r="Y129" s="47">
        <v>3.5116057493407999E-4</v>
      </c>
      <c r="Z129" s="47">
        <v>0.19148816983735301</v>
      </c>
      <c r="AA129" s="47">
        <v>0.28447468599256698</v>
      </c>
      <c r="AB129" s="47">
        <v>2.3747857204258399E-2</v>
      </c>
      <c r="AC129">
        <v>31</v>
      </c>
      <c r="AD129" s="48">
        <v>7.2722443313662097</v>
      </c>
    </row>
    <row r="130" spans="1:30">
      <c r="A130" s="76" t="s">
        <v>135</v>
      </c>
      <c r="B130" s="53" t="s">
        <v>76</v>
      </c>
      <c r="C130" s="52">
        <v>2007</v>
      </c>
      <c r="D130" s="47">
        <v>0.67975056798314903</v>
      </c>
      <c r="E130" s="47">
        <v>6.7141238403711301E-3</v>
      </c>
      <c r="F130" s="47">
        <v>0.45092393434766498</v>
      </c>
      <c r="G130" s="47">
        <v>0.98480528590487004</v>
      </c>
      <c r="H130" s="47">
        <v>0.13681098083306201</v>
      </c>
      <c r="I130">
        <v>28</v>
      </c>
      <c r="J130" s="48">
        <v>19.033015903528099</v>
      </c>
      <c r="L130" s="53" t="s">
        <v>76</v>
      </c>
      <c r="M130" s="52">
        <v>2007</v>
      </c>
      <c r="N130" s="47">
        <v>3.6427745572512098</v>
      </c>
      <c r="O130" s="47">
        <v>4.3578849117890797E-2</v>
      </c>
      <c r="P130" s="47">
        <v>3.0964275622373099</v>
      </c>
      <c r="Q130" s="47">
        <v>4.2573417725404399</v>
      </c>
      <c r="R130" s="47">
        <v>0.29636737606596197</v>
      </c>
      <c r="S130">
        <v>28</v>
      </c>
      <c r="T130" s="48">
        <v>101.997687603034</v>
      </c>
      <c r="V130" s="53" t="s">
        <v>76</v>
      </c>
      <c r="W130" s="52">
        <v>2007</v>
      </c>
      <c r="X130" s="47">
        <v>0.213690043677633</v>
      </c>
      <c r="Y130" s="47">
        <v>2.5204539390880998E-4</v>
      </c>
      <c r="Z130" s="47">
        <v>0.17525793330581499</v>
      </c>
      <c r="AA130" s="47">
        <v>0.25802537648849899</v>
      </c>
      <c r="AB130" s="47">
        <v>2.1136919480125301E-2</v>
      </c>
      <c r="AC130">
        <v>28</v>
      </c>
      <c r="AD130" s="48">
        <v>5.98332122297374</v>
      </c>
    </row>
    <row r="131" spans="1:30">
      <c r="A131" s="76" t="s">
        <v>135</v>
      </c>
      <c r="B131" s="53" t="s">
        <v>77</v>
      </c>
      <c r="C131" s="52">
        <v>2007</v>
      </c>
      <c r="D131" s="47">
        <v>0.58592385819933801</v>
      </c>
      <c r="E131" s="47">
        <v>4.7708811402876004E-3</v>
      </c>
      <c r="F131" s="47">
        <v>0.39533552237628</v>
      </c>
      <c r="G131" s="47">
        <v>0.83715728384770105</v>
      </c>
      <c r="H131" s="47">
        <v>0.113179124053915</v>
      </c>
      <c r="I131">
        <v>31</v>
      </c>
      <c r="J131" s="48">
        <v>18.163639604179401</v>
      </c>
      <c r="L131" s="53" t="s">
        <v>77</v>
      </c>
      <c r="M131" s="52">
        <v>2007</v>
      </c>
      <c r="N131" s="47">
        <v>2.76185695972692</v>
      </c>
      <c r="O131" s="47">
        <v>2.3410050786232098E-2</v>
      </c>
      <c r="P131" s="47">
        <v>2.3666050605786499</v>
      </c>
      <c r="Q131" s="47">
        <v>3.2039309631309401</v>
      </c>
      <c r="R131" s="47">
        <v>0.21374434156786001</v>
      </c>
      <c r="S131">
        <v>31</v>
      </c>
      <c r="T131" s="48">
        <v>85.617565751534499</v>
      </c>
      <c r="V131" s="53" t="s">
        <v>77</v>
      </c>
      <c r="W131" s="52">
        <v>2007</v>
      </c>
      <c r="X131" s="47">
        <v>0.21029273179598601</v>
      </c>
      <c r="Y131" s="47">
        <v>2.1238309121997999E-4</v>
      </c>
      <c r="Z131" s="47">
        <v>0.17458641927378199</v>
      </c>
      <c r="AA131" s="47">
        <v>0.25113222189885098</v>
      </c>
      <c r="AB131" s="47">
        <v>1.95455784119806E-2</v>
      </c>
      <c r="AC131">
        <v>31</v>
      </c>
      <c r="AD131" s="48">
        <v>6.5190746856755899</v>
      </c>
    </row>
    <row r="132" spans="1:30">
      <c r="A132" s="76" t="s">
        <v>135</v>
      </c>
      <c r="B132" s="53" t="s">
        <v>78</v>
      </c>
      <c r="C132" s="52">
        <v>2007</v>
      </c>
      <c r="D132" s="47">
        <v>0.49088752300683702</v>
      </c>
      <c r="E132" s="47">
        <v>3.4817111826114799E-3</v>
      </c>
      <c r="F132" s="47">
        <v>0.32888366122802898</v>
      </c>
      <c r="G132" s="47">
        <v>0.70544431696531695</v>
      </c>
      <c r="H132" s="47">
        <v>9.6475853570658895E-2</v>
      </c>
      <c r="I132">
        <v>30</v>
      </c>
      <c r="J132" s="48">
        <v>14.7266256902051</v>
      </c>
      <c r="L132" s="53" t="s">
        <v>78</v>
      </c>
      <c r="M132" s="52">
        <v>2007</v>
      </c>
      <c r="N132" s="47">
        <v>2.6071370164737702</v>
      </c>
      <c r="O132" s="47">
        <v>2.1862640877694801E-2</v>
      </c>
      <c r="P132" s="47">
        <v>2.2180415972646901</v>
      </c>
      <c r="Q132" s="47">
        <v>3.0445479596504201</v>
      </c>
      <c r="R132" s="47">
        <v>0.21099547561030099</v>
      </c>
      <c r="S132">
        <v>30</v>
      </c>
      <c r="T132" s="48">
        <v>78.214110494213301</v>
      </c>
      <c r="V132" s="53" t="s">
        <v>78</v>
      </c>
      <c r="W132" s="52">
        <v>2007</v>
      </c>
      <c r="X132" s="47">
        <v>0.25074553525326398</v>
      </c>
      <c r="Y132" s="47">
        <v>2.9531918351823001E-4</v>
      </c>
      <c r="Z132" s="47">
        <v>0.207513419096758</v>
      </c>
      <c r="AA132" s="47">
        <v>0.300302904951394</v>
      </c>
      <c r="AB132" s="47">
        <v>2.36940806711038E-2</v>
      </c>
      <c r="AC132">
        <v>30</v>
      </c>
      <c r="AD132" s="48">
        <v>7.5223660575979201</v>
      </c>
    </row>
    <row r="133" spans="1:30">
      <c r="A133" s="76" t="s">
        <v>135</v>
      </c>
      <c r="B133" s="53" t="s">
        <v>79</v>
      </c>
      <c r="C133" s="52">
        <v>2007</v>
      </c>
      <c r="D133" s="47">
        <v>0.384129959603914</v>
      </c>
      <c r="E133" s="47">
        <v>2.5084209830903998E-3</v>
      </c>
      <c r="F133" s="47">
        <v>0.25490988063104197</v>
      </c>
      <c r="G133" s="47">
        <v>0.556355965956708</v>
      </c>
      <c r="H133" s="47">
        <v>7.7247154310072702E-2</v>
      </c>
      <c r="I133">
        <v>31</v>
      </c>
      <c r="J133" s="48">
        <v>11.9080287477213</v>
      </c>
      <c r="L133" s="53" t="s">
        <v>79</v>
      </c>
      <c r="M133" s="52">
        <v>2007</v>
      </c>
      <c r="N133" s="47">
        <v>1.4886600585363801</v>
      </c>
      <c r="O133" s="47">
        <v>7.53661559881026E-3</v>
      </c>
      <c r="P133" s="47">
        <v>1.2677079361555901</v>
      </c>
      <c r="Q133" s="47">
        <v>1.73687934714901</v>
      </c>
      <c r="R133" s="47">
        <v>0.119771866559803</v>
      </c>
      <c r="S133">
        <v>31</v>
      </c>
      <c r="T133" s="48">
        <v>46.148461814628</v>
      </c>
      <c r="V133" s="53" t="s">
        <v>79</v>
      </c>
      <c r="W133" s="52">
        <v>2007</v>
      </c>
      <c r="X133" s="47">
        <v>0.21316205789835399</v>
      </c>
      <c r="Y133" s="47">
        <v>2.1743858307273999E-4</v>
      </c>
      <c r="Z133" s="47">
        <v>0.17695159175273201</v>
      </c>
      <c r="AA133" s="47">
        <v>0.25458097426957199</v>
      </c>
      <c r="AB133" s="47">
        <v>1.9822284130644501E-2</v>
      </c>
      <c r="AC133">
        <v>31</v>
      </c>
      <c r="AD133" s="48">
        <v>6.60802379484897</v>
      </c>
    </row>
    <row r="134" spans="1:30">
      <c r="A134" s="76" t="s">
        <v>135</v>
      </c>
      <c r="B134" s="53" t="s">
        <v>80</v>
      </c>
      <c r="C134" s="52">
        <v>2007</v>
      </c>
      <c r="D134" s="47">
        <v>0.34532870102639102</v>
      </c>
      <c r="E134" s="47">
        <v>2.2788133884650299E-3</v>
      </c>
      <c r="F134" s="47">
        <v>0.22583258039708201</v>
      </c>
      <c r="G134" s="47">
        <v>0.50614128277055104</v>
      </c>
      <c r="H134" s="47">
        <v>7.18538311229968E-2</v>
      </c>
      <c r="I134">
        <v>30</v>
      </c>
      <c r="J134" s="48">
        <v>10.3598610307917</v>
      </c>
      <c r="L134" s="53" t="s">
        <v>80</v>
      </c>
      <c r="M134" s="52">
        <v>2007</v>
      </c>
      <c r="N134" s="47">
        <v>0.92737069518210302</v>
      </c>
      <c r="O134" s="47">
        <v>3.13263939844365E-3</v>
      </c>
      <c r="P134" s="47">
        <v>0.78778592751739995</v>
      </c>
      <c r="Q134" s="47">
        <v>1.0844550139722999</v>
      </c>
      <c r="R134" s="47">
        <v>7.5736457406282306E-2</v>
      </c>
      <c r="S134">
        <v>30</v>
      </c>
      <c r="T134" s="48">
        <v>27.821120855463001</v>
      </c>
      <c r="V134" s="53" t="s">
        <v>80</v>
      </c>
      <c r="W134" s="52">
        <v>2007</v>
      </c>
      <c r="X134" s="47">
        <v>0.18344352682767201</v>
      </c>
      <c r="Y134" s="47">
        <v>1.7245965922073E-4</v>
      </c>
      <c r="Z134" s="47">
        <v>0.15156792579508499</v>
      </c>
      <c r="AA134" s="47">
        <v>0.220024742467888</v>
      </c>
      <c r="AB134" s="47">
        <v>1.7480951796198501E-2</v>
      </c>
      <c r="AC134">
        <v>30</v>
      </c>
      <c r="AD134" s="48">
        <v>5.5033058048301804</v>
      </c>
    </row>
    <row r="135" spans="1:30">
      <c r="A135" s="76" t="s">
        <v>135</v>
      </c>
      <c r="B135" s="53" t="s">
        <v>81</v>
      </c>
      <c r="C135" s="52">
        <v>2007</v>
      </c>
      <c r="D135" s="47">
        <v>0.36284352195231201</v>
      </c>
      <c r="E135" s="47">
        <v>3.2767070774332601E-3</v>
      </c>
      <c r="F135" s="47">
        <v>0.23150409400378399</v>
      </c>
      <c r="G135" s="47">
        <v>0.54248212946558405</v>
      </c>
      <c r="H135" s="47">
        <v>7.9761098749668802E-2</v>
      </c>
      <c r="I135">
        <v>31</v>
      </c>
      <c r="J135" s="48">
        <v>11.248149180521599</v>
      </c>
      <c r="L135" s="53" t="s">
        <v>81</v>
      </c>
      <c r="M135" s="52">
        <v>2007</v>
      </c>
      <c r="N135" s="47">
        <v>0.66638184011386004</v>
      </c>
      <c r="O135" s="47">
        <v>1.9727473544200601E-3</v>
      </c>
      <c r="P135" s="47">
        <v>0.561420332306521</v>
      </c>
      <c r="Q135" s="47">
        <v>0.78519519976776797</v>
      </c>
      <c r="R135" s="47">
        <v>5.7131632665156203E-2</v>
      </c>
      <c r="S135">
        <v>31</v>
      </c>
      <c r="T135" s="48">
        <v>20.6578370435296</v>
      </c>
      <c r="V135" s="53" t="s">
        <v>81</v>
      </c>
      <c r="W135" s="52">
        <v>2007</v>
      </c>
      <c r="X135" s="47">
        <v>0.15441457956545601</v>
      </c>
      <c r="Y135" s="47">
        <v>1.4542892905116E-4</v>
      </c>
      <c r="Z135" s="47">
        <v>0.12646246664227501</v>
      </c>
      <c r="AA135" s="47">
        <v>0.186692491333833</v>
      </c>
      <c r="AB135" s="47">
        <v>1.5381612243535899E-2</v>
      </c>
      <c r="AC135">
        <v>31</v>
      </c>
      <c r="AD135" s="48">
        <v>4.7868519665291398</v>
      </c>
    </row>
    <row r="136" spans="1:30">
      <c r="A136" s="76" t="s">
        <v>135</v>
      </c>
      <c r="B136" s="53" t="s">
        <v>82</v>
      </c>
      <c r="C136" s="52">
        <v>2007</v>
      </c>
      <c r="D136" s="47">
        <v>0.487428342012655</v>
      </c>
      <c r="E136" s="47">
        <v>1.4725723758135899E-2</v>
      </c>
      <c r="F136" s="47">
        <v>0.266214228015764</v>
      </c>
      <c r="G136" s="47">
        <v>0.82165898105864099</v>
      </c>
      <c r="H136" s="47">
        <v>0.14308509315724199</v>
      </c>
      <c r="I136">
        <v>31</v>
      </c>
      <c r="J136" s="48">
        <v>15.110278602392301</v>
      </c>
      <c r="L136" s="53" t="s">
        <v>82</v>
      </c>
      <c r="M136" s="52">
        <v>2007</v>
      </c>
      <c r="N136" s="47">
        <v>0.49479141587890801</v>
      </c>
      <c r="O136" s="47">
        <v>2.0284276113678901E-3</v>
      </c>
      <c r="P136" s="47">
        <v>0.39974475745207699</v>
      </c>
      <c r="Q136" s="47">
        <v>0.60559855608832502</v>
      </c>
      <c r="R136" s="47">
        <v>5.2579150524721903E-2</v>
      </c>
      <c r="S136">
        <v>31</v>
      </c>
      <c r="T136" s="48">
        <v>15.338533892246099</v>
      </c>
      <c r="V136" s="53" t="s">
        <v>82</v>
      </c>
      <c r="W136" s="52">
        <v>2007</v>
      </c>
      <c r="X136" s="47">
        <v>0.116264150306362</v>
      </c>
      <c r="Y136" s="47">
        <v>1.5371077202068001E-4</v>
      </c>
      <c r="Z136" s="47">
        <v>9.0663590109262698E-2</v>
      </c>
      <c r="AA136" s="47">
        <v>0.14685373156534701</v>
      </c>
      <c r="AB136" s="47">
        <v>1.43583855220537E-2</v>
      </c>
      <c r="AC136">
        <v>31</v>
      </c>
      <c r="AD136" s="48">
        <v>3.6041886594972401</v>
      </c>
    </row>
    <row r="137" spans="1:30">
      <c r="A137" s="76" t="s">
        <v>135</v>
      </c>
      <c r="B137" s="53" t="s">
        <v>83</v>
      </c>
      <c r="C137" s="52">
        <v>2007</v>
      </c>
      <c r="D137" s="47">
        <v>0.41323295656803899</v>
      </c>
      <c r="E137" s="47">
        <v>4.7245870375008598E-3</v>
      </c>
      <c r="F137" s="47">
        <v>0.25914774610075397</v>
      </c>
      <c r="G137" s="47">
        <v>0.62636777986506498</v>
      </c>
      <c r="H137" s="47">
        <v>9.4225720422099896E-2</v>
      </c>
      <c r="I137">
        <v>30</v>
      </c>
      <c r="J137" s="48">
        <v>12.396988697041101</v>
      </c>
      <c r="L137" s="53" t="s">
        <v>83</v>
      </c>
      <c r="M137" s="52">
        <v>2007</v>
      </c>
      <c r="N137" s="47">
        <v>0.59649165366278301</v>
      </c>
      <c r="O137" s="47">
        <v>1.77386985885942E-3</v>
      </c>
      <c r="P137" s="47">
        <v>0.49878377136373497</v>
      </c>
      <c r="Q137" s="47">
        <v>0.70768141859084199</v>
      </c>
      <c r="R137" s="47">
        <v>5.33371527454648E-2</v>
      </c>
      <c r="S137">
        <v>30</v>
      </c>
      <c r="T137" s="48">
        <v>17.894749609883402</v>
      </c>
      <c r="V137" s="53" t="s">
        <v>83</v>
      </c>
      <c r="W137" s="52">
        <v>2007</v>
      </c>
      <c r="X137" s="47">
        <v>0.113499467084633</v>
      </c>
      <c r="Y137" s="47">
        <v>8.6685925730839994E-5</v>
      </c>
      <c r="Z137" s="47">
        <v>9.2229387944635602E-2</v>
      </c>
      <c r="AA137" s="47">
        <v>0.138196281484539</v>
      </c>
      <c r="AB137" s="47">
        <v>1.17400868519353E-2</v>
      </c>
      <c r="AC137">
        <v>30</v>
      </c>
      <c r="AD137" s="48">
        <v>3.4049840125389901</v>
      </c>
    </row>
    <row r="138" spans="1:30">
      <c r="A138" s="76" t="s">
        <v>135</v>
      </c>
      <c r="B138" s="53" t="s">
        <v>84</v>
      </c>
      <c r="C138" s="52">
        <v>2007</v>
      </c>
      <c r="D138" s="47">
        <v>0.53515991388268203</v>
      </c>
      <c r="E138" s="47">
        <v>1.2155216580675501E-2</v>
      </c>
      <c r="F138" s="47">
        <v>0.31579601575444499</v>
      </c>
      <c r="G138" s="47">
        <v>0.85075200903528003</v>
      </c>
      <c r="H138" s="47">
        <v>0.13748587881615501</v>
      </c>
      <c r="I138">
        <v>31</v>
      </c>
      <c r="J138" s="48">
        <v>16.589957330363099</v>
      </c>
      <c r="L138" s="53" t="s">
        <v>84</v>
      </c>
      <c r="M138" s="52">
        <v>2007</v>
      </c>
      <c r="N138" s="47">
        <v>0.52452071958842605</v>
      </c>
      <c r="O138" s="47">
        <v>1.9507337262698E-3</v>
      </c>
      <c r="P138" s="47">
        <v>0.42909596493482699</v>
      </c>
      <c r="Q138" s="47">
        <v>0.63479890291667895</v>
      </c>
      <c r="R138" s="47">
        <v>5.2533280285690903E-2</v>
      </c>
      <c r="S138">
        <v>31</v>
      </c>
      <c r="T138" s="48">
        <v>16.2601423072412</v>
      </c>
      <c r="V138" s="53" t="s">
        <v>84</v>
      </c>
      <c r="W138" s="52">
        <v>2007</v>
      </c>
      <c r="X138" s="47">
        <v>8.2697432031298701E-2</v>
      </c>
      <c r="Y138" s="47">
        <v>6.557944325863E-5</v>
      </c>
      <c r="Z138" s="47">
        <v>6.5507700963936502E-2</v>
      </c>
      <c r="AA138" s="47">
        <v>0.10301477263568699</v>
      </c>
      <c r="AB138" s="47">
        <v>9.5823184692687708E-3</v>
      </c>
      <c r="AC138">
        <v>31</v>
      </c>
      <c r="AD138" s="48">
        <v>2.5636203929702601</v>
      </c>
    </row>
    <row r="139" spans="1:30">
      <c r="A139" s="76" t="s">
        <v>135</v>
      </c>
      <c r="B139" s="53" t="s">
        <v>85</v>
      </c>
      <c r="C139" s="52">
        <v>2007</v>
      </c>
      <c r="D139" s="47">
        <v>0.48928254388203102</v>
      </c>
      <c r="E139" s="47">
        <v>4.8522325800180802E-3</v>
      </c>
      <c r="F139" s="47">
        <v>0.31759681249942201</v>
      </c>
      <c r="G139" s="47">
        <v>0.721466545852397</v>
      </c>
      <c r="H139" s="47">
        <v>0.10354476129997001</v>
      </c>
      <c r="I139">
        <v>30</v>
      </c>
      <c r="J139" s="48">
        <v>14.6784763164609</v>
      </c>
      <c r="L139" s="53" t="s">
        <v>85</v>
      </c>
      <c r="M139" s="52">
        <v>2007</v>
      </c>
      <c r="N139" s="47">
        <v>0.81126821151999395</v>
      </c>
      <c r="O139" s="47">
        <v>2.78904934149786E-3</v>
      </c>
      <c r="P139" s="47">
        <v>0.68348657785598099</v>
      </c>
      <c r="Q139" s="47">
        <v>0.95591315781605801</v>
      </c>
      <c r="R139" s="47">
        <v>6.9552829092696694E-2</v>
      </c>
      <c r="S139">
        <v>30</v>
      </c>
      <c r="T139" s="48">
        <v>24.3380463455998</v>
      </c>
      <c r="V139" s="53" t="s">
        <v>85</v>
      </c>
      <c r="W139" s="52">
        <v>2007</v>
      </c>
      <c r="X139" s="47">
        <v>9.0245362153997796E-2</v>
      </c>
      <c r="Y139" s="47">
        <v>4.9120236064140001E-5</v>
      </c>
      <c r="Z139" s="47">
        <v>7.3774797273012699E-2</v>
      </c>
      <c r="AA139" s="47">
        <v>0.10928915617781799</v>
      </c>
      <c r="AB139" s="47">
        <v>9.0698761520523405E-3</v>
      </c>
      <c r="AC139">
        <v>30</v>
      </c>
      <c r="AD139" s="48">
        <v>2.7073608646199299</v>
      </c>
    </row>
    <row r="140" spans="1:30">
      <c r="A140" s="76" t="s">
        <v>135</v>
      </c>
      <c r="B140" s="53" t="s">
        <v>86</v>
      </c>
      <c r="C140" s="52">
        <v>2007</v>
      </c>
      <c r="D140" s="47">
        <v>0.57821174079503002</v>
      </c>
      <c r="E140" s="47">
        <v>7.8292414484170698E-3</v>
      </c>
      <c r="F140" s="47">
        <v>0.37160264405032101</v>
      </c>
      <c r="G140" s="47">
        <v>0.85945893003076201</v>
      </c>
      <c r="H140" s="47">
        <v>0.12510621096929</v>
      </c>
      <c r="I140">
        <v>31</v>
      </c>
      <c r="J140" s="48">
        <v>17.924563964645898</v>
      </c>
      <c r="L140" s="53" t="s">
        <v>86</v>
      </c>
      <c r="M140" s="52">
        <v>2007</v>
      </c>
      <c r="N140" s="47">
        <v>0.84929313836048903</v>
      </c>
      <c r="O140" s="47">
        <v>3.5406142540358502E-3</v>
      </c>
      <c r="P140" s="47">
        <v>0.71027921161184104</v>
      </c>
      <c r="Q140" s="47">
        <v>1.0074720903666099</v>
      </c>
      <c r="R140" s="47">
        <v>7.5881177655492696E-2</v>
      </c>
      <c r="S140">
        <v>31</v>
      </c>
      <c r="T140" s="48">
        <v>26.328087289175102</v>
      </c>
      <c r="V140" s="53" t="s">
        <v>86</v>
      </c>
      <c r="W140" s="52">
        <v>2007</v>
      </c>
      <c r="X140" s="47">
        <v>7.8169004086844199E-2</v>
      </c>
      <c r="Y140" s="47">
        <v>4.4410585356990001E-5</v>
      </c>
      <c r="Z140" s="47">
        <v>6.3240762580631396E-2</v>
      </c>
      <c r="AA140" s="47">
        <v>9.5555769437313406E-2</v>
      </c>
      <c r="AB140" s="47">
        <v>8.2537637984281403E-3</v>
      </c>
      <c r="AC140">
        <v>31</v>
      </c>
      <c r="AD140" s="48">
        <v>2.4232391266921698</v>
      </c>
    </row>
    <row r="141" spans="1:30">
      <c r="A141" s="76" t="s">
        <v>135</v>
      </c>
      <c r="B141" s="53" t="s">
        <v>75</v>
      </c>
      <c r="C141" s="52">
        <v>2008</v>
      </c>
      <c r="D141" s="47">
        <v>0.58227247309153796</v>
      </c>
      <c r="E141" s="47">
        <v>5.6537280934954798E-3</v>
      </c>
      <c r="F141" s="47">
        <v>0.38718040970588402</v>
      </c>
      <c r="G141" s="47">
        <v>0.84194535276625004</v>
      </c>
      <c r="H141" s="47">
        <v>0.11653081348312699</v>
      </c>
      <c r="I141">
        <v>31</v>
      </c>
      <c r="J141" s="48">
        <v>18.050446665837601</v>
      </c>
      <c r="L141" s="53" t="s">
        <v>75</v>
      </c>
      <c r="M141" s="52">
        <v>2008</v>
      </c>
      <c r="N141" s="47">
        <v>1.5055727545705899</v>
      </c>
      <c r="O141" s="47">
        <v>1.0077942189003999E-2</v>
      </c>
      <c r="P141" s="47">
        <v>1.2681662157009399</v>
      </c>
      <c r="Q141" s="47">
        <v>1.7743496286651399</v>
      </c>
      <c r="R141" s="47">
        <v>0.12923319446486201</v>
      </c>
      <c r="S141">
        <v>31</v>
      </c>
      <c r="T141" s="48">
        <v>46.672755391688298</v>
      </c>
      <c r="V141" s="53" t="s">
        <v>75</v>
      </c>
      <c r="W141" s="52">
        <v>2008</v>
      </c>
      <c r="X141" s="47">
        <v>0.108991798728022</v>
      </c>
      <c r="Y141" s="47">
        <v>8.2447373175539995E-5</v>
      </c>
      <c r="Z141" s="47">
        <v>8.8505119975381602E-2</v>
      </c>
      <c r="AA141" s="47">
        <v>0.132790541939415</v>
      </c>
      <c r="AB141" s="47">
        <v>1.1310721664571701E-2</v>
      </c>
      <c r="AC141">
        <v>31</v>
      </c>
      <c r="AD141" s="48">
        <v>3.3787457605686799</v>
      </c>
    </row>
    <row r="142" spans="1:30">
      <c r="A142" s="76" t="s">
        <v>135</v>
      </c>
      <c r="B142" s="53" t="s">
        <v>76</v>
      </c>
      <c r="C142" s="52">
        <v>2008</v>
      </c>
      <c r="D142" s="47">
        <v>0.62130915714352097</v>
      </c>
      <c r="E142" s="47">
        <v>5.8611250981909302E-3</v>
      </c>
      <c r="F142" s="47">
        <v>0.41274173725449498</v>
      </c>
      <c r="G142" s="47">
        <v>0.89909445356683904</v>
      </c>
      <c r="H142" s="47">
        <v>0.12462757935989301</v>
      </c>
      <c r="I142">
        <v>29</v>
      </c>
      <c r="J142" s="48">
        <v>18.0179655571621</v>
      </c>
      <c r="L142" s="53" t="s">
        <v>76</v>
      </c>
      <c r="M142" s="52">
        <v>2008</v>
      </c>
      <c r="N142" s="47">
        <v>2.05488748262287</v>
      </c>
      <c r="O142" s="47">
        <v>1.8378122065278401E-2</v>
      </c>
      <c r="P142" s="47">
        <v>1.7163551240094399</v>
      </c>
      <c r="Q142" s="47">
        <v>2.44043702930718</v>
      </c>
      <c r="R142" s="47">
        <v>0.18487948825095399</v>
      </c>
      <c r="S142">
        <v>29</v>
      </c>
      <c r="T142" s="48">
        <v>59.591736996063403</v>
      </c>
      <c r="V142" s="53" t="s">
        <v>76</v>
      </c>
      <c r="W142" s="52">
        <v>2008</v>
      </c>
      <c r="X142" s="47">
        <v>0.13937289276403</v>
      </c>
      <c r="Y142" s="47">
        <v>1.3698947841469001E-4</v>
      </c>
      <c r="Z142" s="47">
        <v>0.112330698156755</v>
      </c>
      <c r="AA142" s="47">
        <v>0.170951995883078</v>
      </c>
      <c r="AB142" s="47">
        <v>1.4973458770468099E-2</v>
      </c>
      <c r="AC142">
        <v>29</v>
      </c>
      <c r="AD142" s="48">
        <v>4.0418138901568801</v>
      </c>
    </row>
    <row r="143" spans="1:30">
      <c r="A143" s="76" t="s">
        <v>135</v>
      </c>
      <c r="B143" s="53" t="s">
        <v>77</v>
      </c>
      <c r="C143" s="52">
        <v>2008</v>
      </c>
      <c r="D143" s="47">
        <v>0.60165612589487405</v>
      </c>
      <c r="E143" s="47">
        <v>5.0331124746096903E-3</v>
      </c>
      <c r="F143" s="47">
        <v>0.40582048577103602</v>
      </c>
      <c r="G143" s="47">
        <v>0.85986150659417604</v>
      </c>
      <c r="H143" s="47">
        <v>0.116310043241748</v>
      </c>
      <c r="I143">
        <v>31</v>
      </c>
      <c r="J143" s="48">
        <v>18.6513399027411</v>
      </c>
      <c r="L143" s="53" t="s">
        <v>77</v>
      </c>
      <c r="M143" s="52">
        <v>2008</v>
      </c>
      <c r="N143" s="47">
        <v>2.9476529336168098</v>
      </c>
      <c r="O143" s="47">
        <v>3.90999081962215E-2</v>
      </c>
      <c r="P143" s="47">
        <v>2.4805356925395601</v>
      </c>
      <c r="Q143" s="47">
        <v>3.4768428531668198</v>
      </c>
      <c r="R143" s="47">
        <v>0.25436842918480501</v>
      </c>
      <c r="S143">
        <v>31</v>
      </c>
      <c r="T143" s="48">
        <v>91.377240942121304</v>
      </c>
      <c r="V143" s="53" t="s">
        <v>77</v>
      </c>
      <c r="W143" s="52">
        <v>2008</v>
      </c>
      <c r="X143" s="47">
        <v>0.20742436452985999</v>
      </c>
      <c r="Y143" s="47">
        <v>3.1230545068893E-4</v>
      </c>
      <c r="Z143" s="47">
        <v>0.16791415107788499</v>
      </c>
      <c r="AA143" s="47">
        <v>0.25342186290250501</v>
      </c>
      <c r="AB143" s="47">
        <v>2.1839869871090101E-2</v>
      </c>
      <c r="AC143">
        <v>31</v>
      </c>
      <c r="AD143" s="48">
        <v>6.4301553004256604</v>
      </c>
    </row>
    <row r="144" spans="1:30">
      <c r="A144" s="76" t="s">
        <v>135</v>
      </c>
      <c r="B144" s="53" t="s">
        <v>78</v>
      </c>
      <c r="C144" s="52">
        <v>2008</v>
      </c>
      <c r="D144" s="47">
        <v>0.54978005301888999</v>
      </c>
      <c r="E144" s="47">
        <v>4.8618208660263004E-3</v>
      </c>
      <c r="F144" s="47">
        <v>0.36365546524866499</v>
      </c>
      <c r="G144" s="47">
        <v>0.79838146475901794</v>
      </c>
      <c r="H144" s="47">
        <v>0.111408711335889</v>
      </c>
      <c r="I144">
        <v>30</v>
      </c>
      <c r="J144" s="48">
        <v>16.493401590566702</v>
      </c>
      <c r="L144" s="53" t="s">
        <v>78</v>
      </c>
      <c r="M144" s="52">
        <v>2008</v>
      </c>
      <c r="N144" s="47">
        <v>3.9303310262401099</v>
      </c>
      <c r="O144" s="47">
        <v>8.3687678310137306E-2</v>
      </c>
      <c r="P144" s="47">
        <v>3.2408521883645198</v>
      </c>
      <c r="Q144" s="47">
        <v>4.7227149825425103</v>
      </c>
      <c r="R144" s="47">
        <v>0.37841247740542999</v>
      </c>
      <c r="S144">
        <v>30</v>
      </c>
      <c r="T144" s="48">
        <v>117.909930787203</v>
      </c>
      <c r="V144" s="53" t="s">
        <v>78</v>
      </c>
      <c r="W144" s="52">
        <v>2008</v>
      </c>
      <c r="X144" s="47">
        <v>0.29772913966603998</v>
      </c>
      <c r="Y144" s="47">
        <v>7.3133018785448E-4</v>
      </c>
      <c r="Z144" s="47">
        <v>0.23762606486649701</v>
      </c>
      <c r="AA144" s="47">
        <v>0.368396235308803</v>
      </c>
      <c r="AB144" s="47">
        <v>3.3406102908377602E-2</v>
      </c>
      <c r="AC144">
        <v>30</v>
      </c>
      <c r="AD144" s="48">
        <v>8.9318741899812206</v>
      </c>
    </row>
    <row r="145" spans="1:30">
      <c r="A145" s="76" t="s">
        <v>135</v>
      </c>
      <c r="B145" s="53" t="s">
        <v>79</v>
      </c>
      <c r="C145" s="52">
        <v>2008</v>
      </c>
      <c r="D145" s="47">
        <v>0.384788982726119</v>
      </c>
      <c r="E145" s="47">
        <v>2.4370802912399101E-3</v>
      </c>
      <c r="F145" s="47">
        <v>0.25607096278041602</v>
      </c>
      <c r="G145" s="47">
        <v>0.55602460851996405</v>
      </c>
      <c r="H145" s="47">
        <v>7.6859998727602297E-2</v>
      </c>
      <c r="I145">
        <v>31</v>
      </c>
      <c r="J145" s="48">
        <v>11.928458464509699</v>
      </c>
      <c r="L145" s="53" t="s">
        <v>79</v>
      </c>
      <c r="M145" s="52">
        <v>2008</v>
      </c>
      <c r="N145" s="47">
        <v>1.6779058065797401</v>
      </c>
      <c r="O145" s="47">
        <v>1.4189240385338E-2</v>
      </c>
      <c r="P145" s="47">
        <v>1.39977511424937</v>
      </c>
      <c r="Q145" s="47">
        <v>1.99493665311042</v>
      </c>
      <c r="R145" s="47">
        <v>0.15196412262884401</v>
      </c>
      <c r="S145">
        <v>31</v>
      </c>
      <c r="T145" s="48">
        <v>52.015080003972002</v>
      </c>
      <c r="V145" s="53" t="s">
        <v>79</v>
      </c>
      <c r="W145" s="52">
        <v>2008</v>
      </c>
      <c r="X145" s="47">
        <v>0.21697666312781799</v>
      </c>
      <c r="Y145" s="47">
        <v>3.3737304633790001E-4</v>
      </c>
      <c r="Z145" s="47">
        <v>0.17565772924595699</v>
      </c>
      <c r="AA145" s="47">
        <v>0.26507779178889401</v>
      </c>
      <c r="AB145" s="47">
        <v>2.28391231674532E-2</v>
      </c>
      <c r="AC145">
        <v>31</v>
      </c>
      <c r="AD145" s="48">
        <v>6.7262765569623602</v>
      </c>
    </row>
    <row r="146" spans="1:30">
      <c r="A146" s="76" t="s">
        <v>135</v>
      </c>
      <c r="B146" s="53" t="s">
        <v>80</v>
      </c>
      <c r="C146" s="52">
        <v>2008</v>
      </c>
      <c r="D146" s="47">
        <v>0.39409108341446902</v>
      </c>
      <c r="E146" s="47">
        <v>4.0258662165108703E-3</v>
      </c>
      <c r="F146" s="47">
        <v>0.249195352271222</v>
      </c>
      <c r="G146" s="47">
        <v>0.59343693880375703</v>
      </c>
      <c r="H146" s="47">
        <v>8.8311738207736495E-2</v>
      </c>
      <c r="I146">
        <v>30</v>
      </c>
      <c r="J146" s="48">
        <v>11.822732502434</v>
      </c>
      <c r="L146" s="53" t="s">
        <v>80</v>
      </c>
      <c r="M146" s="52">
        <v>2008</v>
      </c>
      <c r="N146" s="47">
        <v>0.67189109971132699</v>
      </c>
      <c r="O146" s="47">
        <v>2.72806008919294E-3</v>
      </c>
      <c r="P146" s="47">
        <v>0.55493781916648399</v>
      </c>
      <c r="Q146" s="47">
        <v>0.80614419154050398</v>
      </c>
      <c r="R146" s="47">
        <v>6.4147638838669099E-2</v>
      </c>
      <c r="S146">
        <v>30</v>
      </c>
      <c r="T146" s="48">
        <v>20.156732991339801</v>
      </c>
      <c r="V146" s="53" t="s">
        <v>80</v>
      </c>
      <c r="W146" s="52">
        <v>2008</v>
      </c>
      <c r="X146" s="47">
        <v>0.139218470284276</v>
      </c>
      <c r="Y146" s="47">
        <v>1.6243880030477001E-4</v>
      </c>
      <c r="Z146" s="47">
        <v>0.111355805321916</v>
      </c>
      <c r="AA146" s="47">
        <v>0.17192887554311501</v>
      </c>
      <c r="AB146" s="47">
        <v>1.54733848653949E-2</v>
      </c>
      <c r="AC146">
        <v>30</v>
      </c>
      <c r="AD146" s="48">
        <v>4.1765541085282996</v>
      </c>
    </row>
    <row r="147" spans="1:30">
      <c r="A147" s="76" t="s">
        <v>135</v>
      </c>
      <c r="B147" s="53" t="s">
        <v>81</v>
      </c>
      <c r="C147" s="52">
        <v>2008</v>
      </c>
      <c r="D147" s="47">
        <v>0.32394378970117699</v>
      </c>
      <c r="E147" s="47">
        <v>1.9605487162229198E-3</v>
      </c>
      <c r="F147" s="47">
        <v>0.212134781967345</v>
      </c>
      <c r="G147" s="47">
        <v>0.47427707124885499</v>
      </c>
      <c r="H147" s="47">
        <v>6.7195040710204004E-2</v>
      </c>
      <c r="I147">
        <v>31</v>
      </c>
      <c r="J147" s="48">
        <v>10.042257480736399</v>
      </c>
      <c r="L147" s="53" t="s">
        <v>81</v>
      </c>
      <c r="M147" s="52">
        <v>2008</v>
      </c>
      <c r="N147" s="47">
        <v>0.91382642464546204</v>
      </c>
      <c r="O147" s="47">
        <v>4.5955393399321701E-3</v>
      </c>
      <c r="P147" s="47">
        <v>0.75825097545439402</v>
      </c>
      <c r="Q147" s="47">
        <v>1.0918359237847199</v>
      </c>
      <c r="R147" s="47">
        <v>8.5179675822015993E-2</v>
      </c>
      <c r="S147">
        <v>31</v>
      </c>
      <c r="T147" s="48">
        <v>28.3286191640093</v>
      </c>
      <c r="V147" s="53" t="s">
        <v>81</v>
      </c>
      <c r="W147" s="52">
        <v>2008</v>
      </c>
      <c r="X147" s="47">
        <v>0.178672102091462</v>
      </c>
      <c r="Y147" s="47">
        <v>2.4588377918325E-4</v>
      </c>
      <c r="Z147" s="47">
        <v>0.143780624053472</v>
      </c>
      <c r="AA147" s="47">
        <v>0.21946172113111201</v>
      </c>
      <c r="AB147" s="47">
        <v>1.93313421935431E-2</v>
      </c>
      <c r="AC147">
        <v>31</v>
      </c>
      <c r="AD147" s="48">
        <v>5.5388351648353202</v>
      </c>
    </row>
    <row r="148" spans="1:30">
      <c r="A148" s="76" t="s">
        <v>135</v>
      </c>
      <c r="B148" s="53" t="s">
        <v>82</v>
      </c>
      <c r="C148" s="52">
        <v>2008</v>
      </c>
      <c r="D148" s="47">
        <v>0.267226475600784</v>
      </c>
      <c r="E148" s="47">
        <v>1.4892558458016499E-3</v>
      </c>
      <c r="F148" s="47">
        <v>0.17394339906759701</v>
      </c>
      <c r="G148" s="47">
        <v>0.39314897875286597</v>
      </c>
      <c r="H148" s="47">
        <v>5.6196694456723803E-2</v>
      </c>
      <c r="I148">
        <v>31</v>
      </c>
      <c r="J148" s="48">
        <v>8.2840207436243105</v>
      </c>
      <c r="L148" s="53" t="s">
        <v>82</v>
      </c>
      <c r="M148" s="52">
        <v>2008</v>
      </c>
      <c r="N148" s="47">
        <v>1.4449455391975401</v>
      </c>
      <c r="O148" s="47">
        <v>1.3996681543806899E-2</v>
      </c>
      <c r="P148" s="47">
        <v>1.18537204251868</v>
      </c>
      <c r="Q148" s="47">
        <v>1.7443367376026999</v>
      </c>
      <c r="R148" s="47">
        <v>0.14274646314609399</v>
      </c>
      <c r="S148">
        <v>31</v>
      </c>
      <c r="T148" s="48">
        <v>44.7933117151237</v>
      </c>
      <c r="V148" s="53" t="s">
        <v>82</v>
      </c>
      <c r="W148" s="52">
        <v>2008</v>
      </c>
      <c r="X148" s="47">
        <v>0.226954547013966</v>
      </c>
      <c r="Y148" s="47">
        <v>4.8704282888763998E-4</v>
      </c>
      <c r="Z148" s="47">
        <v>0.17993269919440699</v>
      </c>
      <c r="AA148" s="47">
        <v>0.28249886251247902</v>
      </c>
      <c r="AB148" s="47">
        <v>2.62033560997607E-2</v>
      </c>
      <c r="AC148">
        <v>31</v>
      </c>
      <c r="AD148" s="48">
        <v>7.0355909574329702</v>
      </c>
    </row>
    <row r="149" spans="1:30">
      <c r="A149" s="76" t="s">
        <v>135</v>
      </c>
      <c r="B149" s="53" t="s">
        <v>83</v>
      </c>
      <c r="C149" s="52">
        <v>2008</v>
      </c>
      <c r="D149" s="47">
        <v>0.38152186834796398</v>
      </c>
      <c r="E149" s="47">
        <v>5.1182337556821503E-3</v>
      </c>
      <c r="F149" s="47">
        <v>0.230702208355027</v>
      </c>
      <c r="G149" s="47">
        <v>0.59512292519919396</v>
      </c>
      <c r="H149" s="47">
        <v>9.3595046989321806E-2</v>
      </c>
      <c r="I149">
        <v>30</v>
      </c>
      <c r="J149" s="48">
        <v>11.445656050438901</v>
      </c>
      <c r="L149" s="53" t="s">
        <v>83</v>
      </c>
      <c r="M149" s="52">
        <v>2008</v>
      </c>
      <c r="N149" s="47">
        <v>6.1628609225028201</v>
      </c>
      <c r="O149" s="47">
        <v>0.382333938066171</v>
      </c>
      <c r="P149" s="47">
        <v>4.8652854006163402</v>
      </c>
      <c r="Q149" s="47">
        <v>7.7001477365597601</v>
      </c>
      <c r="R149" s="47">
        <v>0.72428251151888601</v>
      </c>
      <c r="S149">
        <v>30</v>
      </c>
      <c r="T149" s="48">
        <v>184.88582767508399</v>
      </c>
      <c r="V149" s="53" t="s">
        <v>83</v>
      </c>
      <c r="W149" s="52">
        <v>2008</v>
      </c>
      <c r="X149" s="47">
        <v>0.47436726742407798</v>
      </c>
      <c r="Y149" s="47">
        <v>3.3325239546625599E-3</v>
      </c>
      <c r="Z149" s="47">
        <v>0.35861288744804898</v>
      </c>
      <c r="AA149" s="47">
        <v>0.61566985270213803</v>
      </c>
      <c r="AB149" s="47">
        <v>6.5715118739572503E-2</v>
      </c>
      <c r="AC149">
        <v>30</v>
      </c>
      <c r="AD149" s="48">
        <v>14.231018022722299</v>
      </c>
    </row>
    <row r="150" spans="1:30">
      <c r="A150" s="76" t="s">
        <v>135</v>
      </c>
      <c r="B150" s="53" t="s">
        <v>84</v>
      </c>
      <c r="C150" s="52">
        <v>2008</v>
      </c>
      <c r="D150" s="47">
        <v>0.35301611736550598</v>
      </c>
      <c r="E150" s="47">
        <v>2.18264627639299E-3</v>
      </c>
      <c r="F150" s="47">
        <v>0.233691077583593</v>
      </c>
      <c r="G150" s="47">
        <v>0.51231117071532695</v>
      </c>
      <c r="H150" s="47">
        <v>7.1401673440720598E-2</v>
      </c>
      <c r="I150">
        <v>31</v>
      </c>
      <c r="J150" s="48">
        <v>10.943499638330699</v>
      </c>
      <c r="L150" s="53" t="s">
        <v>84</v>
      </c>
      <c r="M150" s="52">
        <v>2008</v>
      </c>
      <c r="N150" s="47">
        <v>2.1096444818601499</v>
      </c>
      <c r="O150" s="47">
        <v>3.1590811317628503E-2</v>
      </c>
      <c r="P150" s="47">
        <v>1.7163388188834501</v>
      </c>
      <c r="Q150" s="47">
        <v>2.5659326372404001</v>
      </c>
      <c r="R150" s="47">
        <v>0.21698600029422299</v>
      </c>
      <c r="S150">
        <v>31</v>
      </c>
      <c r="T150" s="48">
        <v>65.398978937664694</v>
      </c>
      <c r="V150" s="53" t="s">
        <v>84</v>
      </c>
      <c r="W150" s="52">
        <v>2008</v>
      </c>
      <c r="X150" s="47">
        <v>0.197899579819757</v>
      </c>
      <c r="Y150" s="47">
        <v>4.0178063683243999E-4</v>
      </c>
      <c r="Z150" s="47">
        <v>0.15522206815284001</v>
      </c>
      <c r="AA150" s="47">
        <v>0.24868936396607899</v>
      </c>
      <c r="AB150" s="47">
        <v>2.3882068164230399E-2</v>
      </c>
      <c r="AC150">
        <v>31</v>
      </c>
      <c r="AD150" s="48">
        <v>6.1348869744124599</v>
      </c>
    </row>
    <row r="151" spans="1:30">
      <c r="A151" s="76" t="s">
        <v>135</v>
      </c>
      <c r="B151" s="53" t="s">
        <v>85</v>
      </c>
      <c r="C151" s="52">
        <v>2008</v>
      </c>
      <c r="D151" s="47">
        <v>0.45331467184192298</v>
      </c>
      <c r="E151" s="47">
        <v>2.94185026258428E-3</v>
      </c>
      <c r="F151" s="47">
        <v>0.30350938757683699</v>
      </c>
      <c r="G151" s="47">
        <v>0.65180307159538897</v>
      </c>
      <c r="H151" s="47">
        <v>8.9235035953768693E-2</v>
      </c>
      <c r="I151">
        <v>30</v>
      </c>
      <c r="J151" s="48">
        <v>13.5994401552577</v>
      </c>
      <c r="L151" s="53" t="s">
        <v>85</v>
      </c>
      <c r="M151" s="52">
        <v>2008</v>
      </c>
      <c r="N151" s="47">
        <v>2.21668325452183</v>
      </c>
      <c r="O151" s="47">
        <v>3.3539448237463701E-2</v>
      </c>
      <c r="P151" s="47">
        <v>1.80228055322743</v>
      </c>
      <c r="Q151" s="47">
        <v>2.6976600430321702</v>
      </c>
      <c r="R151" s="47">
        <v>0.228681260719238</v>
      </c>
      <c r="S151">
        <v>30</v>
      </c>
      <c r="T151" s="48">
        <v>66.500497635654895</v>
      </c>
      <c r="V151" s="53" t="s">
        <v>85</v>
      </c>
      <c r="W151" s="52">
        <v>2008</v>
      </c>
      <c r="X151" s="47">
        <v>0.15579621352424</v>
      </c>
      <c r="Y151" s="47">
        <v>2.4805890746188998E-4</v>
      </c>
      <c r="Z151" s="47">
        <v>0.122219603154053</v>
      </c>
      <c r="AA151" s="47">
        <v>0.19575036094199599</v>
      </c>
      <c r="AB151" s="47">
        <v>1.8787989799270901E-2</v>
      </c>
      <c r="AC151">
        <v>30</v>
      </c>
      <c r="AD151" s="48">
        <v>4.6738864057271998</v>
      </c>
    </row>
    <row r="152" spans="1:30">
      <c r="A152" s="76" t="s">
        <v>135</v>
      </c>
      <c r="B152" s="53" t="s">
        <v>86</v>
      </c>
      <c r="C152" s="52">
        <v>2008</v>
      </c>
      <c r="D152" s="47">
        <v>0.58186266440183698</v>
      </c>
      <c r="E152" s="47">
        <v>5.28993341340688E-3</v>
      </c>
      <c r="F152" s="47">
        <v>0.38879257541182499</v>
      </c>
      <c r="G152" s="47">
        <v>0.83801798028136099</v>
      </c>
      <c r="H152" s="47">
        <v>0.115099319525983</v>
      </c>
      <c r="I152">
        <v>31</v>
      </c>
      <c r="J152" s="48">
        <v>18.037742596456901</v>
      </c>
      <c r="L152" s="53" t="s">
        <v>86</v>
      </c>
      <c r="M152" s="52">
        <v>2008</v>
      </c>
      <c r="N152" s="47">
        <v>3.3021331123031898</v>
      </c>
      <c r="O152" s="47">
        <v>7.83958079942733E-2</v>
      </c>
      <c r="P152" s="47">
        <v>2.69909639523671</v>
      </c>
      <c r="Q152" s="47">
        <v>3.99945022637919</v>
      </c>
      <c r="R152" s="47">
        <v>0.33209288007062898</v>
      </c>
      <c r="S152">
        <v>31</v>
      </c>
      <c r="T152" s="48">
        <v>102.36612648139899</v>
      </c>
      <c r="V152" s="53" t="s">
        <v>86</v>
      </c>
      <c r="W152" s="52">
        <v>2008</v>
      </c>
      <c r="X152" s="47">
        <v>0.179845891646045</v>
      </c>
      <c r="Y152" s="47">
        <v>3.7803609089637999E-4</v>
      </c>
      <c r="Z152" s="47">
        <v>0.139947772806473</v>
      </c>
      <c r="AA152" s="47">
        <v>0.22758939124737701</v>
      </c>
      <c r="AB152" s="47">
        <v>2.2395883923471499E-2</v>
      </c>
      <c r="AC152">
        <v>31</v>
      </c>
      <c r="AD152" s="48">
        <v>5.5752226410274197</v>
      </c>
    </row>
  </sheetData>
  <mergeCells count="6">
    <mergeCell ref="V7:AD7"/>
    <mergeCell ref="A1:K1"/>
    <mergeCell ref="B7:J7"/>
    <mergeCell ref="L7:T7"/>
    <mergeCell ref="A3:J3"/>
    <mergeCell ref="A5:J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4391"/>
  <sheetViews>
    <sheetView workbookViewId="0">
      <selection sqref="A1:K1"/>
    </sheetView>
  </sheetViews>
  <sheetFormatPr defaultRowHeight="15"/>
  <cols>
    <col min="1" max="1" width="12.7109375" customWidth="1"/>
    <col min="2" max="2" width="10.7109375" style="3" bestFit="1" customWidth="1"/>
    <col min="3" max="3" width="11.7109375" style="48" customWidth="1"/>
    <col min="4" max="7" width="11.7109375" customWidth="1"/>
    <col min="8" max="8" width="9.7109375" style="90" customWidth="1"/>
    <col min="9" max="9" width="13.7109375" customWidth="1"/>
    <col min="11" max="11" width="10.7109375" style="3" bestFit="1" customWidth="1"/>
    <col min="12" max="12" width="11.7109375" style="48" customWidth="1"/>
    <col min="13" max="16" width="11.7109375" customWidth="1"/>
    <col min="17" max="17" width="9.7109375" style="90" customWidth="1"/>
    <col min="18" max="18" width="13.7109375" customWidth="1"/>
    <col min="20" max="20" width="10.7109375" style="3" bestFit="1" customWidth="1"/>
    <col min="21" max="21" width="11.7109375" style="48" customWidth="1"/>
    <col min="22" max="25" width="11.7109375" customWidth="1"/>
    <col min="26" max="26" width="9.7109375" style="90" customWidth="1"/>
    <col min="27" max="27" width="13.7109375" customWidth="1"/>
  </cols>
  <sheetData>
    <row r="1" spans="1:31" s="110" customFormat="1">
      <c r="A1" s="126" t="s">
        <v>126</v>
      </c>
      <c r="B1" s="126"/>
      <c r="C1" s="126"/>
      <c r="D1" s="126"/>
      <c r="E1" s="126"/>
      <c r="F1" s="126"/>
      <c r="G1" s="126"/>
      <c r="H1" s="126"/>
      <c r="I1" s="126"/>
      <c r="J1" s="126"/>
      <c r="K1" s="126"/>
      <c r="L1" s="88"/>
      <c r="M1" s="96"/>
      <c r="Q1" s="113"/>
      <c r="U1" s="112"/>
      <c r="Z1" s="113"/>
    </row>
    <row r="2" spans="1:31" s="16" customFormat="1">
      <c r="A2" s="92"/>
      <c r="B2" s="93"/>
      <c r="C2" s="93"/>
      <c r="D2" s="93"/>
      <c r="E2" s="93"/>
      <c r="F2" s="93"/>
      <c r="G2" s="93"/>
      <c r="H2" s="93"/>
      <c r="I2" s="93"/>
      <c r="J2" s="14"/>
      <c r="K2" s="15"/>
      <c r="L2" s="14"/>
      <c r="M2" s="15"/>
      <c r="O2" s="14"/>
      <c r="P2" s="14"/>
      <c r="Q2" s="15"/>
    </row>
    <row r="3" spans="1:31" s="16" customFormat="1" ht="45" customHeight="1">
      <c r="A3" s="124" t="s">
        <v>172</v>
      </c>
      <c r="B3" s="125"/>
      <c r="C3" s="125"/>
      <c r="D3" s="125"/>
      <c r="E3" s="125"/>
      <c r="F3" s="125"/>
      <c r="G3" s="125"/>
      <c r="H3" s="125"/>
      <c r="I3" s="125"/>
      <c r="J3" s="130"/>
      <c r="K3" s="15"/>
      <c r="L3" s="14"/>
      <c r="M3" s="15"/>
      <c r="O3" s="14"/>
      <c r="P3" s="14"/>
      <c r="Q3" s="15"/>
    </row>
    <row r="4" spans="1:31" s="16" customFormat="1">
      <c r="A4" s="95"/>
      <c r="B4" s="94"/>
      <c r="C4" s="94"/>
      <c r="D4" s="94"/>
      <c r="E4" s="105"/>
      <c r="F4" s="94"/>
      <c r="G4" s="94"/>
      <c r="H4" s="94"/>
      <c r="I4" s="94"/>
      <c r="J4" s="14"/>
      <c r="K4" s="15"/>
      <c r="L4" s="14"/>
      <c r="M4" s="15"/>
      <c r="O4" s="14"/>
      <c r="P4" s="14"/>
      <c r="Q4" s="15"/>
    </row>
    <row r="5" spans="1:31" ht="30" customHeight="1">
      <c r="A5" s="127" t="s">
        <v>173</v>
      </c>
      <c r="B5" s="134"/>
      <c r="C5" s="134"/>
      <c r="D5" s="134"/>
      <c r="E5" s="134"/>
      <c r="F5" s="134"/>
      <c r="G5" s="134"/>
      <c r="H5" s="134"/>
      <c r="I5" s="134"/>
      <c r="J5" s="134"/>
      <c r="K5" s="135"/>
      <c r="L5" s="104"/>
      <c r="M5" s="103"/>
      <c r="Q5"/>
      <c r="T5" s="136"/>
      <c r="U5" s="136"/>
      <c r="Z5"/>
      <c r="AD5" s="136"/>
      <c r="AE5" s="136"/>
    </row>
    <row r="7" spans="1:31">
      <c r="B7" s="132" t="s">
        <v>133</v>
      </c>
      <c r="C7" s="132"/>
      <c r="D7" s="132"/>
      <c r="E7" s="132"/>
      <c r="F7" s="132"/>
      <c r="G7" s="132"/>
      <c r="H7" s="132"/>
      <c r="I7" s="132"/>
      <c r="K7" s="132" t="s">
        <v>117</v>
      </c>
      <c r="L7" s="132"/>
      <c r="M7" s="132"/>
      <c r="N7" s="132"/>
      <c r="O7" s="132"/>
      <c r="P7" s="132"/>
      <c r="Q7" s="132"/>
      <c r="R7" s="132"/>
      <c r="T7" s="132" t="s">
        <v>134</v>
      </c>
      <c r="U7" s="132"/>
      <c r="V7" s="132"/>
      <c r="W7" s="132"/>
      <c r="X7" s="132"/>
      <c r="Y7" s="132"/>
      <c r="Z7" s="132"/>
      <c r="AA7" s="132"/>
    </row>
    <row r="8" spans="1:31" s="51" customFormat="1" ht="75">
      <c r="A8" s="44" t="s">
        <v>47</v>
      </c>
      <c r="B8" s="57" t="s">
        <v>87</v>
      </c>
      <c r="C8" s="60" t="s">
        <v>88</v>
      </c>
      <c r="D8" s="45" t="s">
        <v>51</v>
      </c>
      <c r="E8" s="45" t="s">
        <v>52</v>
      </c>
      <c r="F8" s="45" t="s">
        <v>53</v>
      </c>
      <c r="G8" s="45" t="s">
        <v>54</v>
      </c>
      <c r="H8" s="91" t="s">
        <v>89</v>
      </c>
      <c r="I8" s="45" t="s">
        <v>90</v>
      </c>
      <c r="K8" s="57" t="s">
        <v>87</v>
      </c>
      <c r="L8" s="60" t="s">
        <v>91</v>
      </c>
      <c r="M8" s="45" t="s">
        <v>51</v>
      </c>
      <c r="N8" s="45" t="s">
        <v>52</v>
      </c>
      <c r="O8" s="45" t="s">
        <v>53</v>
      </c>
      <c r="P8" s="45" t="s">
        <v>54</v>
      </c>
      <c r="Q8" s="91" t="s">
        <v>89</v>
      </c>
      <c r="R8" s="45" t="s">
        <v>92</v>
      </c>
      <c r="T8" s="57" t="s">
        <v>87</v>
      </c>
      <c r="U8" s="60" t="s">
        <v>93</v>
      </c>
      <c r="V8" s="45" t="s">
        <v>51</v>
      </c>
      <c r="W8" s="45" t="s">
        <v>52</v>
      </c>
      <c r="X8" s="45" t="s">
        <v>53</v>
      </c>
      <c r="Y8" s="45" t="s">
        <v>54</v>
      </c>
      <c r="Z8" s="91" t="s">
        <v>89</v>
      </c>
      <c r="AA8" s="45" t="s">
        <v>94</v>
      </c>
    </row>
    <row r="9" spans="1:31">
      <c r="A9" s="76" t="s">
        <v>135</v>
      </c>
      <c r="B9" s="3">
        <v>35431</v>
      </c>
      <c r="C9" s="48">
        <v>0.65030836615933196</v>
      </c>
      <c r="D9" s="47">
        <v>6.7673271222602402E-3</v>
      </c>
      <c r="E9" s="47">
        <v>0.114604270138387</v>
      </c>
      <c r="F9" s="47">
        <v>2.1203732659271499</v>
      </c>
      <c r="G9" s="47">
        <v>0.55953197730811099</v>
      </c>
      <c r="H9" s="90">
        <v>2190</v>
      </c>
      <c r="I9" s="47">
        <v>0.110105775931579</v>
      </c>
      <c r="K9" s="3">
        <v>35431</v>
      </c>
      <c r="L9" s="48">
        <v>2.7572201937237799</v>
      </c>
      <c r="M9" s="47">
        <v>5.6907164822909397E-2</v>
      </c>
      <c r="N9" s="47">
        <v>1.4499574564697</v>
      </c>
      <c r="O9" s="47">
        <v>4.7794411611811398</v>
      </c>
      <c r="P9" s="47">
        <v>0.85877489177542199</v>
      </c>
      <c r="Q9" s="90">
        <v>2190</v>
      </c>
      <c r="R9" s="47">
        <v>0.46683371250031702</v>
      </c>
      <c r="T9" s="3">
        <v>35431</v>
      </c>
      <c r="U9" s="48">
        <v>0.190651948771212</v>
      </c>
      <c r="V9" s="47">
        <v>5.3019873524887996E-4</v>
      </c>
      <c r="W9" s="47">
        <v>8.9690948201642307E-2</v>
      </c>
      <c r="X9" s="47">
        <v>0.35779212736837801</v>
      </c>
      <c r="Y9" s="47">
        <v>6.9442660277669196E-2</v>
      </c>
      <c r="Z9" s="90">
        <v>2190</v>
      </c>
      <c r="AA9" s="47">
        <v>3.2279887273015298E-2</v>
      </c>
    </row>
    <row r="10" spans="1:31">
      <c r="A10" s="76" t="s">
        <v>135</v>
      </c>
      <c r="B10" s="3">
        <v>35432</v>
      </c>
      <c r="C10" s="48">
        <v>0.646975684821674</v>
      </c>
      <c r="D10" s="47">
        <v>6.5739477383217702E-3</v>
      </c>
      <c r="E10" s="47">
        <v>0.114052272354979</v>
      </c>
      <c r="F10" s="47">
        <v>2.1092131121119002</v>
      </c>
      <c r="G10" s="47">
        <v>0.55655294004756095</v>
      </c>
      <c r="H10" s="90">
        <v>2120</v>
      </c>
      <c r="I10" s="47">
        <v>0.11315844568422399</v>
      </c>
      <c r="K10" s="3">
        <v>35432</v>
      </c>
      <c r="L10" s="48">
        <v>2.6722069719543402</v>
      </c>
      <c r="M10" s="47">
        <v>5.32880291007903E-2</v>
      </c>
      <c r="N10" s="47">
        <v>1.4053604738043299</v>
      </c>
      <c r="O10" s="47">
        <v>4.6318130448563402</v>
      </c>
      <c r="P10" s="47">
        <v>0.83219780058619797</v>
      </c>
      <c r="Q10" s="90">
        <v>2120</v>
      </c>
      <c r="R10" s="47">
        <v>0.46737890555538902</v>
      </c>
      <c r="T10" s="3">
        <v>35432</v>
      </c>
      <c r="U10" s="48">
        <v>0.186606589518161</v>
      </c>
      <c r="V10" s="47">
        <v>5.0471707681564002E-4</v>
      </c>
      <c r="W10" s="47">
        <v>8.7811327869475306E-2</v>
      </c>
      <c r="X10" s="47">
        <v>0.35013519270003901</v>
      </c>
      <c r="Y10" s="47">
        <v>6.7945493952213401E-2</v>
      </c>
      <c r="Z10" s="90">
        <v>2120</v>
      </c>
      <c r="AA10" s="47">
        <v>3.2638184277558401E-2</v>
      </c>
    </row>
    <row r="11" spans="1:31">
      <c r="A11" s="76" t="s">
        <v>135</v>
      </c>
      <c r="B11" s="3">
        <v>35433</v>
      </c>
      <c r="C11" s="48">
        <v>0.64271343489916299</v>
      </c>
      <c r="D11" s="47">
        <v>6.3615726037717204E-3</v>
      </c>
      <c r="E11" s="47">
        <v>0.11333700824906</v>
      </c>
      <c r="F11" s="47">
        <v>2.0950175423572501</v>
      </c>
      <c r="G11" s="47">
        <v>0.55277239377325205</v>
      </c>
      <c r="H11" s="90">
        <v>2040</v>
      </c>
      <c r="I11" s="47">
        <v>0.11682131383773001</v>
      </c>
      <c r="K11" s="3">
        <v>35433</v>
      </c>
      <c r="L11" s="48">
        <v>2.5757096777688102</v>
      </c>
      <c r="M11" s="47">
        <v>4.9388190818478499E-2</v>
      </c>
      <c r="N11" s="47">
        <v>1.3546944670924299</v>
      </c>
      <c r="O11" s="47">
        <v>4.4643500117293904</v>
      </c>
      <c r="P11" s="47">
        <v>0.80207067732894199</v>
      </c>
      <c r="Q11" s="90">
        <v>2040</v>
      </c>
      <c r="R11" s="47">
        <v>0.46816788366765499</v>
      </c>
      <c r="T11" s="3">
        <v>35433</v>
      </c>
      <c r="U11" s="48">
        <v>0.182034405252396</v>
      </c>
      <c r="V11" s="47">
        <v>4.7710810949185001E-4</v>
      </c>
      <c r="W11" s="47">
        <v>8.5683587884413798E-2</v>
      </c>
      <c r="X11" s="47">
        <v>0.34149037117006298</v>
      </c>
      <c r="Y11" s="47">
        <v>6.6256725501477307E-2</v>
      </c>
      <c r="Z11" s="90">
        <v>2040</v>
      </c>
      <c r="AA11" s="47">
        <v>3.3087060625379902E-2</v>
      </c>
    </row>
    <row r="12" spans="1:31">
      <c r="A12" s="76" t="s">
        <v>135</v>
      </c>
      <c r="B12" s="3">
        <v>35434</v>
      </c>
      <c r="C12" s="48">
        <v>0.63925969038639696</v>
      </c>
      <c r="D12" s="47">
        <v>6.1941581408304896E-3</v>
      </c>
      <c r="E12" s="47">
        <v>0.112756565220135</v>
      </c>
      <c r="F12" s="47">
        <v>2.08352192235821</v>
      </c>
      <c r="G12" s="47">
        <v>0.54971171770735106</v>
      </c>
      <c r="H12" s="90">
        <v>1970</v>
      </c>
      <c r="I12" s="47">
        <v>0.120322256885965</v>
      </c>
      <c r="K12" s="3">
        <v>35434</v>
      </c>
      <c r="L12" s="48">
        <v>2.4915777031859299</v>
      </c>
      <c r="M12" s="47">
        <v>4.6132393874870302E-2</v>
      </c>
      <c r="N12" s="47">
        <v>1.3105040492048601</v>
      </c>
      <c r="O12" s="47">
        <v>4.3183865457719204</v>
      </c>
      <c r="P12" s="47">
        <v>0.77581924626207699</v>
      </c>
      <c r="Q12" s="90">
        <v>1970</v>
      </c>
      <c r="R12" s="47">
        <v>0.46896786542707602</v>
      </c>
      <c r="T12" s="3">
        <v>35434</v>
      </c>
      <c r="U12" s="48">
        <v>0.17799678584836101</v>
      </c>
      <c r="V12" s="47">
        <v>4.5369274102448001E-4</v>
      </c>
      <c r="W12" s="47">
        <v>8.3802109760746202E-2</v>
      </c>
      <c r="X12" s="47">
        <v>0.333863234308306</v>
      </c>
      <c r="Y12" s="47">
        <v>6.4767934676710104E-2</v>
      </c>
      <c r="Z12" s="90">
        <v>1970</v>
      </c>
      <c r="AA12" s="47">
        <v>3.35027772184062E-2</v>
      </c>
    </row>
    <row r="13" spans="1:31">
      <c r="A13" s="76" t="s">
        <v>135</v>
      </c>
      <c r="B13" s="3">
        <v>35435</v>
      </c>
      <c r="C13" s="48">
        <v>0.63832563337096304</v>
      </c>
      <c r="D13" s="47">
        <v>6.1206699622874004E-3</v>
      </c>
      <c r="E13" s="47">
        <v>0.11260780496214801</v>
      </c>
      <c r="F13" s="47">
        <v>2.0803446805273902</v>
      </c>
      <c r="G13" s="47">
        <v>0.54885803784202702</v>
      </c>
      <c r="H13" s="90">
        <v>1930</v>
      </c>
      <c r="I13" s="47">
        <v>0.122636529322225</v>
      </c>
      <c r="K13" s="3">
        <v>35435</v>
      </c>
      <c r="L13" s="48">
        <v>2.4432985714180702</v>
      </c>
      <c r="M13" s="47">
        <v>4.4284838232296203E-2</v>
      </c>
      <c r="N13" s="47">
        <v>1.28516679008433</v>
      </c>
      <c r="O13" s="47">
        <v>4.2345738241037703</v>
      </c>
      <c r="P13" s="47">
        <v>0.76073559739126095</v>
      </c>
      <c r="Q13" s="90">
        <v>1930</v>
      </c>
      <c r="R13" s="47">
        <v>0.469411913343184</v>
      </c>
      <c r="T13" s="3">
        <v>35435</v>
      </c>
      <c r="U13" s="48">
        <v>0.17558621402392999</v>
      </c>
      <c r="V13" s="47">
        <v>4.4002146356996E-4</v>
      </c>
      <c r="W13" s="47">
        <v>8.2678580415990702E-2</v>
      </c>
      <c r="X13" s="47">
        <v>0.32931027587155098</v>
      </c>
      <c r="Y13" s="47">
        <v>6.3879323155849599E-2</v>
      </c>
      <c r="Z13" s="90">
        <v>1930</v>
      </c>
      <c r="AA13" s="47">
        <v>3.3734010916980001E-2</v>
      </c>
    </row>
    <row r="14" spans="1:31">
      <c r="A14" s="76" t="s">
        <v>135</v>
      </c>
      <c r="B14" s="3">
        <v>35436</v>
      </c>
      <c r="C14" s="48">
        <v>0.63732617381203005</v>
      </c>
      <c r="D14" s="47">
        <v>6.05051003946007E-3</v>
      </c>
      <c r="E14" s="47">
        <v>0.112446242456873</v>
      </c>
      <c r="F14" s="47">
        <v>2.07696481097293</v>
      </c>
      <c r="G14" s="47">
        <v>0.54795212007795102</v>
      </c>
      <c r="H14" s="90">
        <v>1890</v>
      </c>
      <c r="I14" s="47">
        <v>0.125035929167267</v>
      </c>
      <c r="K14" s="3">
        <v>35436</v>
      </c>
      <c r="L14" s="48">
        <v>2.3951938329737801</v>
      </c>
      <c r="M14" s="47">
        <v>4.2494619970744503E-2</v>
      </c>
      <c r="N14" s="47">
        <v>1.2599112393560301</v>
      </c>
      <c r="O14" s="47">
        <v>4.1510875058626597</v>
      </c>
      <c r="P14" s="47">
        <v>0.74571526699579704</v>
      </c>
      <c r="Q14" s="90">
        <v>1890</v>
      </c>
      <c r="R14" s="47">
        <v>0.46990897086538602</v>
      </c>
      <c r="T14" s="3">
        <v>35436</v>
      </c>
      <c r="U14" s="48">
        <v>0.17319444712892401</v>
      </c>
      <c r="V14" s="47">
        <v>4.2675880908004001E-4</v>
      </c>
      <c r="W14" s="47">
        <v>8.1563049815907701E-2</v>
      </c>
      <c r="X14" s="47">
        <v>0.32479496081495102</v>
      </c>
      <c r="Y14" s="47">
        <v>6.2998417143456206E-2</v>
      </c>
      <c r="Z14" s="90">
        <v>1890</v>
      </c>
      <c r="AA14" s="47">
        <v>3.3978721592192299E-2</v>
      </c>
    </row>
    <row r="15" spans="1:31">
      <c r="A15" s="76" t="s">
        <v>135</v>
      </c>
      <c r="B15" s="3">
        <v>35437</v>
      </c>
      <c r="C15" s="48">
        <v>0.63883285078224705</v>
      </c>
      <c r="D15" s="47">
        <v>6.0613022543717998E-3</v>
      </c>
      <c r="E15" s="47">
        <v>0.11271722337258699</v>
      </c>
      <c r="F15" s="47">
        <v>2.0818320877735901</v>
      </c>
      <c r="G15" s="47">
        <v>0.54923126251700605</v>
      </c>
      <c r="H15" s="90">
        <v>1880</v>
      </c>
      <c r="I15" s="47">
        <v>0.125998178567897</v>
      </c>
      <c r="K15" s="3">
        <v>35437</v>
      </c>
      <c r="L15" s="48">
        <v>2.3825932640932002</v>
      </c>
      <c r="M15" s="47">
        <v>4.19616610685783E-2</v>
      </c>
      <c r="N15" s="47">
        <v>1.25334832861949</v>
      </c>
      <c r="O15" s="47">
        <v>4.1290924966552902</v>
      </c>
      <c r="P15" s="47">
        <v>0.74173356735963303</v>
      </c>
      <c r="Q15" s="90">
        <v>1880</v>
      </c>
      <c r="R15" s="47">
        <v>0.46992325328337298</v>
      </c>
      <c r="T15" s="3">
        <v>35437</v>
      </c>
      <c r="U15" s="48">
        <v>0.17245403175659099</v>
      </c>
      <c r="V15" s="47">
        <v>4.2248058676768E-4</v>
      </c>
      <c r="W15" s="47">
        <v>8.1219404395442799E-2</v>
      </c>
      <c r="X15" s="47">
        <v>0.32339249203126402</v>
      </c>
      <c r="Y15" s="47">
        <v>6.2724016494795296E-2</v>
      </c>
      <c r="Z15" s="90">
        <v>1880</v>
      </c>
      <c r="AA15" s="47">
        <v>3.4013425986803701E-2</v>
      </c>
    </row>
    <row r="16" spans="1:31">
      <c r="A16" s="76" t="s">
        <v>135</v>
      </c>
      <c r="B16" s="3">
        <v>35438</v>
      </c>
      <c r="C16" s="48">
        <v>0.63941440066329702</v>
      </c>
      <c r="D16" s="47">
        <v>6.0456045781538898E-3</v>
      </c>
      <c r="E16" s="47">
        <v>0.112827544021833</v>
      </c>
      <c r="F16" s="47">
        <v>2.0836631984214602</v>
      </c>
      <c r="G16" s="47">
        <v>0.54970692526008502</v>
      </c>
      <c r="H16" s="90">
        <v>1860</v>
      </c>
      <c r="I16" s="47">
        <v>0.12746893118031299</v>
      </c>
      <c r="K16" s="3">
        <v>35438</v>
      </c>
      <c r="L16" s="48">
        <v>2.3582756201245201</v>
      </c>
      <c r="M16" s="47">
        <v>4.1037411881728499E-2</v>
      </c>
      <c r="N16" s="47">
        <v>1.2406107359316401</v>
      </c>
      <c r="O16" s="47">
        <v>4.0868179914210403</v>
      </c>
      <c r="P16" s="47">
        <v>0.734114072381163</v>
      </c>
      <c r="Q16" s="90">
        <v>1860</v>
      </c>
      <c r="R16" s="47">
        <v>0.47012840563807901</v>
      </c>
      <c r="T16" s="3">
        <v>35438</v>
      </c>
      <c r="U16" s="48">
        <v>0.171194476649219</v>
      </c>
      <c r="V16" s="47">
        <v>4.1549486259832001E-4</v>
      </c>
      <c r="W16" s="47">
        <v>8.0632871751677604E-2</v>
      </c>
      <c r="X16" s="47">
        <v>0.32101206245184599</v>
      </c>
      <c r="Y16" s="47">
        <v>6.2259177373035698E-2</v>
      </c>
      <c r="Z16" s="90">
        <v>1860</v>
      </c>
      <c r="AA16" s="47">
        <v>3.41280661489827E-2</v>
      </c>
    </row>
    <row r="17" spans="1:27">
      <c r="A17" s="76" t="s">
        <v>135</v>
      </c>
      <c r="B17" s="3">
        <v>35439</v>
      </c>
      <c r="C17" s="48">
        <v>0.65121352395444598</v>
      </c>
      <c r="D17" s="47">
        <v>6.3848022417005504E-3</v>
      </c>
      <c r="E17" s="47">
        <v>0.114877274536375</v>
      </c>
      <c r="F17" s="47">
        <v>2.1223812081884201</v>
      </c>
      <c r="G17" s="47">
        <v>0.55995249647531797</v>
      </c>
      <c r="H17" s="90">
        <v>1970</v>
      </c>
      <c r="I17" s="47">
        <v>0.12257222236162001</v>
      </c>
      <c r="K17" s="3">
        <v>35439</v>
      </c>
      <c r="L17" s="48">
        <v>2.4873656383141398</v>
      </c>
      <c r="M17" s="47">
        <v>4.5441143735141701E-2</v>
      </c>
      <c r="N17" s="47">
        <v>1.3086728552842699</v>
      </c>
      <c r="O17" s="47">
        <v>4.3101604622845198</v>
      </c>
      <c r="P17" s="47">
        <v>0.77416198719300799</v>
      </c>
      <c r="Q17" s="90">
        <v>1970</v>
      </c>
      <c r="R17" s="47">
        <v>0.46817506531916198</v>
      </c>
      <c r="T17" s="3">
        <v>35439</v>
      </c>
      <c r="U17" s="48">
        <v>0.176985311026397</v>
      </c>
      <c r="V17" s="47">
        <v>4.4634349901897998E-4</v>
      </c>
      <c r="W17" s="47">
        <v>8.3342910382235402E-2</v>
      </c>
      <c r="X17" s="47">
        <v>0.33191894630309599</v>
      </c>
      <c r="Y17" s="47">
        <v>6.4382745625469598E-2</v>
      </c>
      <c r="Z17" s="90">
        <v>1970</v>
      </c>
      <c r="AA17" s="47">
        <v>3.33123961648338E-2</v>
      </c>
    </row>
    <row r="18" spans="1:27">
      <c r="A18" s="76" t="s">
        <v>135</v>
      </c>
      <c r="B18" s="3">
        <v>35440</v>
      </c>
      <c r="C18" s="48">
        <v>0.66761622106926299</v>
      </c>
      <c r="D18" s="47">
        <v>6.9338068879142003E-3</v>
      </c>
      <c r="E18" s="47">
        <v>0.117709173710527</v>
      </c>
      <c r="F18" s="47">
        <v>2.1763516045173699</v>
      </c>
      <c r="G18" s="47">
        <v>0.57425099324462803</v>
      </c>
      <c r="H18" s="90">
        <v>2130</v>
      </c>
      <c r="I18" s="47">
        <v>0.116220342826355</v>
      </c>
      <c r="K18" s="3">
        <v>35440</v>
      </c>
      <c r="L18" s="48">
        <v>2.67672844806025</v>
      </c>
      <c r="M18" s="47">
        <v>5.24625423379384E-2</v>
      </c>
      <c r="N18" s="47">
        <v>1.40840924477096</v>
      </c>
      <c r="O18" s="47">
        <v>4.6380339314199999</v>
      </c>
      <c r="P18" s="47">
        <v>0.83300230778590501</v>
      </c>
      <c r="Q18" s="90">
        <v>2130</v>
      </c>
      <c r="R18" s="47">
        <v>0.46597174854196299</v>
      </c>
      <c r="T18" s="3">
        <v>35440</v>
      </c>
      <c r="U18" s="48">
        <v>0.18533466809669599</v>
      </c>
      <c r="V18" s="47">
        <v>4.9434953861337996E-4</v>
      </c>
      <c r="W18" s="47">
        <v>8.7238603894692401E-2</v>
      </c>
      <c r="X18" s="47">
        <v>0.34767716942368498</v>
      </c>
      <c r="Y18" s="47">
        <v>6.7456357060655697E-2</v>
      </c>
      <c r="Z18" s="90">
        <v>2130</v>
      </c>
      <c r="AA18" s="47">
        <v>3.2263534024545799E-2</v>
      </c>
    </row>
    <row r="19" spans="1:27">
      <c r="A19" s="76" t="s">
        <v>135</v>
      </c>
      <c r="B19" s="3">
        <v>35441</v>
      </c>
      <c r="C19" s="48">
        <v>0.68063107433831704</v>
      </c>
      <c r="D19" s="47">
        <v>7.4134921306232603E-3</v>
      </c>
      <c r="E19" s="47">
        <v>0.11994796495346299</v>
      </c>
      <c r="F19" s="47">
        <v>2.21924325137666</v>
      </c>
      <c r="G19" s="47">
        <v>0.58562224902469495</v>
      </c>
      <c r="H19" s="90">
        <v>2250</v>
      </c>
      <c r="I19" s="47">
        <v>0.11216674840831101</v>
      </c>
      <c r="K19" s="3">
        <v>35441</v>
      </c>
      <c r="L19" s="48">
        <v>2.8195743069389301</v>
      </c>
      <c r="M19" s="47">
        <v>5.8158861097683201E-2</v>
      </c>
      <c r="N19" s="47">
        <v>1.48360344646625</v>
      </c>
      <c r="O19" s="47">
        <v>4.8854663900527902</v>
      </c>
      <c r="P19" s="47">
        <v>0.87742625520343798</v>
      </c>
      <c r="Q19" s="90">
        <v>2250</v>
      </c>
      <c r="R19" s="47">
        <v>0.46466065660081202</v>
      </c>
      <c r="T19" s="3">
        <v>35441</v>
      </c>
      <c r="U19" s="48">
        <v>0.19147239768681101</v>
      </c>
      <c r="V19" s="47">
        <v>5.3223936357969998E-4</v>
      </c>
      <c r="W19" s="47">
        <v>9.0094926831452204E-2</v>
      </c>
      <c r="X19" s="47">
        <v>0.35928195019444298</v>
      </c>
      <c r="Y19" s="47">
        <v>6.9723340218042898E-2</v>
      </c>
      <c r="Z19" s="90">
        <v>2250</v>
      </c>
      <c r="AA19" s="47">
        <v>3.15542987503937E-2</v>
      </c>
    </row>
    <row r="20" spans="1:27">
      <c r="A20" s="76" t="s">
        <v>135</v>
      </c>
      <c r="B20" s="3">
        <v>35442</v>
      </c>
      <c r="C20" s="48">
        <v>0.69925081298945002</v>
      </c>
      <c r="D20" s="47">
        <v>8.2119995552279394E-3</v>
      </c>
      <c r="E20" s="47">
        <v>0.12312751171155301</v>
      </c>
      <c r="F20" s="47">
        <v>2.2808013219005199</v>
      </c>
      <c r="G20" s="47">
        <v>0.60196469005669295</v>
      </c>
      <c r="H20" s="90">
        <v>2430</v>
      </c>
      <c r="I20" s="47">
        <v>0.10669930284259101</v>
      </c>
      <c r="K20" s="3">
        <v>35442</v>
      </c>
      <c r="L20" s="48">
        <v>3.0358575288008098</v>
      </c>
      <c r="M20" s="47">
        <v>6.7608526141037295E-2</v>
      </c>
      <c r="N20" s="47">
        <v>1.59729851191898</v>
      </c>
      <c r="O20" s="47">
        <v>5.26048169124926</v>
      </c>
      <c r="P20" s="47">
        <v>0.94482955233092403</v>
      </c>
      <c r="Q20" s="90">
        <v>2430</v>
      </c>
      <c r="R20" s="47">
        <v>0.46324419769729602</v>
      </c>
      <c r="T20" s="3">
        <v>35442</v>
      </c>
      <c r="U20" s="48">
        <v>0.200593167984878</v>
      </c>
      <c r="V20" s="47">
        <v>5.9337131613175997E-4</v>
      </c>
      <c r="W20" s="47">
        <v>9.4324072512056795E-2</v>
      </c>
      <c r="X20" s="47">
        <v>0.37656962141147499</v>
      </c>
      <c r="Y20" s="47">
        <v>7.3107675783402895E-2</v>
      </c>
      <c r="Z20" s="90">
        <v>2430</v>
      </c>
      <c r="AA20" s="47">
        <v>3.0608689731042599E-2</v>
      </c>
    </row>
    <row r="21" spans="1:27">
      <c r="A21" s="76" t="s">
        <v>135</v>
      </c>
      <c r="B21" s="3">
        <v>35443</v>
      </c>
      <c r="C21" s="48">
        <v>0.71433934397172105</v>
      </c>
      <c r="D21" s="47">
        <v>8.9274988303469707E-3</v>
      </c>
      <c r="E21" s="47">
        <v>0.12569257885805399</v>
      </c>
      <c r="F21" s="47">
        <v>2.33078113059466</v>
      </c>
      <c r="G21" s="47">
        <v>0.61524438929796699</v>
      </c>
      <c r="H21" s="90">
        <v>2570</v>
      </c>
      <c r="I21" s="47">
        <v>0.1030638407452</v>
      </c>
      <c r="K21" s="3">
        <v>35443</v>
      </c>
      <c r="L21" s="48">
        <v>3.2053079605475099</v>
      </c>
      <c r="M21" s="47">
        <v>7.5660948348094698E-2</v>
      </c>
      <c r="N21" s="47">
        <v>1.68628980726015</v>
      </c>
      <c r="O21" s="47">
        <v>5.55449766521446</v>
      </c>
      <c r="P21" s="47">
        <v>0.997714055803814</v>
      </c>
      <c r="Q21" s="90">
        <v>2570</v>
      </c>
      <c r="R21" s="47">
        <v>0.46245716685356097</v>
      </c>
      <c r="T21" s="3">
        <v>35443</v>
      </c>
      <c r="U21" s="48">
        <v>0.20757124340938499</v>
      </c>
      <c r="V21" s="47">
        <v>6.4399560976819998E-4</v>
      </c>
      <c r="W21" s="47">
        <v>9.7548909751947799E-2</v>
      </c>
      <c r="X21" s="47">
        <v>0.38982598697559501</v>
      </c>
      <c r="Y21" s="47">
        <v>7.5707856479223901E-2</v>
      </c>
      <c r="Z21" s="90">
        <v>2570</v>
      </c>
      <c r="AA21" s="47">
        <v>2.9948076855297899E-2</v>
      </c>
    </row>
    <row r="22" spans="1:27">
      <c r="A22" s="76" t="s">
        <v>135</v>
      </c>
      <c r="B22" s="3">
        <v>35444</v>
      </c>
      <c r="C22" s="48">
        <v>0.72202979038147497</v>
      </c>
      <c r="D22" s="47">
        <v>9.2831835665121397E-3</v>
      </c>
      <c r="E22" s="47">
        <v>0.12700451581405101</v>
      </c>
      <c r="F22" s="47">
        <v>2.3562175252725299</v>
      </c>
      <c r="G22" s="47">
        <v>0.62199857943091796</v>
      </c>
      <c r="H22" s="90">
        <v>2630</v>
      </c>
      <c r="I22" s="47">
        <v>0.10179682752787</v>
      </c>
      <c r="K22" s="3">
        <v>35444</v>
      </c>
      <c r="L22" s="48">
        <v>3.27792334435726</v>
      </c>
      <c r="M22" s="47">
        <v>7.9205232436868694E-2</v>
      </c>
      <c r="N22" s="47">
        <v>1.724450145447</v>
      </c>
      <c r="O22" s="47">
        <v>5.6804347310145298</v>
      </c>
      <c r="P22" s="47">
        <v>1.0203548750304701</v>
      </c>
      <c r="Q22" s="90">
        <v>2630</v>
      </c>
      <c r="R22" s="47">
        <v>0.46214463970914499</v>
      </c>
      <c r="T22" s="3">
        <v>35444</v>
      </c>
      <c r="U22" s="48">
        <v>0.21052614660397101</v>
      </c>
      <c r="V22" s="47">
        <v>6.6614247886075996E-4</v>
      </c>
      <c r="W22" s="47">
        <v>9.8913847628083404E-2</v>
      </c>
      <c r="X22" s="47">
        <v>0.39544126509240901</v>
      </c>
      <c r="Y22" s="47">
        <v>7.68095697077915E-2</v>
      </c>
      <c r="Z22" s="90">
        <v>2630</v>
      </c>
      <c r="AA22" s="47">
        <v>2.96814537591709E-2</v>
      </c>
    </row>
    <row r="23" spans="1:27">
      <c r="A23" s="76" t="s">
        <v>135</v>
      </c>
      <c r="B23" s="3">
        <v>35445</v>
      </c>
      <c r="C23" s="48">
        <v>0.72594121050680505</v>
      </c>
      <c r="D23" s="47">
        <v>9.4338570806107806E-3</v>
      </c>
      <c r="E23" s="47">
        <v>0.127679953225387</v>
      </c>
      <c r="F23" s="47">
        <v>2.36908657562241</v>
      </c>
      <c r="G23" s="47">
        <v>0.625407938018819</v>
      </c>
      <c r="H23" s="90">
        <v>2650</v>
      </c>
      <c r="I23" s="47">
        <v>0.101575847088246</v>
      </c>
      <c r="K23" s="3">
        <v>35445</v>
      </c>
      <c r="L23" s="48">
        <v>3.3017766544468801</v>
      </c>
      <c r="M23" s="47">
        <v>8.0276954249068902E-2</v>
      </c>
      <c r="N23" s="47">
        <v>1.7370449775760499</v>
      </c>
      <c r="O23" s="47">
        <v>5.7216600009025296</v>
      </c>
      <c r="P23" s="47">
        <v>1.02773849597272</v>
      </c>
      <c r="Q23" s="90">
        <v>2650</v>
      </c>
      <c r="R23" s="47">
        <v>0.46199438152505001</v>
      </c>
      <c r="T23" s="3">
        <v>35445</v>
      </c>
      <c r="U23" s="48">
        <v>0.211516840261296</v>
      </c>
      <c r="V23" s="47">
        <v>6.7321783267391001E-4</v>
      </c>
      <c r="W23" s="47">
        <v>9.9374241694241999E-2</v>
      </c>
      <c r="X23" s="47">
        <v>0.39731621997379502</v>
      </c>
      <c r="Y23" s="47">
        <v>7.7176145779902394E-2</v>
      </c>
      <c r="Z23" s="90">
        <v>2650</v>
      </c>
      <c r="AA23" s="47">
        <v>2.9596063582023501E-2</v>
      </c>
    </row>
    <row r="24" spans="1:27">
      <c r="A24" s="76" t="s">
        <v>135</v>
      </c>
      <c r="B24" s="3">
        <v>35446</v>
      </c>
      <c r="C24" s="48">
        <v>0.73730786004061999</v>
      </c>
      <c r="D24" s="47">
        <v>1.00406459480836E-2</v>
      </c>
      <c r="E24" s="47">
        <v>0.129602370203413</v>
      </c>
      <c r="F24" s="47">
        <v>2.4068212428953601</v>
      </c>
      <c r="G24" s="47">
        <v>0.63544367891558295</v>
      </c>
      <c r="H24" s="90">
        <v>2750</v>
      </c>
      <c r="I24" s="47">
        <v>9.9414800495449596E-2</v>
      </c>
      <c r="K24" s="3">
        <v>35446</v>
      </c>
      <c r="L24" s="48">
        <v>3.4239491133910498</v>
      </c>
      <c r="M24" s="47">
        <v>8.6678563581352203E-2</v>
      </c>
      <c r="N24" s="47">
        <v>1.80113623327674</v>
      </c>
      <c r="O24" s="47">
        <v>5.9338138270085796</v>
      </c>
      <c r="P24" s="47">
        <v>1.0659315124311599</v>
      </c>
      <c r="Q24" s="90">
        <v>2750</v>
      </c>
      <c r="R24" s="47">
        <v>0.46166769196735502</v>
      </c>
      <c r="T24" s="3">
        <v>35446</v>
      </c>
      <c r="U24" s="48">
        <v>0.216475616481144</v>
      </c>
      <c r="V24" s="47">
        <v>7.1258517608211998E-4</v>
      </c>
      <c r="W24" s="47">
        <v>0.101657410792708</v>
      </c>
      <c r="X24" s="47">
        <v>0.40676012410810197</v>
      </c>
      <c r="Y24" s="47">
        <v>7.9032484798394906E-2</v>
      </c>
      <c r="Z24" s="90">
        <v>2750</v>
      </c>
      <c r="AA24" s="47">
        <v>2.9188458974812499E-2</v>
      </c>
    </row>
    <row r="25" spans="1:27">
      <c r="A25" s="76" t="s">
        <v>135</v>
      </c>
      <c r="B25" s="3">
        <v>35447</v>
      </c>
      <c r="C25" s="48">
        <v>0.75340044072955603</v>
      </c>
      <c r="D25" s="47">
        <v>1.1009245570286499E-2</v>
      </c>
      <c r="E25" s="47">
        <v>0.13230352180032701</v>
      </c>
      <c r="F25" s="47">
        <v>2.4604170701379702</v>
      </c>
      <c r="G25" s="47">
        <v>0.64971750572384102</v>
      </c>
      <c r="H25" s="90">
        <v>2900</v>
      </c>
      <c r="I25" s="47">
        <v>9.6330263325409005E-2</v>
      </c>
      <c r="K25" s="3">
        <v>35447</v>
      </c>
      <c r="L25" s="48">
        <v>3.6087024043582199</v>
      </c>
      <c r="M25" s="47">
        <v>9.7131490171716697E-2</v>
      </c>
      <c r="N25" s="47">
        <v>1.8979054415482199</v>
      </c>
      <c r="O25" s="47">
        <v>6.2550057387661404</v>
      </c>
      <c r="P25" s="47">
        <v>1.1238248565123401</v>
      </c>
      <c r="Q25" s="90">
        <v>2900</v>
      </c>
      <c r="R25" s="47">
        <v>0.46141100281045599</v>
      </c>
      <c r="T25" s="3">
        <v>35447</v>
      </c>
      <c r="U25" s="48">
        <v>0.22385005774900599</v>
      </c>
      <c r="V25" s="47">
        <v>7.7517745118451005E-4</v>
      </c>
      <c r="W25" s="47">
        <v>0.105040527709436</v>
      </c>
      <c r="X25" s="47">
        <v>0.42083893692552599</v>
      </c>
      <c r="Y25" s="47">
        <v>8.1805613444097897E-2</v>
      </c>
      <c r="Z25" s="90">
        <v>2900</v>
      </c>
      <c r="AA25" s="47">
        <v>2.86216118847617E-2</v>
      </c>
    </row>
    <row r="26" spans="1:27">
      <c r="A26" s="76" t="s">
        <v>135</v>
      </c>
      <c r="B26" s="3">
        <v>35448</v>
      </c>
      <c r="C26" s="48">
        <v>0.76857026868509704</v>
      </c>
      <c r="D26" s="47">
        <v>1.20056111619097E-2</v>
      </c>
      <c r="E26" s="47">
        <v>0.13483718179576101</v>
      </c>
      <c r="F26" s="47">
        <v>2.5110459283609701</v>
      </c>
      <c r="G26" s="47">
        <v>0.66321335136516302</v>
      </c>
      <c r="H26" s="90">
        <v>3040</v>
      </c>
      <c r="I26" s="47">
        <v>9.3744300339604597E-2</v>
      </c>
      <c r="K26" s="3">
        <v>35448</v>
      </c>
      <c r="L26" s="48">
        <v>3.7824185221506599</v>
      </c>
      <c r="M26" s="47">
        <v>0.107737161940597</v>
      </c>
      <c r="N26" s="47">
        <v>1.98878177334609</v>
      </c>
      <c r="O26" s="47">
        <v>6.55727956450382</v>
      </c>
      <c r="P26" s="47">
        <v>1.17836042567137</v>
      </c>
      <c r="Q26" s="90">
        <v>3040</v>
      </c>
      <c r="R26" s="47">
        <v>0.46135037015835401</v>
      </c>
      <c r="T26" s="3">
        <v>35448</v>
      </c>
      <c r="U26" s="48">
        <v>0.23069025607024701</v>
      </c>
      <c r="V26" s="47">
        <v>8.3726936345252E-4</v>
      </c>
      <c r="W26" s="47">
        <v>0.108168268646641</v>
      </c>
      <c r="X26" s="47">
        <v>0.433926605949916</v>
      </c>
      <c r="Y26" s="47">
        <v>8.4388306062232396E-2</v>
      </c>
      <c r="Z26" s="90">
        <v>3040</v>
      </c>
      <c r="AA26" s="47">
        <v>2.8137826210045899E-2</v>
      </c>
    </row>
    <row r="27" spans="1:27">
      <c r="A27" s="76" t="s">
        <v>135</v>
      </c>
      <c r="B27" s="3">
        <v>35449</v>
      </c>
      <c r="C27" s="48">
        <v>0.778969802332109</v>
      </c>
      <c r="D27" s="47">
        <v>1.2710713042817399E-2</v>
      </c>
      <c r="E27" s="47">
        <v>0.13657321765137601</v>
      </c>
      <c r="F27" s="47">
        <v>2.5457621098804499</v>
      </c>
      <c r="G27" s="47">
        <v>0.67246841782411704</v>
      </c>
      <c r="H27" s="90">
        <v>3130</v>
      </c>
      <c r="I27" s="47">
        <v>9.2280759439285806E-2</v>
      </c>
      <c r="K27" s="3">
        <v>35449</v>
      </c>
      <c r="L27" s="48">
        <v>3.8946228998394199</v>
      </c>
      <c r="M27" s="47">
        <v>0.114932483233166</v>
      </c>
      <c r="N27" s="47">
        <v>2.0474541330165899</v>
      </c>
      <c r="O27" s="47">
        <v>6.7525812894345503</v>
      </c>
      <c r="P27" s="47">
        <v>1.2136080999201999</v>
      </c>
      <c r="Q27" s="90">
        <v>3130</v>
      </c>
      <c r="R27" s="47">
        <v>0.461377010829988</v>
      </c>
      <c r="T27" s="3">
        <v>35449</v>
      </c>
      <c r="U27" s="48">
        <v>0.23511992211039401</v>
      </c>
      <c r="V27" s="47">
        <v>8.7921041650652996E-4</v>
      </c>
      <c r="W27" s="47">
        <v>0.11019088734759901</v>
      </c>
      <c r="X27" s="47">
        <v>0.44241023459874201</v>
      </c>
      <c r="Y27" s="47">
        <v>8.6063795268439602E-2</v>
      </c>
      <c r="Z27" s="90">
        <v>3130</v>
      </c>
      <c r="AA27" s="47">
        <v>2.78535123013697E-2</v>
      </c>
    </row>
    <row r="28" spans="1:27">
      <c r="A28" s="76" t="s">
        <v>135</v>
      </c>
      <c r="B28" s="3">
        <v>35450</v>
      </c>
      <c r="C28" s="48">
        <v>0.77880336152559004</v>
      </c>
      <c r="D28" s="47">
        <v>1.26081920856525E-2</v>
      </c>
      <c r="E28" s="47">
        <v>0.13656674820724701</v>
      </c>
      <c r="F28" s="47">
        <v>2.5450283052954301</v>
      </c>
      <c r="G28" s="47">
        <v>0.67225252452250805</v>
      </c>
      <c r="H28" s="90">
        <v>3110</v>
      </c>
      <c r="I28" s="47">
        <v>9.28543606055071E-2</v>
      </c>
      <c r="K28" s="3">
        <v>35450</v>
      </c>
      <c r="L28" s="48">
        <v>3.8691989036610699</v>
      </c>
      <c r="M28" s="47">
        <v>0.112995083453948</v>
      </c>
      <c r="N28" s="47">
        <v>2.0342919044558299</v>
      </c>
      <c r="O28" s="47">
        <v>6.70800995432971</v>
      </c>
      <c r="P28" s="47">
        <v>1.2055024916711801</v>
      </c>
      <c r="Q28" s="90">
        <v>3110</v>
      </c>
      <c r="R28" s="47">
        <v>0.46131283967650499</v>
      </c>
      <c r="T28" s="3">
        <v>35450</v>
      </c>
      <c r="U28" s="48">
        <v>0.23433445980122899</v>
      </c>
      <c r="V28" s="47">
        <v>8.7005120609086003E-4</v>
      </c>
      <c r="W28" s="47">
        <v>0.109841742053346</v>
      </c>
      <c r="X28" s="47">
        <v>0.44087946410384998</v>
      </c>
      <c r="Y28" s="47">
        <v>8.5757075710099995E-2</v>
      </c>
      <c r="Z28" s="90">
        <v>3110</v>
      </c>
      <c r="AA28" s="47">
        <v>2.79389862802552E-2</v>
      </c>
    </row>
    <row r="29" spans="1:27">
      <c r="A29" s="76" t="s">
        <v>135</v>
      </c>
      <c r="B29" s="3">
        <v>35451</v>
      </c>
      <c r="C29" s="48">
        <v>0.77183588446261198</v>
      </c>
      <c r="D29" s="47">
        <v>1.1996722293221899E-2</v>
      </c>
      <c r="E29" s="47">
        <v>0.13543636169046899</v>
      </c>
      <c r="F29" s="47">
        <v>2.5214958329524002</v>
      </c>
      <c r="G29" s="47">
        <v>0.66594788020300799</v>
      </c>
      <c r="H29" s="90">
        <v>3020</v>
      </c>
      <c r="I29" s="47">
        <v>9.4766076105964506E-2</v>
      </c>
      <c r="K29" s="3">
        <v>35451</v>
      </c>
      <c r="L29" s="48">
        <v>3.7564338741086201</v>
      </c>
      <c r="M29" s="47">
        <v>0.10542487066961</v>
      </c>
      <c r="N29" s="47">
        <v>1.9755165525490701</v>
      </c>
      <c r="O29" s="47">
        <v>6.5112740788824501</v>
      </c>
      <c r="P29" s="47">
        <v>1.1699075577923299</v>
      </c>
      <c r="Q29" s="90">
        <v>3020</v>
      </c>
      <c r="R29" s="47">
        <v>0.461215273307294</v>
      </c>
      <c r="T29" s="3">
        <v>35451</v>
      </c>
      <c r="U29" s="48">
        <v>0.23022349408078299</v>
      </c>
      <c r="V29" s="47">
        <v>8.2890904424593001E-4</v>
      </c>
      <c r="W29" s="47">
        <v>0.107978602733938</v>
      </c>
      <c r="X29" s="47">
        <v>0.43296739534751799</v>
      </c>
      <c r="Y29" s="47">
        <v>8.4188015486457504E-2</v>
      </c>
      <c r="Z29" s="90">
        <v>3020</v>
      </c>
      <c r="AA29" s="47">
        <v>2.82668603528726E-2</v>
      </c>
    </row>
    <row r="30" spans="1:27">
      <c r="A30" s="76" t="s">
        <v>135</v>
      </c>
      <c r="B30" s="3">
        <v>35452</v>
      </c>
      <c r="C30" s="48">
        <v>0.76092413891701804</v>
      </c>
      <c r="D30" s="47">
        <v>1.11466380940968E-2</v>
      </c>
      <c r="E30" s="47">
        <v>0.13364482175772199</v>
      </c>
      <c r="F30" s="47">
        <v>2.4848200433533498</v>
      </c>
      <c r="G30" s="47">
        <v>0.65614209858933104</v>
      </c>
      <c r="H30" s="90">
        <v>2890</v>
      </c>
      <c r="I30" s="47">
        <v>9.76288995766387E-2</v>
      </c>
      <c r="K30" s="3">
        <v>35452</v>
      </c>
      <c r="L30" s="48">
        <v>3.5946752834978399</v>
      </c>
      <c r="M30" s="47">
        <v>9.5303889397788596E-2</v>
      </c>
      <c r="N30" s="47">
        <v>1.8910614219315001</v>
      </c>
      <c r="O30" s="47">
        <v>6.2294075838583201</v>
      </c>
      <c r="P30" s="47">
        <v>1.1189767364682099</v>
      </c>
      <c r="Q30" s="90">
        <v>2890</v>
      </c>
      <c r="R30" s="47">
        <v>0.461207858069421</v>
      </c>
      <c r="T30" s="3">
        <v>35452</v>
      </c>
      <c r="U30" s="48">
        <v>0.224163356700808</v>
      </c>
      <c r="V30" s="47">
        <v>7.7191388388092998E-4</v>
      </c>
      <c r="W30" s="47">
        <v>0.105220352601668</v>
      </c>
      <c r="X30" s="47">
        <v>0.42133672862805799</v>
      </c>
      <c r="Y30" s="47">
        <v>8.1886929013381599E-2</v>
      </c>
      <c r="Z30" s="90">
        <v>2890</v>
      </c>
      <c r="AA30" s="47">
        <v>2.8760845819995801E-2</v>
      </c>
    </row>
    <row r="31" spans="1:27">
      <c r="A31" s="76" t="s">
        <v>135</v>
      </c>
      <c r="B31" s="3">
        <v>35453</v>
      </c>
      <c r="C31" s="48">
        <v>0.74894980758581298</v>
      </c>
      <c r="D31" s="47">
        <v>1.02988362052586E-2</v>
      </c>
      <c r="E31" s="47">
        <v>0.13166377317137301</v>
      </c>
      <c r="F31" s="47">
        <v>2.44469935640993</v>
      </c>
      <c r="G31" s="47">
        <v>0.64542965303302402</v>
      </c>
      <c r="H31" s="90">
        <v>2750</v>
      </c>
      <c r="I31" s="47">
        <v>0.100984540837726</v>
      </c>
      <c r="K31" s="3">
        <v>35453</v>
      </c>
      <c r="L31" s="48">
        <v>3.4217792017996498</v>
      </c>
      <c r="M31" s="47">
        <v>8.5295503407499501E-2</v>
      </c>
      <c r="N31" s="47">
        <v>1.8006592731878399</v>
      </c>
      <c r="O31" s="47">
        <v>5.9284526389499499</v>
      </c>
      <c r="P31" s="47">
        <v>1.06465819837681</v>
      </c>
      <c r="Q31" s="90">
        <v>2750</v>
      </c>
      <c r="R31" s="47">
        <v>0.46137511224639599</v>
      </c>
      <c r="T31" s="3">
        <v>35453</v>
      </c>
      <c r="U31" s="48">
        <v>0.21755888271835</v>
      </c>
      <c r="V31" s="47">
        <v>7.1380517066736997E-4</v>
      </c>
      <c r="W31" s="47">
        <v>0.10220306630177201</v>
      </c>
      <c r="X31" s="47">
        <v>0.40869297185450998</v>
      </c>
      <c r="Y31" s="47">
        <v>7.9390636126800695E-2</v>
      </c>
      <c r="Z31" s="90">
        <v>2750</v>
      </c>
      <c r="AA31" s="47">
        <v>2.93345210239127E-2</v>
      </c>
    </row>
    <row r="32" spans="1:27">
      <c r="A32" s="76" t="s">
        <v>135</v>
      </c>
      <c r="B32" s="3">
        <v>35454</v>
      </c>
      <c r="C32" s="48">
        <v>0.73784125416754998</v>
      </c>
      <c r="D32" s="47">
        <v>9.5785475329071609E-3</v>
      </c>
      <c r="E32" s="47">
        <v>0.12981448054797301</v>
      </c>
      <c r="F32" s="47">
        <v>2.40757601312106</v>
      </c>
      <c r="G32" s="47">
        <v>0.63552850347922996</v>
      </c>
      <c r="H32" s="90">
        <v>2620</v>
      </c>
      <c r="I32" s="47">
        <v>0.104423084616795</v>
      </c>
      <c r="K32" s="3">
        <v>35454</v>
      </c>
      <c r="L32" s="48">
        <v>3.2624203900395399</v>
      </c>
      <c r="M32" s="47">
        <v>7.6748249505734903E-2</v>
      </c>
      <c r="N32" s="47">
        <v>1.71723053608109</v>
      </c>
      <c r="O32" s="47">
        <v>5.65131445528562</v>
      </c>
      <c r="P32" s="47">
        <v>1.0146870477507</v>
      </c>
      <c r="Q32" s="90">
        <v>2620</v>
      </c>
      <c r="R32" s="47">
        <v>0.461714492813243</v>
      </c>
      <c r="T32" s="3">
        <v>35454</v>
      </c>
      <c r="U32" s="48">
        <v>0.211381380967963</v>
      </c>
      <c r="V32" s="47">
        <v>6.6285992618561997E-4</v>
      </c>
      <c r="W32" s="47">
        <v>9.9371589248362494E-2</v>
      </c>
      <c r="X32" s="47">
        <v>0.39689251548311699</v>
      </c>
      <c r="Y32" s="47">
        <v>7.7065135783445607E-2</v>
      </c>
      <c r="Z32" s="90">
        <v>2620</v>
      </c>
      <c r="AA32" s="47">
        <v>2.9915778911191501E-2</v>
      </c>
    </row>
    <row r="33" spans="1:27">
      <c r="A33" s="76" t="s">
        <v>135</v>
      </c>
      <c r="B33" s="3">
        <v>35455</v>
      </c>
      <c r="C33" s="48">
        <v>0.73046510980161705</v>
      </c>
      <c r="D33" s="47">
        <v>9.1229091559732398E-3</v>
      </c>
      <c r="E33" s="47">
        <v>0.12858331280725199</v>
      </c>
      <c r="F33" s="47">
        <v>2.3829531553408501</v>
      </c>
      <c r="G33" s="47">
        <v>0.62896447722358595</v>
      </c>
      <c r="H33" s="90">
        <v>2530</v>
      </c>
      <c r="I33" s="47">
        <v>0.107056694825777</v>
      </c>
      <c r="K33" s="3">
        <v>35455</v>
      </c>
      <c r="L33" s="48">
        <v>3.15278301139324</v>
      </c>
      <c r="M33" s="47">
        <v>7.1188500270362304E-2</v>
      </c>
      <c r="N33" s="47">
        <v>1.65979781598611</v>
      </c>
      <c r="O33" s="47">
        <v>5.4607292758332999</v>
      </c>
      <c r="P33" s="47">
        <v>0.98033846340640696</v>
      </c>
      <c r="Q33" s="90">
        <v>2530</v>
      </c>
      <c r="R33" s="47">
        <v>0.46207070560055702</v>
      </c>
      <c r="T33" s="3">
        <v>35455</v>
      </c>
      <c r="U33" s="48">
        <v>0.207159222857765</v>
      </c>
      <c r="V33" s="47">
        <v>6.2949737236061003E-4</v>
      </c>
      <c r="W33" s="47">
        <v>9.74336263833354E-2</v>
      </c>
      <c r="X33" s="47">
        <v>0.38883487254149801</v>
      </c>
      <c r="Y33" s="47">
        <v>7.5478497905295705E-2</v>
      </c>
      <c r="Z33" s="90">
        <v>2530</v>
      </c>
      <c r="AA33" s="47">
        <v>3.03611786575981E-2</v>
      </c>
    </row>
    <row r="34" spans="1:27">
      <c r="A34" s="76" t="s">
        <v>135</v>
      </c>
      <c r="B34" s="3">
        <v>35456</v>
      </c>
      <c r="C34" s="48">
        <v>0.72395683247116005</v>
      </c>
      <c r="D34" s="47">
        <v>8.7432913027081904E-3</v>
      </c>
      <c r="E34" s="47">
        <v>0.12749290303508701</v>
      </c>
      <c r="F34" s="47">
        <v>2.3612617531025601</v>
      </c>
      <c r="G34" s="47">
        <v>0.623185843872891</v>
      </c>
      <c r="H34" s="90">
        <v>2450</v>
      </c>
      <c r="I34" s="47">
        <v>0.10956742678588</v>
      </c>
      <c r="K34" s="3">
        <v>35456</v>
      </c>
      <c r="L34" s="48">
        <v>3.0558247412858099</v>
      </c>
      <c r="M34" s="47">
        <v>6.6500287283977402E-2</v>
      </c>
      <c r="N34" s="47">
        <v>1.6089743536577199</v>
      </c>
      <c r="O34" s="47">
        <v>5.29226305678168</v>
      </c>
      <c r="P34" s="47">
        <v>0.94999149094820401</v>
      </c>
      <c r="Q34" s="90">
        <v>2450</v>
      </c>
      <c r="R34" s="47">
        <v>0.46248455514735898</v>
      </c>
      <c r="T34" s="3">
        <v>35456</v>
      </c>
      <c r="U34" s="48">
        <v>0.20342244424134401</v>
      </c>
      <c r="V34" s="47">
        <v>6.0106168055466997E-4</v>
      </c>
      <c r="W34" s="47">
        <v>9.5715771788162707E-2</v>
      </c>
      <c r="X34" s="47">
        <v>0.38171103023855502</v>
      </c>
      <c r="Y34" s="47">
        <v>7.4076983343763503E-2</v>
      </c>
      <c r="Z34" s="90">
        <v>2450</v>
      </c>
      <c r="AA34" s="47">
        <v>3.0787020394487798E-2</v>
      </c>
    </row>
    <row r="35" spans="1:27">
      <c r="A35" s="76" t="s">
        <v>135</v>
      </c>
      <c r="B35" s="3">
        <v>35457</v>
      </c>
      <c r="C35" s="48">
        <v>0.71926594002479405</v>
      </c>
      <c r="D35" s="47">
        <v>8.4768568616181896E-3</v>
      </c>
      <c r="E35" s="47">
        <v>0.126706026005589</v>
      </c>
      <c r="F35" s="47">
        <v>2.3456355798733699</v>
      </c>
      <c r="G35" s="47">
        <v>0.61902392844683796</v>
      </c>
      <c r="H35" s="90">
        <v>2390</v>
      </c>
      <c r="I35" s="47">
        <v>0.111590306330943</v>
      </c>
      <c r="K35" s="3">
        <v>35457</v>
      </c>
      <c r="L35" s="48">
        <v>2.9834543299481702</v>
      </c>
      <c r="M35" s="47">
        <v>6.31135328885815E-2</v>
      </c>
      <c r="N35" s="47">
        <v>1.57103385238006</v>
      </c>
      <c r="O35" s="47">
        <v>5.1665317820555003</v>
      </c>
      <c r="P35" s="47">
        <v>0.92734521000383896</v>
      </c>
      <c r="Q35" s="90">
        <v>2390</v>
      </c>
      <c r="R35" s="47">
        <v>0.46286715952630703</v>
      </c>
      <c r="T35" s="3">
        <v>35457</v>
      </c>
      <c r="U35" s="48">
        <v>0.20069665131197001</v>
      </c>
      <c r="V35" s="47">
        <v>5.8070012609765995E-4</v>
      </c>
      <c r="W35" s="47">
        <v>9.44628095943571E-2</v>
      </c>
      <c r="X35" s="47">
        <v>0.37651422961834302</v>
      </c>
      <c r="Y35" s="47">
        <v>7.3054532096290495E-2</v>
      </c>
      <c r="Z35" s="90">
        <v>2390</v>
      </c>
      <c r="AA35" s="47">
        <v>3.11370239479506E-2</v>
      </c>
    </row>
    <row r="36" spans="1:27">
      <c r="A36" s="76" t="s">
        <v>135</v>
      </c>
      <c r="B36" s="3">
        <v>35458</v>
      </c>
      <c r="C36" s="48">
        <v>0.71638685385953305</v>
      </c>
      <c r="D36" s="47">
        <v>8.3103352497279608E-3</v>
      </c>
      <c r="E36" s="47">
        <v>0.12622419977913801</v>
      </c>
      <c r="F36" s="47">
        <v>2.3360355133419102</v>
      </c>
      <c r="G36" s="47">
        <v>0.61646596733357395</v>
      </c>
      <c r="H36" s="90">
        <v>2350</v>
      </c>
      <c r="I36" s="47">
        <v>0.11303543783105099</v>
      </c>
      <c r="K36" s="3">
        <v>35458</v>
      </c>
      <c r="L36" s="48">
        <v>2.9354429571846801</v>
      </c>
      <c r="M36" s="47">
        <v>6.0892778382129198E-2</v>
      </c>
      <c r="N36" s="47">
        <v>1.5458773926917699</v>
      </c>
      <c r="O36" s="47">
        <v>5.08308723521196</v>
      </c>
      <c r="P36" s="47">
        <v>0.91230909043054298</v>
      </c>
      <c r="Q36" s="90">
        <v>2350</v>
      </c>
      <c r="R36" s="47">
        <v>0.46317025236550102</v>
      </c>
      <c r="T36" s="3">
        <v>35458</v>
      </c>
      <c r="U36" s="48">
        <v>0.199004376504303</v>
      </c>
      <c r="V36" s="47">
        <v>5.6788860050923002E-4</v>
      </c>
      <c r="W36" s="47">
        <v>9.3687253433783105E-2</v>
      </c>
      <c r="X36" s="47">
        <v>0.37328142448267299</v>
      </c>
      <c r="Y36" s="47">
        <v>7.24174124277394E-2</v>
      </c>
      <c r="Z36" s="90">
        <v>2350</v>
      </c>
      <c r="AA36" s="47">
        <v>3.1399999465749603E-2</v>
      </c>
    </row>
    <row r="37" spans="1:27">
      <c r="A37" s="76" t="s">
        <v>135</v>
      </c>
      <c r="B37" s="3">
        <v>35459</v>
      </c>
      <c r="C37" s="48">
        <v>0.71058249190326195</v>
      </c>
      <c r="D37" s="47">
        <v>8.0191241935317608E-3</v>
      </c>
      <c r="E37" s="47">
        <v>0.125242161573483</v>
      </c>
      <c r="F37" s="47">
        <v>2.3167701029252799</v>
      </c>
      <c r="G37" s="47">
        <v>0.61134272456369099</v>
      </c>
      <c r="H37" s="90">
        <v>2280</v>
      </c>
      <c r="I37" s="47">
        <v>0.115561862072388</v>
      </c>
      <c r="K37" s="3">
        <v>35459</v>
      </c>
      <c r="L37" s="48">
        <v>2.8515504741926501</v>
      </c>
      <c r="M37" s="47">
        <v>5.72382083843102E-2</v>
      </c>
      <c r="N37" s="47">
        <v>1.5018380100327999</v>
      </c>
      <c r="O37" s="47">
        <v>4.9374788964592202</v>
      </c>
      <c r="P37" s="47">
        <v>0.88610980612508095</v>
      </c>
      <c r="Q37" s="90">
        <v>2280</v>
      </c>
      <c r="R37" s="47">
        <v>0.463746977087026</v>
      </c>
      <c r="T37" s="3">
        <v>35459</v>
      </c>
      <c r="U37" s="48">
        <v>0.19575981858717301</v>
      </c>
      <c r="V37" s="47">
        <v>5.4512180049727001E-4</v>
      </c>
      <c r="W37" s="47">
        <v>9.2190432859147894E-2</v>
      </c>
      <c r="X37" s="47">
        <v>0.36711059710154698</v>
      </c>
      <c r="Y37" s="47">
        <v>7.1205832037085498E-2</v>
      </c>
      <c r="Z37" s="90">
        <v>2280</v>
      </c>
      <c r="AA37" s="47">
        <v>3.1836372852775602E-2</v>
      </c>
    </row>
    <row r="38" spans="1:27">
      <c r="A38" s="76" t="s">
        <v>135</v>
      </c>
      <c r="B38" s="3">
        <v>35460</v>
      </c>
      <c r="C38" s="48">
        <v>0.70753555555305403</v>
      </c>
      <c r="D38" s="47">
        <v>7.8645551885766305E-3</v>
      </c>
      <c r="E38" s="47">
        <v>0.124727484896581</v>
      </c>
      <c r="F38" s="47">
        <v>2.3066500509467902</v>
      </c>
      <c r="G38" s="47">
        <v>0.60865072345567806</v>
      </c>
      <c r="H38" s="90">
        <v>2240</v>
      </c>
      <c r="I38" s="47">
        <v>0.117121095599794</v>
      </c>
      <c r="K38" s="3">
        <v>35460</v>
      </c>
      <c r="L38" s="48">
        <v>2.8039164458385799</v>
      </c>
      <c r="M38" s="47">
        <v>5.5183434455439197E-2</v>
      </c>
      <c r="N38" s="47">
        <v>1.4768515919727201</v>
      </c>
      <c r="O38" s="47">
        <v>4.8547568210071397</v>
      </c>
      <c r="P38" s="47">
        <v>0.87121675215333705</v>
      </c>
      <c r="Q38" s="90">
        <v>2240</v>
      </c>
      <c r="R38" s="47">
        <v>0.46414312825621901</v>
      </c>
      <c r="T38" s="3">
        <v>35460</v>
      </c>
      <c r="U38" s="48">
        <v>0.194079366380148</v>
      </c>
      <c r="V38" s="47">
        <v>5.3306691128946003E-4</v>
      </c>
      <c r="W38" s="47">
        <v>9.1418284378261203E-2</v>
      </c>
      <c r="X38" s="47">
        <v>0.36390598143863401</v>
      </c>
      <c r="Y38" s="47">
        <v>7.05752011779269E-2</v>
      </c>
      <c r="Z38" s="90">
        <v>2240</v>
      </c>
      <c r="AA38" s="47">
        <v>3.2126707760981803E-2</v>
      </c>
    </row>
    <row r="39" spans="1:27">
      <c r="A39" s="76" t="s">
        <v>135</v>
      </c>
      <c r="B39" s="3">
        <v>35461</v>
      </c>
      <c r="C39" s="48">
        <v>0.70346470975410602</v>
      </c>
      <c r="D39" s="47">
        <v>7.6748224615064602E-3</v>
      </c>
      <c r="E39" s="47">
        <v>0.124035896314358</v>
      </c>
      <c r="F39" s="47">
        <v>2.29316214602026</v>
      </c>
      <c r="G39" s="47">
        <v>0.60506660470018903</v>
      </c>
      <c r="H39" s="90">
        <v>2190</v>
      </c>
      <c r="I39" s="47">
        <v>0.119105845378255</v>
      </c>
      <c r="K39" s="3">
        <v>35461</v>
      </c>
      <c r="L39" s="48">
        <v>2.7444776991642299</v>
      </c>
      <c r="M39" s="47">
        <v>5.2721456638456801E-2</v>
      </c>
      <c r="N39" s="47">
        <v>1.44564062675574</v>
      </c>
      <c r="O39" s="47">
        <v>4.75161239310762</v>
      </c>
      <c r="P39" s="47">
        <v>0.85266199339876902</v>
      </c>
      <c r="Q39" s="90">
        <v>2190</v>
      </c>
      <c r="R39" s="47">
        <v>0.46467624025515902</v>
      </c>
      <c r="T39" s="3">
        <v>35461</v>
      </c>
      <c r="U39" s="48">
        <v>0.19187821400909699</v>
      </c>
      <c r="V39" s="47">
        <v>5.1799975436947997E-4</v>
      </c>
      <c r="W39" s="47">
        <v>9.0403123758087303E-2</v>
      </c>
      <c r="X39" s="47">
        <v>0.35971880602562101</v>
      </c>
      <c r="Y39" s="47">
        <v>6.9752954472956805E-2</v>
      </c>
      <c r="Z39" s="90">
        <v>2190</v>
      </c>
      <c r="AA39" s="47">
        <v>3.24875101370923E-2</v>
      </c>
    </row>
    <row r="40" spans="1:27">
      <c r="A40" s="76" t="s">
        <v>135</v>
      </c>
      <c r="B40" s="3">
        <v>35462</v>
      </c>
      <c r="C40" s="48">
        <v>0.69931850801698203</v>
      </c>
      <c r="D40" s="47">
        <v>7.49244396527699E-3</v>
      </c>
      <c r="E40" s="47">
        <v>0.123329106969132</v>
      </c>
      <c r="F40" s="47">
        <v>2.2794445472643998</v>
      </c>
      <c r="G40" s="47">
        <v>0.60142373314643804</v>
      </c>
      <c r="H40" s="90">
        <v>2140</v>
      </c>
      <c r="I40" s="47">
        <v>0.121170283618404</v>
      </c>
      <c r="K40" s="3">
        <v>35462</v>
      </c>
      <c r="L40" s="48">
        <v>2.6852356612099002</v>
      </c>
      <c r="M40" s="47">
        <v>5.0345373100112799E-2</v>
      </c>
      <c r="N40" s="47">
        <v>1.4145182570363199</v>
      </c>
      <c r="O40" s="47">
        <v>4.6488446786205202</v>
      </c>
      <c r="P40" s="47">
        <v>0.83418185001923095</v>
      </c>
      <c r="Q40" s="90">
        <v>2140</v>
      </c>
      <c r="R40" s="47">
        <v>0.46526834757125701</v>
      </c>
      <c r="T40" s="3">
        <v>35462</v>
      </c>
      <c r="U40" s="48">
        <v>0.18967659221386701</v>
      </c>
      <c r="V40" s="47">
        <v>5.0331297371602004E-4</v>
      </c>
      <c r="W40" s="47">
        <v>8.9386487277606702E-2</v>
      </c>
      <c r="X40" s="47">
        <v>0.35553423891109598</v>
      </c>
      <c r="Y40" s="47">
        <v>6.8931806007237403E-2</v>
      </c>
      <c r="Z40" s="90">
        <v>2140</v>
      </c>
      <c r="AA40" s="47">
        <v>3.2865091100618499E-2</v>
      </c>
    </row>
    <row r="41" spans="1:27">
      <c r="A41" s="76" t="s">
        <v>135</v>
      </c>
      <c r="B41" s="3">
        <v>35463</v>
      </c>
      <c r="C41" s="48">
        <v>0.69790556015864103</v>
      </c>
      <c r="D41" s="47">
        <v>7.42474178376289E-3</v>
      </c>
      <c r="E41" s="47">
        <v>0.123089811917418</v>
      </c>
      <c r="F41" s="47">
        <v>2.2747568461503298</v>
      </c>
      <c r="G41" s="47">
        <v>0.60017737457299603</v>
      </c>
      <c r="H41" s="90">
        <v>2120</v>
      </c>
      <c r="I41" s="47">
        <v>0.122066269683222</v>
      </c>
      <c r="K41" s="3">
        <v>35463</v>
      </c>
      <c r="L41" s="48">
        <v>2.6618872250252599</v>
      </c>
      <c r="M41" s="47">
        <v>4.9367951263721802E-2</v>
      </c>
      <c r="N41" s="47">
        <v>1.40228999873441</v>
      </c>
      <c r="O41" s="47">
        <v>4.6082513342059999</v>
      </c>
      <c r="P41" s="47">
        <v>0.826864621874701</v>
      </c>
      <c r="Q41" s="90">
        <v>2120</v>
      </c>
      <c r="R41" s="47">
        <v>0.46557394356107401</v>
      </c>
      <c r="T41" s="3">
        <v>35463</v>
      </c>
      <c r="U41" s="48">
        <v>0.18908740131973401</v>
      </c>
      <c r="V41" s="47">
        <v>4.9857162136709E-4</v>
      </c>
      <c r="W41" s="47">
        <v>8.9120530448384805E-2</v>
      </c>
      <c r="X41" s="47">
        <v>0.35439747883026301</v>
      </c>
      <c r="Y41" s="47">
        <v>6.8705900156942307E-2</v>
      </c>
      <c r="Z41" s="90">
        <v>2120</v>
      </c>
      <c r="AA41" s="47">
        <v>3.3072087458291301E-2</v>
      </c>
    </row>
    <row r="42" spans="1:27">
      <c r="A42" s="76" t="s">
        <v>135</v>
      </c>
      <c r="B42" s="3">
        <v>35464</v>
      </c>
      <c r="C42" s="48">
        <v>0.70015544922383</v>
      </c>
      <c r="D42" s="47">
        <v>7.5019479313323204E-3</v>
      </c>
      <c r="E42" s="47">
        <v>0.123478927372963</v>
      </c>
      <c r="F42" s="47">
        <v>2.2821541205271201</v>
      </c>
      <c r="G42" s="47">
        <v>0.60213650548805397</v>
      </c>
      <c r="H42" s="90">
        <v>2140</v>
      </c>
      <c r="I42" s="47">
        <v>0.121315299662229</v>
      </c>
      <c r="K42" s="3">
        <v>35464</v>
      </c>
      <c r="L42" s="48">
        <v>2.6862598913254798</v>
      </c>
      <c r="M42" s="47">
        <v>5.01757740340808E-2</v>
      </c>
      <c r="N42" s="47">
        <v>1.4151965263676201</v>
      </c>
      <c r="O42" s="47">
        <v>4.6502842503933701</v>
      </c>
      <c r="P42" s="47">
        <v>0.83437538966315405</v>
      </c>
      <c r="Q42" s="90">
        <v>2140</v>
      </c>
      <c r="R42" s="47">
        <v>0.46544581499443</v>
      </c>
      <c r="T42" s="3">
        <v>35464</v>
      </c>
      <c r="U42" s="48">
        <v>0.190671880292583</v>
      </c>
      <c r="V42" s="47">
        <v>5.0686854515681005E-4</v>
      </c>
      <c r="W42" s="47">
        <v>8.9867997986572495E-2</v>
      </c>
      <c r="X42" s="47">
        <v>0.357365333457346</v>
      </c>
      <c r="Y42" s="47">
        <v>6.9280952265166798E-2</v>
      </c>
      <c r="Z42" s="90">
        <v>2140</v>
      </c>
      <c r="AA42" s="47">
        <v>3.30375437633144E-2</v>
      </c>
    </row>
    <row r="43" spans="1:27">
      <c r="A43" s="76" t="s">
        <v>135</v>
      </c>
      <c r="B43" s="3">
        <v>35465</v>
      </c>
      <c r="C43" s="48">
        <v>0.70326514192670597</v>
      </c>
      <c r="D43" s="47">
        <v>7.6168121188496998E-3</v>
      </c>
      <c r="E43" s="47">
        <v>0.12401475857682399</v>
      </c>
      <c r="F43" s="47">
        <v>2.2923948061325299</v>
      </c>
      <c r="G43" s="47">
        <v>0.60485059825955301</v>
      </c>
      <c r="H43" s="90">
        <v>2170</v>
      </c>
      <c r="I43" s="47">
        <v>0.120169494218606</v>
      </c>
      <c r="K43" s="3">
        <v>35465</v>
      </c>
      <c r="L43" s="48">
        <v>2.7226679620052701</v>
      </c>
      <c r="M43" s="47">
        <v>5.1449161014937302E-2</v>
      </c>
      <c r="N43" s="47">
        <v>1.43444045205199</v>
      </c>
      <c r="O43" s="47">
        <v>4.7131597780208798</v>
      </c>
      <c r="P43" s="47">
        <v>0.84562732437755295</v>
      </c>
      <c r="Q43" s="90">
        <v>2170</v>
      </c>
      <c r="R43" s="47">
        <v>0.46523226079855301</v>
      </c>
      <c r="T43" s="3">
        <v>35465</v>
      </c>
      <c r="U43" s="48">
        <v>0.192824432078924</v>
      </c>
      <c r="V43" s="47">
        <v>5.1870231108388999E-4</v>
      </c>
      <c r="W43" s="47">
        <v>9.0880242432903394E-2</v>
      </c>
      <c r="X43" s="47">
        <v>0.36140610376316001</v>
      </c>
      <c r="Y43" s="47">
        <v>7.0065403391622205E-2</v>
      </c>
      <c r="Z43" s="90">
        <v>2170</v>
      </c>
      <c r="AA43" s="47">
        <v>3.2948617945760802E-2</v>
      </c>
    </row>
    <row r="44" spans="1:27">
      <c r="A44" s="76" t="s">
        <v>135</v>
      </c>
      <c r="B44" s="3">
        <v>35466</v>
      </c>
      <c r="C44" s="48">
        <v>0.70441029792924603</v>
      </c>
      <c r="D44" s="47">
        <v>7.6553359873808699E-3</v>
      </c>
      <c r="E44" s="47">
        <v>0.124213115567836</v>
      </c>
      <c r="F44" s="47">
        <v>2.2961573758256901</v>
      </c>
      <c r="G44" s="47">
        <v>0.60584680679780001</v>
      </c>
      <c r="H44" s="90">
        <v>2180</v>
      </c>
      <c r="I44" s="47">
        <v>0.11981303741197501</v>
      </c>
      <c r="K44" s="3">
        <v>35466</v>
      </c>
      <c r="L44" s="48">
        <v>2.7352850744372299</v>
      </c>
      <c r="M44" s="47">
        <v>5.1825165046592299E-2</v>
      </c>
      <c r="N44" s="47">
        <v>1.44115457963421</v>
      </c>
      <c r="O44" s="47">
        <v>4.7348404257448404</v>
      </c>
      <c r="P44" s="47">
        <v>0.84948604503469505</v>
      </c>
      <c r="Q44" s="90">
        <v>2180</v>
      </c>
      <c r="R44" s="47">
        <v>0.46524421053947002</v>
      </c>
      <c r="T44" s="3">
        <v>35466</v>
      </c>
      <c r="U44" s="48">
        <v>0.19393397193869899</v>
      </c>
      <c r="V44" s="47">
        <v>5.2417109042349999E-4</v>
      </c>
      <c r="W44" s="47">
        <v>9.14068298289685E-2</v>
      </c>
      <c r="X44" s="47">
        <v>0.36347559587122602</v>
      </c>
      <c r="Y44" s="47">
        <v>7.0464896047910799E-2</v>
      </c>
      <c r="Z44" s="90">
        <v>2180</v>
      </c>
      <c r="AA44" s="47">
        <v>3.2986198957696403E-2</v>
      </c>
    </row>
    <row r="45" spans="1:27">
      <c r="A45" s="76" t="s">
        <v>135</v>
      </c>
      <c r="B45" s="3">
        <v>35467</v>
      </c>
      <c r="C45" s="48">
        <v>0.70170154381230398</v>
      </c>
      <c r="D45" s="47">
        <v>7.5398001231406402E-3</v>
      </c>
      <c r="E45" s="47">
        <v>0.123750365964114</v>
      </c>
      <c r="F45" s="47">
        <v>2.2872038288061698</v>
      </c>
      <c r="G45" s="47">
        <v>0.60347003376596398</v>
      </c>
      <c r="H45" s="90">
        <v>2150</v>
      </c>
      <c r="I45" s="47">
        <v>0.121017686859677</v>
      </c>
      <c r="K45" s="3">
        <v>35467</v>
      </c>
      <c r="L45" s="48">
        <v>2.70016588814042</v>
      </c>
      <c r="M45" s="47">
        <v>5.0387378100182401E-2</v>
      </c>
      <c r="N45" s="47">
        <v>1.4227278283279201</v>
      </c>
      <c r="O45" s="47">
        <v>4.6738639307393299</v>
      </c>
      <c r="P45" s="47">
        <v>0.838510338442363</v>
      </c>
      <c r="Q45" s="90">
        <v>2150</v>
      </c>
      <c r="R45" s="47">
        <v>0.46567922331315997</v>
      </c>
      <c r="T45" s="3">
        <v>35467</v>
      </c>
      <c r="U45" s="48">
        <v>0.19291354375943601</v>
      </c>
      <c r="V45" s="47">
        <v>5.1645822744855003E-4</v>
      </c>
      <c r="W45" s="47">
        <v>9.0941543184807405E-2</v>
      </c>
      <c r="X45" s="47">
        <v>0.36151975513698897</v>
      </c>
      <c r="Y45" s="47">
        <v>7.0078353363799195E-2</v>
      </c>
      <c r="Z45" s="90">
        <v>2150</v>
      </c>
      <c r="AA45" s="47">
        <v>3.3270485202060301E-2</v>
      </c>
    </row>
    <row r="46" spans="1:27">
      <c r="A46" s="76" t="s">
        <v>135</v>
      </c>
      <c r="B46" s="3">
        <v>35468</v>
      </c>
      <c r="C46" s="48">
        <v>0.69610285878515399</v>
      </c>
      <c r="D46" s="47">
        <v>7.3190214872791703E-3</v>
      </c>
      <c r="E46" s="47">
        <v>0.122789713286032</v>
      </c>
      <c r="F46" s="47">
        <v>2.26873283401711</v>
      </c>
      <c r="G46" s="47">
        <v>0.59857079738560703</v>
      </c>
      <c r="H46" s="90">
        <v>2090</v>
      </c>
      <c r="I46" s="47">
        <v>0.123498592116748</v>
      </c>
      <c r="K46" s="3">
        <v>35468</v>
      </c>
      <c r="L46" s="48">
        <v>2.6293964204657398</v>
      </c>
      <c r="M46" s="47">
        <v>4.7677155601863398E-2</v>
      </c>
      <c r="N46" s="47">
        <v>1.3855097486910299</v>
      </c>
      <c r="O46" s="47">
        <v>4.5511954062204998</v>
      </c>
      <c r="P46" s="47">
        <v>0.81647012573007505</v>
      </c>
      <c r="Q46" s="90">
        <v>2090</v>
      </c>
      <c r="R46" s="47">
        <v>0.46649249022056</v>
      </c>
      <c r="T46" s="3">
        <v>35468</v>
      </c>
      <c r="U46" s="48">
        <v>0.190266098518524</v>
      </c>
      <c r="V46" s="47">
        <v>4.9912984038848001E-4</v>
      </c>
      <c r="W46" s="47">
        <v>8.9716877071902304E-2</v>
      </c>
      <c r="X46" s="47">
        <v>0.35649385128955502</v>
      </c>
      <c r="Y46" s="47">
        <v>6.9093116250842496E-2</v>
      </c>
      <c r="Z46" s="90">
        <v>2090</v>
      </c>
      <c r="AA46" s="47">
        <v>3.3755924139706101E-2</v>
      </c>
    </row>
    <row r="47" spans="1:27">
      <c r="A47" s="76" t="s">
        <v>135</v>
      </c>
      <c r="B47" s="3">
        <v>35469</v>
      </c>
      <c r="C47" s="48">
        <v>0.69231168941712196</v>
      </c>
      <c r="D47" s="47">
        <v>7.1767333599617898E-3</v>
      </c>
      <c r="E47" s="47">
        <v>0.12213768045844001</v>
      </c>
      <c r="F47" s="47">
        <v>2.2562378191843799</v>
      </c>
      <c r="G47" s="47">
        <v>0.59525808160154503</v>
      </c>
      <c r="H47" s="90">
        <v>2050</v>
      </c>
      <c r="I47" s="47">
        <v>0.12522258908356401</v>
      </c>
      <c r="K47" s="3">
        <v>35469</v>
      </c>
      <c r="L47" s="48">
        <v>2.5826209277747498</v>
      </c>
      <c r="M47" s="47">
        <v>4.5910673927551798E-2</v>
      </c>
      <c r="N47" s="47">
        <v>1.3609214952998601</v>
      </c>
      <c r="O47" s="47">
        <v>4.47008988071331</v>
      </c>
      <c r="P47" s="47">
        <v>0.801892412389412</v>
      </c>
      <c r="Q47" s="90">
        <v>2050</v>
      </c>
      <c r="R47" s="47">
        <v>0.467134217348884</v>
      </c>
      <c r="T47" s="3">
        <v>35469</v>
      </c>
      <c r="U47" s="48">
        <v>0.18870495720668801</v>
      </c>
      <c r="V47" s="47">
        <v>4.8862028260252997E-4</v>
      </c>
      <c r="W47" s="47">
        <v>8.8997807356553105E-2</v>
      </c>
      <c r="X47" s="47">
        <v>0.35352165765689803</v>
      </c>
      <c r="Y47" s="47">
        <v>6.8509037963789904E-2</v>
      </c>
      <c r="Z47" s="90">
        <v>2050</v>
      </c>
      <c r="AA47" s="47">
        <v>3.4132203277138999E-2</v>
      </c>
    </row>
    <row r="48" spans="1:27">
      <c r="A48" s="76" t="s">
        <v>135</v>
      </c>
      <c r="B48" s="3">
        <v>35470</v>
      </c>
      <c r="C48" s="48">
        <v>0.69030763297776898</v>
      </c>
      <c r="D48" s="47">
        <v>7.1037892463285297E-3</v>
      </c>
      <c r="E48" s="47">
        <v>0.12179252458727299</v>
      </c>
      <c r="F48" s="47">
        <v>2.2496368342784998</v>
      </c>
      <c r="G48" s="47">
        <v>0.59350847083922798</v>
      </c>
      <c r="H48" s="90">
        <v>2030</v>
      </c>
      <c r="I48" s="47">
        <v>0.12609025211441</v>
      </c>
      <c r="K48" s="3">
        <v>35470</v>
      </c>
      <c r="L48" s="48">
        <v>2.5597098477918099</v>
      </c>
      <c r="M48" s="47">
        <v>4.5015826440731703E-2</v>
      </c>
      <c r="N48" s="47">
        <v>1.34890717905119</v>
      </c>
      <c r="O48" s="47">
        <v>4.43029332722997</v>
      </c>
      <c r="P48" s="47">
        <v>0.79472584539229496</v>
      </c>
      <c r="Q48" s="90">
        <v>2030</v>
      </c>
      <c r="R48" s="47">
        <v>0.46755163151759899</v>
      </c>
      <c r="T48" s="3">
        <v>35470</v>
      </c>
      <c r="U48" s="48">
        <v>0.188256595440604</v>
      </c>
      <c r="V48" s="47">
        <v>4.8467675331477999E-4</v>
      </c>
      <c r="W48" s="47">
        <v>8.8798162618431806E-2</v>
      </c>
      <c r="X48" s="47">
        <v>0.35264905351637299</v>
      </c>
      <c r="Y48" s="47">
        <v>6.8334376507408395E-2</v>
      </c>
      <c r="Z48" s="90">
        <v>2030</v>
      </c>
      <c r="AA48" s="47">
        <v>3.4386584252170303E-2</v>
      </c>
    </row>
    <row r="49" spans="1:27">
      <c r="A49" s="76" t="s">
        <v>135</v>
      </c>
      <c r="B49" s="3">
        <v>35471</v>
      </c>
      <c r="C49" s="48">
        <v>0.68822315968977998</v>
      </c>
      <c r="D49" s="47">
        <v>7.0307907258086201E-3</v>
      </c>
      <c r="E49" s="47">
        <v>0.12143283631507699</v>
      </c>
      <c r="F49" s="47">
        <v>2.2427766443457</v>
      </c>
      <c r="G49" s="47">
        <v>0.59169080800900797</v>
      </c>
      <c r="H49" s="90">
        <v>2010</v>
      </c>
      <c r="I49" s="47">
        <v>0.12696034712871901</v>
      </c>
      <c r="K49" s="3">
        <v>35471</v>
      </c>
      <c r="L49" s="48">
        <v>2.5368626967210899</v>
      </c>
      <c r="M49" s="47">
        <v>4.4136277504792397E-2</v>
      </c>
      <c r="N49" s="47">
        <v>1.33692348763669</v>
      </c>
      <c r="O49" s="47">
        <v>4.3906147943398102</v>
      </c>
      <c r="P49" s="47">
        <v>0.78758188110174099</v>
      </c>
      <c r="Q49" s="90">
        <v>2010</v>
      </c>
      <c r="R49" s="47">
        <v>0.467989145757298</v>
      </c>
      <c r="T49" s="3">
        <v>35471</v>
      </c>
      <c r="U49" s="48">
        <v>0.18782464449748201</v>
      </c>
      <c r="V49" s="47">
        <v>4.8084417494017998E-4</v>
      </c>
      <c r="W49" s="47">
        <v>8.8606163648134506E-2</v>
      </c>
      <c r="X49" s="47">
        <v>0.35180745854079198</v>
      </c>
      <c r="Y49" s="47">
        <v>6.8165769142251503E-2</v>
      </c>
      <c r="Z49" s="90">
        <v>2010</v>
      </c>
      <c r="AA49" s="47">
        <v>3.4649054930783699E-2</v>
      </c>
    </row>
    <row r="50" spans="1:27">
      <c r="A50" s="76" t="s">
        <v>135</v>
      </c>
      <c r="B50" s="3">
        <v>35472</v>
      </c>
      <c r="C50" s="48">
        <v>0.68883634634109303</v>
      </c>
      <c r="D50" s="47">
        <v>7.0529693867081404E-3</v>
      </c>
      <c r="E50" s="47">
        <v>0.121538447895624</v>
      </c>
      <c r="F50" s="47">
        <v>2.2447963365304102</v>
      </c>
      <c r="G50" s="47">
        <v>0.59222612990814005</v>
      </c>
      <c r="H50" s="90">
        <v>2020</v>
      </c>
      <c r="I50" s="47">
        <v>0.12644438851478601</v>
      </c>
      <c r="K50" s="3">
        <v>35472</v>
      </c>
      <c r="L50" s="48">
        <v>2.5496867085805901</v>
      </c>
      <c r="M50" s="47">
        <v>4.4487625687897603E-2</v>
      </c>
      <c r="N50" s="47">
        <v>1.34374925073963</v>
      </c>
      <c r="O50" s="47">
        <v>4.4126473357546798</v>
      </c>
      <c r="P50" s="47">
        <v>0.79150251661356597</v>
      </c>
      <c r="Q50" s="90">
        <v>2020</v>
      </c>
      <c r="R50" s="47">
        <v>0.46802637300313299</v>
      </c>
      <c r="T50" s="3">
        <v>35472</v>
      </c>
      <c r="U50" s="48">
        <v>0.189092362807501</v>
      </c>
      <c r="V50" s="47">
        <v>4.8668173562655998E-4</v>
      </c>
      <c r="W50" s="47">
        <v>8.9209100673415198E-2</v>
      </c>
      <c r="X50" s="47">
        <v>0.35416846405838698</v>
      </c>
      <c r="Y50" s="47">
        <v>6.8620932615230001E-2</v>
      </c>
      <c r="Z50" s="90">
        <v>2020</v>
      </c>
      <c r="AA50" s="47">
        <v>3.4710230252820197E-2</v>
      </c>
    </row>
    <row r="51" spans="1:27">
      <c r="A51" s="76" t="s">
        <v>135</v>
      </c>
      <c r="B51" s="3">
        <v>35473</v>
      </c>
      <c r="C51" s="48">
        <v>0.68936463645800194</v>
      </c>
      <c r="D51" s="47">
        <v>7.0736727282260303E-3</v>
      </c>
      <c r="E51" s="47">
        <v>0.12162901690392899</v>
      </c>
      <c r="F51" s="47">
        <v>2.24653989304757</v>
      </c>
      <c r="G51" s="47">
        <v>0.59268866235474005</v>
      </c>
      <c r="H51" s="90">
        <v>2030</v>
      </c>
      <c r="I51" s="47">
        <v>0.12591800620079099</v>
      </c>
      <c r="K51" s="3">
        <v>35473</v>
      </c>
      <c r="L51" s="48">
        <v>2.5625814322629399</v>
      </c>
      <c r="M51" s="47">
        <v>4.4842782078295097E-2</v>
      </c>
      <c r="N51" s="47">
        <v>1.35061226066492</v>
      </c>
      <c r="O51" s="47">
        <v>4.4348023140231101</v>
      </c>
      <c r="P51" s="47">
        <v>0.79544512436275505</v>
      </c>
      <c r="Q51" s="90">
        <v>2030</v>
      </c>
      <c r="R51" s="47">
        <v>0.46807614956236099</v>
      </c>
      <c r="T51" s="3">
        <v>35473</v>
      </c>
      <c r="U51" s="48">
        <v>0.19039096070674999</v>
      </c>
      <c r="V51" s="47">
        <v>4.9269232425076998E-4</v>
      </c>
      <c r="W51" s="47">
        <v>8.9826762360276605E-2</v>
      </c>
      <c r="X51" s="47">
        <v>0.356586875660523</v>
      </c>
      <c r="Y51" s="47">
        <v>6.9087145131916994E-2</v>
      </c>
      <c r="Z51" s="90">
        <v>2030</v>
      </c>
      <c r="AA51" s="47">
        <v>3.4776443268145101E-2</v>
      </c>
    </row>
    <row r="52" spans="1:27">
      <c r="A52" s="76" t="s">
        <v>135</v>
      </c>
      <c r="B52" s="3">
        <v>35474</v>
      </c>
      <c r="C52" s="48">
        <v>0.68888021223055296</v>
      </c>
      <c r="D52" s="47">
        <v>7.06019551929646E-3</v>
      </c>
      <c r="E52" s="47">
        <v>0.121544494040283</v>
      </c>
      <c r="F52" s="47">
        <v>2.24495335597378</v>
      </c>
      <c r="G52" s="47">
        <v>0.59226918558706299</v>
      </c>
      <c r="H52" s="90">
        <v>2030</v>
      </c>
      <c r="I52" s="47">
        <v>0.12582952221183999</v>
      </c>
      <c r="K52" s="3">
        <v>35474</v>
      </c>
      <c r="L52" s="48">
        <v>2.56365004383365</v>
      </c>
      <c r="M52" s="47">
        <v>4.4789496276290502E-2</v>
      </c>
      <c r="N52" s="47">
        <v>1.35123893198812</v>
      </c>
      <c r="O52" s="47">
        <v>4.43649913501143</v>
      </c>
      <c r="P52" s="47">
        <v>0.79571984368372695</v>
      </c>
      <c r="Q52" s="90">
        <v>2030</v>
      </c>
      <c r="R52" s="47">
        <v>0.46827134007732202</v>
      </c>
      <c r="T52" s="3">
        <v>35474</v>
      </c>
      <c r="U52" s="48">
        <v>0.191157299264231</v>
      </c>
      <c r="V52" s="47">
        <v>4.9561161756858001E-4</v>
      </c>
      <c r="W52" s="47">
        <v>9.0195884152838496E-2</v>
      </c>
      <c r="X52" s="47">
        <v>0.358001282132829</v>
      </c>
      <c r="Y52" s="47">
        <v>6.9357621657188007E-2</v>
      </c>
      <c r="Z52" s="90">
        <v>2030</v>
      </c>
      <c r="AA52" s="47">
        <v>3.4916421181326998E-2</v>
      </c>
    </row>
    <row r="53" spans="1:27">
      <c r="A53" s="76" t="s">
        <v>135</v>
      </c>
      <c r="B53" s="3">
        <v>35475</v>
      </c>
      <c r="C53" s="48">
        <v>0.704195141765804</v>
      </c>
      <c r="D53" s="47">
        <v>7.6502165828576801E-3</v>
      </c>
      <c r="E53" s="47">
        <v>0.12417529173696</v>
      </c>
      <c r="F53" s="47">
        <v>2.2954550697094702</v>
      </c>
      <c r="G53" s="47">
        <v>0.60566138980444095</v>
      </c>
      <c r="H53" s="90">
        <v>2200</v>
      </c>
      <c r="I53" s="47">
        <v>0.11868756479256699</v>
      </c>
      <c r="K53" s="3">
        <v>35475</v>
      </c>
      <c r="L53" s="48">
        <v>2.7679660502666201</v>
      </c>
      <c r="M53" s="47">
        <v>5.2120188217708002E-2</v>
      </c>
      <c r="N53" s="47">
        <v>1.4589893128445499</v>
      </c>
      <c r="O53" s="47">
        <v>4.7899313102963497</v>
      </c>
      <c r="P53" s="47">
        <v>0.85908244694833402</v>
      </c>
      <c r="Q53" s="90">
        <v>2200</v>
      </c>
      <c r="R53" s="47">
        <v>0.46652288612906201</v>
      </c>
      <c r="T53" s="3">
        <v>35475</v>
      </c>
      <c r="U53" s="48">
        <v>0.20147388297809199</v>
      </c>
      <c r="V53" s="47">
        <v>5.5657966314326E-4</v>
      </c>
      <c r="W53" s="47">
        <v>9.5022685041529803E-2</v>
      </c>
      <c r="X53" s="47">
        <v>0.37743550138652798</v>
      </c>
      <c r="Y53" s="47">
        <v>7.3142015313107406E-2</v>
      </c>
      <c r="Z53" s="90">
        <v>2200</v>
      </c>
      <c r="AA53" s="47">
        <v>3.3957127963153602E-2</v>
      </c>
    </row>
    <row r="54" spans="1:27">
      <c r="A54" s="76" t="s">
        <v>135</v>
      </c>
      <c r="B54" s="3">
        <v>35476</v>
      </c>
      <c r="C54" s="48">
        <v>0.73777153468267298</v>
      </c>
      <c r="D54" s="47">
        <v>9.2754430232434293E-3</v>
      </c>
      <c r="E54" s="47">
        <v>0.12987714171210901</v>
      </c>
      <c r="F54" s="47">
        <v>2.4067244992263901</v>
      </c>
      <c r="G54" s="47">
        <v>0.63523134259783198</v>
      </c>
      <c r="H54" s="90">
        <v>2560</v>
      </c>
      <c r="I54" s="47">
        <v>0.106860402343638</v>
      </c>
      <c r="K54" s="3">
        <v>35476</v>
      </c>
      <c r="L54" s="48">
        <v>3.2057300796889598</v>
      </c>
      <c r="M54" s="47">
        <v>7.0639003266562805E-2</v>
      </c>
      <c r="N54" s="47">
        <v>1.6893259021373599</v>
      </c>
      <c r="O54" s="47">
        <v>5.5484571401685603</v>
      </c>
      <c r="P54" s="47">
        <v>0.99531586174217301</v>
      </c>
      <c r="Q54" s="90">
        <v>2560</v>
      </c>
      <c r="R54" s="47">
        <v>0.46432478079817802</v>
      </c>
      <c r="T54" s="3">
        <v>35476</v>
      </c>
      <c r="U54" s="48">
        <v>0.221982495474739</v>
      </c>
      <c r="V54" s="47">
        <v>6.9890251142078002E-4</v>
      </c>
      <c r="W54" s="47">
        <v>0.104552200915893</v>
      </c>
      <c r="X54" s="47">
        <v>0.41625153146870603</v>
      </c>
      <c r="Y54" s="47">
        <v>8.0731440875865396E-2</v>
      </c>
      <c r="Z54" s="90">
        <v>2560</v>
      </c>
      <c r="AA54" s="47">
        <v>3.2152418010920399E-2</v>
      </c>
    </row>
    <row r="55" spans="1:27">
      <c r="A55" s="76" t="s">
        <v>135</v>
      </c>
      <c r="B55" s="3">
        <v>35477</v>
      </c>
      <c r="C55" s="48">
        <v>0.80757155666023905</v>
      </c>
      <c r="D55" s="47">
        <v>1.42241529406919E-2</v>
      </c>
      <c r="E55" s="47">
        <v>0.141460976197648</v>
      </c>
      <c r="F55" s="47">
        <v>2.6402969118942301</v>
      </c>
      <c r="G55" s="47">
        <v>0.69756330598177596</v>
      </c>
      <c r="H55" s="90">
        <v>3290</v>
      </c>
      <c r="I55" s="47">
        <v>9.1016470854698897E-2</v>
      </c>
      <c r="K55" s="3">
        <v>35477</v>
      </c>
      <c r="L55" s="48">
        <v>4.1182100961488599</v>
      </c>
      <c r="M55" s="47">
        <v>0.123871303510926</v>
      </c>
      <c r="N55" s="47">
        <v>2.1670056149806101</v>
      </c>
      <c r="O55" s="47">
        <v>7.1354007256135299</v>
      </c>
      <c r="P55" s="47">
        <v>1.28147265932927</v>
      </c>
      <c r="Q55" s="90">
        <v>3290</v>
      </c>
      <c r="R55" s="47">
        <v>0.464138373990994</v>
      </c>
      <c r="T55" s="3">
        <v>35477</v>
      </c>
      <c r="U55" s="48">
        <v>0.260976408019232</v>
      </c>
      <c r="V55" s="47">
        <v>1.06119693289923E-3</v>
      </c>
      <c r="W55" s="47">
        <v>0.122422687832415</v>
      </c>
      <c r="X55" s="47">
        <v>0.49074561506286501</v>
      </c>
      <c r="Y55" s="47">
        <v>9.5413021504790599E-2</v>
      </c>
      <c r="Z55" s="90">
        <v>3290</v>
      </c>
      <c r="AA55" s="47">
        <v>2.9413061218350699E-2</v>
      </c>
    </row>
    <row r="56" spans="1:27">
      <c r="A56" s="76" t="s">
        <v>135</v>
      </c>
      <c r="B56" s="3">
        <v>35478</v>
      </c>
      <c r="C56" s="48">
        <v>0.83670761549635897</v>
      </c>
      <c r="D56" s="47">
        <v>1.7020112281961701E-2</v>
      </c>
      <c r="E56" s="47">
        <v>0.14618507217926199</v>
      </c>
      <c r="F56" s="47">
        <v>2.7387358182838599</v>
      </c>
      <c r="G56" s="47">
        <v>0.72394083257060604</v>
      </c>
      <c r="H56" s="90">
        <v>3600</v>
      </c>
      <c r="I56" s="47">
        <v>8.6179921966110906E-2</v>
      </c>
      <c r="K56" s="3">
        <v>35478</v>
      </c>
      <c r="L56" s="48">
        <v>4.5175875102873002</v>
      </c>
      <c r="M56" s="47">
        <v>0.15442733569085601</v>
      </c>
      <c r="N56" s="47">
        <v>2.3750391260520201</v>
      </c>
      <c r="O56" s="47">
        <v>7.8324873734538301</v>
      </c>
      <c r="P56" s="47">
        <v>1.40765489709727</v>
      </c>
      <c r="Q56" s="90">
        <v>3600</v>
      </c>
      <c r="R56" s="47">
        <v>0.46530631716633503</v>
      </c>
      <c r="T56" s="3">
        <v>35478</v>
      </c>
      <c r="U56" s="48">
        <v>0.27773329498419103</v>
      </c>
      <c r="V56" s="47">
        <v>1.2561703650700801E-3</v>
      </c>
      <c r="W56" s="47">
        <v>0.13001948510056699</v>
      </c>
      <c r="X56" s="47">
        <v>0.52299023984042603</v>
      </c>
      <c r="Y56" s="47">
        <v>0.101806487373648</v>
      </c>
      <c r="Z56" s="90">
        <v>3600</v>
      </c>
      <c r="AA56" s="47">
        <v>2.8606209918299302E-2</v>
      </c>
    </row>
    <row r="57" spans="1:27">
      <c r="A57" s="76" t="s">
        <v>135</v>
      </c>
      <c r="B57" s="3">
        <v>35479</v>
      </c>
      <c r="C57" s="48">
        <v>0.87148016498530401</v>
      </c>
      <c r="D57" s="47">
        <v>2.0962593537673501E-2</v>
      </c>
      <c r="E57" s="47">
        <v>0.15174328731241399</v>
      </c>
      <c r="F57" s="47">
        <v>2.8568996430843798</v>
      </c>
      <c r="G57" s="47">
        <v>0.75568183054782501</v>
      </c>
      <c r="H57" s="90">
        <v>3970</v>
      </c>
      <c r="I57" s="47">
        <v>8.1395777440249506E-2</v>
      </c>
      <c r="K57" s="3">
        <v>35479</v>
      </c>
      <c r="L57" s="48">
        <v>5.0023330636884697</v>
      </c>
      <c r="M57" s="47">
        <v>0.19864432293945899</v>
      </c>
      <c r="N57" s="47">
        <v>2.6265774842124801</v>
      </c>
      <c r="O57" s="47">
        <v>8.6809098311230208</v>
      </c>
      <c r="P57" s="47">
        <v>1.56167874560618</v>
      </c>
      <c r="Q57" s="90">
        <v>3970</v>
      </c>
      <c r="R57" s="47">
        <v>0.46721521050436599</v>
      </c>
      <c r="T57" s="3">
        <v>35479</v>
      </c>
      <c r="U57" s="48">
        <v>0.29729139834644602</v>
      </c>
      <c r="V57" s="47">
        <v>1.5211108187619901E-3</v>
      </c>
      <c r="W57" s="47">
        <v>0.13880651949348199</v>
      </c>
      <c r="X57" s="47">
        <v>0.56085009839326505</v>
      </c>
      <c r="Y57" s="47">
        <v>0.109350373089247</v>
      </c>
      <c r="Z57" s="90">
        <v>3970</v>
      </c>
      <c r="AA57" s="47">
        <v>2.7766856283087001E-2</v>
      </c>
    </row>
    <row r="58" spans="1:27">
      <c r="A58" s="76" t="s">
        <v>135</v>
      </c>
      <c r="B58" s="3">
        <v>35480</v>
      </c>
      <c r="C58" s="48">
        <v>0.88763677991007695</v>
      </c>
      <c r="D58" s="47">
        <v>2.30868602770073E-2</v>
      </c>
      <c r="E58" s="47">
        <v>0.15428560494538501</v>
      </c>
      <c r="F58" s="47">
        <v>2.9121469788790302</v>
      </c>
      <c r="G58" s="47">
        <v>0.77056148409485103</v>
      </c>
      <c r="H58" s="90">
        <v>4150</v>
      </c>
      <c r="I58" s="47">
        <v>7.9308925867103003E-2</v>
      </c>
      <c r="K58" s="3">
        <v>35480</v>
      </c>
      <c r="L58" s="48">
        <v>5.24294775853802</v>
      </c>
      <c r="M58" s="47">
        <v>0.223532074842787</v>
      </c>
      <c r="N58" s="47">
        <v>2.7511163819090698</v>
      </c>
      <c r="O58" s="47">
        <v>9.1028166311886292</v>
      </c>
      <c r="P58" s="47">
        <v>1.63842009028123</v>
      </c>
      <c r="Q58" s="90">
        <v>4150</v>
      </c>
      <c r="R58" s="47">
        <v>0.468448992333452</v>
      </c>
      <c r="T58" s="3">
        <v>35480</v>
      </c>
      <c r="U58" s="48">
        <v>0.30749482824416502</v>
      </c>
      <c r="V58" s="47">
        <v>1.67082105296487E-3</v>
      </c>
      <c r="W58" s="47">
        <v>0.143381658213285</v>
      </c>
      <c r="X58" s="47">
        <v>0.58062807762843904</v>
      </c>
      <c r="Y58" s="47">
        <v>0.113295583565183</v>
      </c>
      <c r="Z58" s="90">
        <v>4150</v>
      </c>
      <c r="AA58" s="47">
        <v>2.7474170842948401E-2</v>
      </c>
    </row>
    <row r="59" spans="1:27">
      <c r="A59" s="76" t="s">
        <v>135</v>
      </c>
      <c r="B59" s="3">
        <v>35481</v>
      </c>
      <c r="C59" s="48">
        <v>0.89011460431995804</v>
      </c>
      <c r="D59" s="47">
        <v>2.3516159001756999E-2</v>
      </c>
      <c r="E59" s="47">
        <v>0.154655881096184</v>
      </c>
      <c r="F59" s="47">
        <v>2.9207857369652501</v>
      </c>
      <c r="G59" s="47">
        <v>0.77290673753823302</v>
      </c>
      <c r="H59" s="90">
        <v>4190</v>
      </c>
      <c r="I59" s="47">
        <v>7.8771076224143893E-2</v>
      </c>
      <c r="K59" s="3">
        <v>35481</v>
      </c>
      <c r="L59" s="48">
        <v>5.29908599912409</v>
      </c>
      <c r="M59" s="47">
        <v>0.229320860808232</v>
      </c>
      <c r="N59" s="47">
        <v>2.7802468925275101</v>
      </c>
      <c r="O59" s="47">
        <v>9.2010737645217802</v>
      </c>
      <c r="P59" s="47">
        <v>1.6562580273234699</v>
      </c>
      <c r="Q59" s="90">
        <v>4190</v>
      </c>
      <c r="R59" s="47">
        <v>0.46894490341971101</v>
      </c>
      <c r="T59" s="3">
        <v>35481</v>
      </c>
      <c r="U59" s="48">
        <v>0.31095048725992303</v>
      </c>
      <c r="V59" s="47">
        <v>1.71613658364208E-3</v>
      </c>
      <c r="W59" s="47">
        <v>0.14496063628714201</v>
      </c>
      <c r="X59" s="47">
        <v>0.587243930603085</v>
      </c>
      <c r="Y59" s="47">
        <v>0.11460175951911999</v>
      </c>
      <c r="Z59" s="90">
        <v>4190</v>
      </c>
      <c r="AA59" s="47">
        <v>2.7517697625688599E-2</v>
      </c>
    </row>
    <row r="60" spans="1:27">
      <c r="A60" s="76" t="s">
        <v>135</v>
      </c>
      <c r="B60" s="3">
        <v>35482</v>
      </c>
      <c r="C60" s="48">
        <v>0.88476722787224604</v>
      </c>
      <c r="D60" s="47">
        <v>2.2922818356591001E-2</v>
      </c>
      <c r="E60" s="47">
        <v>0.15378987070855599</v>
      </c>
      <c r="F60" s="47">
        <v>2.9027069520308899</v>
      </c>
      <c r="G60" s="47">
        <v>0.76806063992671803</v>
      </c>
      <c r="H60" s="90">
        <v>4150</v>
      </c>
      <c r="I60" s="47">
        <v>7.9052535984449501E-2</v>
      </c>
      <c r="K60" s="3">
        <v>35482</v>
      </c>
      <c r="L60" s="48">
        <v>5.24900590375006</v>
      </c>
      <c r="M60" s="47">
        <v>0.22335441876735401</v>
      </c>
      <c r="N60" s="47">
        <v>2.7545299793878</v>
      </c>
      <c r="O60" s="47">
        <v>9.1127674868984503</v>
      </c>
      <c r="P60" s="47">
        <v>1.6401015391551601</v>
      </c>
      <c r="Q60" s="90">
        <v>4150</v>
      </c>
      <c r="R60" s="47">
        <v>0.46899027791375703</v>
      </c>
      <c r="T60" s="3">
        <v>35482</v>
      </c>
      <c r="U60" s="48">
        <v>0.31055195423748999</v>
      </c>
      <c r="V60" s="47">
        <v>1.6976591452277901E-3</v>
      </c>
      <c r="W60" s="47">
        <v>0.14483528424078701</v>
      </c>
      <c r="X60" s="47">
        <v>0.586321915590997</v>
      </c>
      <c r="Y60" s="47">
        <v>0.114393348001147</v>
      </c>
      <c r="Z60" s="90">
        <v>4150</v>
      </c>
      <c r="AA60" s="47">
        <v>2.7747320158365001E-2</v>
      </c>
    </row>
    <row r="61" spans="1:27">
      <c r="A61" s="76" t="s">
        <v>135</v>
      </c>
      <c r="B61" s="3">
        <v>35483</v>
      </c>
      <c r="C61" s="48">
        <v>0.88221432756354401</v>
      </c>
      <c r="D61" s="47">
        <v>2.27082392958643E-2</v>
      </c>
      <c r="E61" s="47">
        <v>0.153362881533079</v>
      </c>
      <c r="F61" s="47">
        <v>2.8941902185326001</v>
      </c>
      <c r="G61" s="47">
        <v>0.76579062818441501</v>
      </c>
      <c r="H61" s="90">
        <v>4140</v>
      </c>
      <c r="I61" s="47">
        <v>7.9014835621348103E-2</v>
      </c>
      <c r="K61" s="3">
        <v>35483</v>
      </c>
      <c r="L61" s="48">
        <v>5.23891287424751</v>
      </c>
      <c r="M61" s="47">
        <v>0.22183006768768301</v>
      </c>
      <c r="N61" s="47">
        <v>2.7494590827897301</v>
      </c>
      <c r="O61" s="47">
        <v>9.0946997460184207</v>
      </c>
      <c r="P61" s="47">
        <v>1.63674436799411</v>
      </c>
      <c r="Q61" s="90">
        <v>4140</v>
      </c>
      <c r="R61" s="47">
        <v>0.46921913038576801</v>
      </c>
      <c r="T61" s="3">
        <v>35483</v>
      </c>
      <c r="U61" s="48">
        <v>0.31165423956224497</v>
      </c>
      <c r="V61" s="47">
        <v>1.7036575276250701E-3</v>
      </c>
      <c r="W61" s="47">
        <v>0.14537536650951299</v>
      </c>
      <c r="X61" s="47">
        <v>0.58833020117784796</v>
      </c>
      <c r="Y61" s="47">
        <v>0.114772920256257</v>
      </c>
      <c r="Z61" s="90">
        <v>4140</v>
      </c>
      <c r="AA61" s="47">
        <v>2.7913067993030699E-2</v>
      </c>
    </row>
    <row r="62" spans="1:27">
      <c r="A62" s="76" t="s">
        <v>135</v>
      </c>
      <c r="B62" s="3">
        <v>35484</v>
      </c>
      <c r="C62" s="48">
        <v>0.87187981193644004</v>
      </c>
      <c r="D62" s="47">
        <v>2.15179668362331E-2</v>
      </c>
      <c r="E62" s="47">
        <v>0.15170240450901001</v>
      </c>
      <c r="F62" s="47">
        <v>2.85914007919903</v>
      </c>
      <c r="G62" s="47">
        <v>0.75638286951564004</v>
      </c>
      <c r="H62" s="90">
        <v>4050</v>
      </c>
      <c r="I62" s="47">
        <v>7.9824549104286796E-2</v>
      </c>
      <c r="K62" s="3">
        <v>35484</v>
      </c>
      <c r="L62" s="48">
        <v>5.1227928932441698</v>
      </c>
      <c r="M62" s="47">
        <v>0.209040695616376</v>
      </c>
      <c r="N62" s="47">
        <v>2.6895797199840401</v>
      </c>
      <c r="O62" s="47">
        <v>8.8905506296161594</v>
      </c>
      <c r="P62" s="47">
        <v>1.59950837517841</v>
      </c>
      <c r="Q62" s="90">
        <v>4050</v>
      </c>
      <c r="R62" s="47">
        <v>0.46901491152736002</v>
      </c>
      <c r="T62" s="3">
        <v>35484</v>
      </c>
      <c r="U62" s="48">
        <v>0.30881908802054903</v>
      </c>
      <c r="V62" s="47">
        <v>1.6457962941034E-3</v>
      </c>
      <c r="W62" s="47">
        <v>0.14416964825505099</v>
      </c>
      <c r="X62" s="47">
        <v>0.58265117368573405</v>
      </c>
      <c r="Y62" s="47">
        <v>0.1136100291532</v>
      </c>
      <c r="Z62" s="90">
        <v>4050</v>
      </c>
      <c r="AA62" s="47">
        <v>2.8273787417197899E-2</v>
      </c>
    </row>
    <row r="63" spans="1:27">
      <c r="A63" s="76" t="s">
        <v>135</v>
      </c>
      <c r="B63" s="3">
        <v>35485</v>
      </c>
      <c r="C63" s="48">
        <v>0.85763862591148998</v>
      </c>
      <c r="D63" s="47">
        <v>1.9920992564817899E-2</v>
      </c>
      <c r="E63" s="47">
        <v>0.14941308332414699</v>
      </c>
      <c r="F63" s="47">
        <v>2.8108516301775501</v>
      </c>
      <c r="G63" s="47">
        <v>0.74342328958565496</v>
      </c>
      <c r="H63" s="90">
        <v>3920</v>
      </c>
      <c r="I63" s="47">
        <v>8.1124706904610003E-2</v>
      </c>
      <c r="K63" s="3">
        <v>35485</v>
      </c>
      <c r="L63" s="48">
        <v>4.9544082963694898</v>
      </c>
      <c r="M63" s="47">
        <v>0.19164851722479001</v>
      </c>
      <c r="N63" s="47">
        <v>2.6025646041267199</v>
      </c>
      <c r="O63" s="47">
        <v>8.5949635974340008</v>
      </c>
      <c r="P63" s="47">
        <v>1.5456797835827201</v>
      </c>
      <c r="Q63" s="90">
        <v>3920</v>
      </c>
      <c r="R63" s="47">
        <v>0.46864134704938298</v>
      </c>
      <c r="T63" s="3">
        <v>35485</v>
      </c>
      <c r="U63" s="48">
        <v>0.30394117231481099</v>
      </c>
      <c r="V63" s="47">
        <v>1.5585371212799399E-3</v>
      </c>
      <c r="W63" s="47">
        <v>0.14204953783434399</v>
      </c>
      <c r="X63" s="47">
        <v>0.57300867094459895</v>
      </c>
      <c r="Y63" s="47">
        <v>0.111655862485045</v>
      </c>
      <c r="Z63" s="90">
        <v>3920</v>
      </c>
      <c r="AA63" s="47">
        <v>2.8750032677314699E-2</v>
      </c>
    </row>
    <row r="64" spans="1:27">
      <c r="A64" s="76" t="s">
        <v>135</v>
      </c>
      <c r="B64" s="3">
        <v>35486</v>
      </c>
      <c r="C64" s="48">
        <v>0.83759964985207402</v>
      </c>
      <c r="D64" s="47">
        <v>1.7795514649415901E-2</v>
      </c>
      <c r="E64" s="47">
        <v>0.14618142649958901</v>
      </c>
      <c r="F64" s="47">
        <v>2.7429944894186802</v>
      </c>
      <c r="G64" s="47">
        <v>0.72522238491324198</v>
      </c>
      <c r="H64" s="90">
        <v>3730</v>
      </c>
      <c r="I64" s="47">
        <v>8.3265008504891797E-2</v>
      </c>
      <c r="K64" s="3">
        <v>35486</v>
      </c>
      <c r="L64" s="48">
        <v>4.7084962947932301</v>
      </c>
      <c r="M64" s="47">
        <v>0.16836716651467901</v>
      </c>
      <c r="N64" s="47">
        <v>2.4751742339381502</v>
      </c>
      <c r="O64" s="47">
        <v>8.1640392510544597</v>
      </c>
      <c r="P64" s="47">
        <v>1.46734960995504</v>
      </c>
      <c r="Q64" s="90">
        <v>3730</v>
      </c>
      <c r="R64" s="47">
        <v>0.46806727307067097</v>
      </c>
      <c r="T64" s="3">
        <v>35486</v>
      </c>
      <c r="U64" s="48">
        <v>0.29591054312470499</v>
      </c>
      <c r="V64" s="47">
        <v>1.43074434263377E-3</v>
      </c>
      <c r="W64" s="47">
        <v>0.13850741888232601</v>
      </c>
      <c r="X64" s="47">
        <v>0.55727960009294997</v>
      </c>
      <c r="Y64" s="47">
        <v>0.108491534813855</v>
      </c>
      <c r="Z64" s="90">
        <v>3730</v>
      </c>
      <c r="AA64" s="47">
        <v>2.9416194114117802E-2</v>
      </c>
    </row>
    <row r="65" spans="1:27">
      <c r="A65" s="76" t="s">
        <v>135</v>
      </c>
      <c r="B65" s="3">
        <v>35487</v>
      </c>
      <c r="C65" s="48">
        <v>0.81180583134822903</v>
      </c>
      <c r="D65" s="47">
        <v>1.5312747192167599E-2</v>
      </c>
      <c r="E65" s="47">
        <v>0.14199264109370999</v>
      </c>
      <c r="F65" s="47">
        <v>2.6558994637150799</v>
      </c>
      <c r="G65" s="47">
        <v>0.70189004084404005</v>
      </c>
      <c r="H65" s="90">
        <v>3480</v>
      </c>
      <c r="I65" s="47">
        <v>8.6498345009318703E-2</v>
      </c>
      <c r="K65" s="3">
        <v>35487</v>
      </c>
      <c r="L65" s="48">
        <v>4.3870522436516204</v>
      </c>
      <c r="M65" s="47">
        <v>0.14128092865851</v>
      </c>
      <c r="N65" s="47">
        <v>2.3081820199008298</v>
      </c>
      <c r="O65" s="47">
        <v>7.6019040631013803</v>
      </c>
      <c r="P65" s="47">
        <v>1.36538844503913</v>
      </c>
      <c r="Q65" s="90">
        <v>3480</v>
      </c>
      <c r="R65" s="47">
        <v>0.46744276019188502</v>
      </c>
      <c r="T65" s="3">
        <v>35487</v>
      </c>
      <c r="U65" s="48">
        <v>0.28455534372971403</v>
      </c>
      <c r="V65" s="47">
        <v>1.2700621950136001E-3</v>
      </c>
      <c r="W65" s="47">
        <v>0.13344333283569501</v>
      </c>
      <c r="X65" s="47">
        <v>0.53519554462407404</v>
      </c>
      <c r="Y65" s="47">
        <v>0.104074073264212</v>
      </c>
      <c r="Z65" s="90">
        <v>3480</v>
      </c>
      <c r="AA65" s="47">
        <v>3.0319523888243601E-2</v>
      </c>
    </row>
    <row r="66" spans="1:27">
      <c r="A66" s="76" t="s">
        <v>135</v>
      </c>
      <c r="B66" s="3">
        <v>35488</v>
      </c>
      <c r="C66" s="48">
        <v>0.78509003358839202</v>
      </c>
      <c r="D66" s="47">
        <v>1.3061925272444701E-2</v>
      </c>
      <c r="E66" s="47">
        <v>0.137611294430073</v>
      </c>
      <c r="F66" s="47">
        <v>2.5660559906996601</v>
      </c>
      <c r="G66" s="47">
        <v>0.67786305028473703</v>
      </c>
      <c r="H66" s="90">
        <v>3220</v>
      </c>
      <c r="I66" s="47">
        <v>9.0406252624640498E-2</v>
      </c>
      <c r="K66" s="3">
        <v>35488</v>
      </c>
      <c r="L66" s="48">
        <v>4.0564669884519802</v>
      </c>
      <c r="M66" s="47">
        <v>0.11696429273871201</v>
      </c>
      <c r="N66" s="47">
        <v>2.13593577547327</v>
      </c>
      <c r="O66" s="47">
        <v>7.0250045746446199</v>
      </c>
      <c r="P66" s="47">
        <v>1.2609835756935599</v>
      </c>
      <c r="Q66" s="90">
        <v>3220</v>
      </c>
      <c r="R66" s="47">
        <v>0.46711837322058503</v>
      </c>
      <c r="T66" s="3">
        <v>35488</v>
      </c>
      <c r="U66" s="48">
        <v>0.27233064865887602</v>
      </c>
      <c r="V66" s="47">
        <v>1.1162706437942099E-3</v>
      </c>
      <c r="W66" s="47">
        <v>0.12794419469298501</v>
      </c>
      <c r="X66" s="47">
        <v>0.51155367301124299</v>
      </c>
      <c r="Y66" s="47">
        <v>9.93667112058957E-2</v>
      </c>
      <c r="Z66" s="90">
        <v>3220</v>
      </c>
      <c r="AA66" s="47">
        <v>3.13599617454762E-2</v>
      </c>
    </row>
    <row r="67" spans="1:27">
      <c r="A67" s="76" t="s">
        <v>135</v>
      </c>
      <c r="B67" s="3">
        <v>35489</v>
      </c>
      <c r="C67" s="48">
        <v>0.75940258574722097</v>
      </c>
      <c r="D67" s="47">
        <v>1.11942471510384E-2</v>
      </c>
      <c r="E67" s="47">
        <v>0.13335541120489799</v>
      </c>
      <c r="F67" s="47">
        <v>2.4800364192109399</v>
      </c>
      <c r="G67" s="47">
        <v>0.65490042104190205</v>
      </c>
      <c r="H67" s="90">
        <v>2970</v>
      </c>
      <c r="I67" s="47">
        <v>9.4809203421471797E-2</v>
      </c>
      <c r="K67" s="3">
        <v>35489</v>
      </c>
      <c r="L67" s="48">
        <v>3.7424180215248599</v>
      </c>
      <c r="M67" s="47">
        <v>9.6881650027136904E-2</v>
      </c>
      <c r="N67" s="47">
        <v>1.9718522038847801</v>
      </c>
      <c r="O67" s="47">
        <v>6.4780565079529904</v>
      </c>
      <c r="P67" s="47">
        <v>1.16220962835785</v>
      </c>
      <c r="Q67" s="90">
        <v>2970</v>
      </c>
      <c r="R67" s="47">
        <v>0.46723000178068702</v>
      </c>
      <c r="T67" s="3">
        <v>35489</v>
      </c>
      <c r="U67" s="48">
        <v>0.26026246372040102</v>
      </c>
      <c r="V67" s="47">
        <v>9.8149391247507006E-4</v>
      </c>
      <c r="W67" s="47">
        <v>0.122473050986277</v>
      </c>
      <c r="X67" s="47">
        <v>0.48833353738237101</v>
      </c>
      <c r="Y67" s="47">
        <v>9.4762856322603797E-2</v>
      </c>
      <c r="Z67" s="90">
        <v>2970</v>
      </c>
      <c r="AA67" s="47">
        <v>3.2493011386788298E-2</v>
      </c>
    </row>
    <row r="68" spans="1:27">
      <c r="A68" s="76" t="s">
        <v>135</v>
      </c>
      <c r="B68" s="3">
        <v>35490</v>
      </c>
      <c r="C68" s="48">
        <v>0.745140578604084</v>
      </c>
      <c r="D68" s="47">
        <v>1.03061527935131E-2</v>
      </c>
      <c r="E68" s="47">
        <v>0.13096665048614101</v>
      </c>
      <c r="F68" s="47">
        <v>2.4324944262876298</v>
      </c>
      <c r="G68" s="47">
        <v>0.64223399233627598</v>
      </c>
      <c r="H68" s="90">
        <v>2840</v>
      </c>
      <c r="I68" s="47">
        <v>9.7286986257421104E-2</v>
      </c>
      <c r="K68" s="3">
        <v>35490</v>
      </c>
      <c r="L68" s="48">
        <v>3.5818571221844699</v>
      </c>
      <c r="M68" s="47">
        <v>8.7581920595739896E-2</v>
      </c>
      <c r="N68" s="47">
        <v>1.8878370563286999</v>
      </c>
      <c r="O68" s="47">
        <v>6.19872657536233</v>
      </c>
      <c r="P68" s="47">
        <v>1.11182356234177</v>
      </c>
      <c r="Q68" s="90">
        <v>2840</v>
      </c>
      <c r="R68" s="47">
        <v>0.46765415094533103</v>
      </c>
      <c r="T68" s="3">
        <v>35490</v>
      </c>
      <c r="U68" s="48">
        <v>0.25455162653616298</v>
      </c>
      <c r="V68" s="47">
        <v>9.2022849349175E-4</v>
      </c>
      <c r="W68" s="47">
        <v>0.11988562270499201</v>
      </c>
      <c r="X68" s="47">
        <v>0.47734143617066699</v>
      </c>
      <c r="Y68" s="47">
        <v>9.2582765703588796E-2</v>
      </c>
      <c r="Z68" s="90">
        <v>2840</v>
      </c>
      <c r="AA68" s="47">
        <v>3.3234749661628697E-2</v>
      </c>
    </row>
    <row r="69" spans="1:27">
      <c r="A69" s="76" t="s">
        <v>135</v>
      </c>
      <c r="B69" s="3">
        <v>35491</v>
      </c>
      <c r="C69" s="48">
        <v>0.740280135038899</v>
      </c>
      <c r="D69" s="47">
        <v>1.0067553814151101E-2</v>
      </c>
      <c r="E69" s="47">
        <v>0.130138235839551</v>
      </c>
      <c r="F69" s="47">
        <v>2.4164119743338501</v>
      </c>
      <c r="G69" s="47">
        <v>0.63796282967597895</v>
      </c>
      <c r="H69" s="90">
        <v>2810</v>
      </c>
      <c r="I69" s="47">
        <v>9.7684273531624205E-2</v>
      </c>
      <c r="K69" s="3">
        <v>35491</v>
      </c>
      <c r="L69" s="48">
        <v>3.5470570562657402</v>
      </c>
      <c r="M69" s="47">
        <v>8.5528060356707E-2</v>
      </c>
      <c r="N69" s="47">
        <v>1.8696777161619</v>
      </c>
      <c r="O69" s="47">
        <v>6.1380639837302597</v>
      </c>
      <c r="P69" s="47">
        <v>1.10085784344807</v>
      </c>
      <c r="Q69" s="90">
        <v>2810</v>
      </c>
      <c r="R69" s="47">
        <v>0.46805482859314301</v>
      </c>
      <c r="T69" s="3">
        <v>35491</v>
      </c>
      <c r="U69" s="48">
        <v>0.25439072031682503</v>
      </c>
      <c r="V69" s="47">
        <v>9.1308999061942E-4</v>
      </c>
      <c r="W69" s="47">
        <v>0.119841901160552</v>
      </c>
      <c r="X69" s="47">
        <v>0.47695097780857898</v>
      </c>
      <c r="Y69" s="47">
        <v>9.2491945525059405E-2</v>
      </c>
      <c r="Z69" s="90">
        <v>2810</v>
      </c>
      <c r="AA69" s="47">
        <v>3.3568336540639197E-2</v>
      </c>
    </row>
    <row r="70" spans="1:27">
      <c r="A70" s="76" t="s">
        <v>135</v>
      </c>
      <c r="B70" s="3">
        <v>35492</v>
      </c>
      <c r="C70" s="48">
        <v>0.76070048079417796</v>
      </c>
      <c r="D70" s="47">
        <v>1.1541520378240799E-2</v>
      </c>
      <c r="E70" s="47">
        <v>0.13350915624186799</v>
      </c>
      <c r="F70" s="47">
        <v>2.4848943155518599</v>
      </c>
      <c r="G70" s="47">
        <v>0.65625516236540504</v>
      </c>
      <c r="H70" s="90">
        <v>3050</v>
      </c>
      <c r="I70" s="47">
        <v>9.2480192875635997E-2</v>
      </c>
      <c r="K70" s="3">
        <v>35492</v>
      </c>
      <c r="L70" s="48">
        <v>3.8523823847155998</v>
      </c>
      <c r="M70" s="47">
        <v>0.102923192858051</v>
      </c>
      <c r="N70" s="47">
        <v>2.0296685576097402</v>
      </c>
      <c r="O70" s="47">
        <v>6.6686986697438</v>
      </c>
      <c r="P70" s="47">
        <v>1.19646965206803</v>
      </c>
      <c r="Q70" s="90">
        <v>3050</v>
      </c>
      <c r="R70" s="47">
        <v>0.46834342157540498</v>
      </c>
      <c r="T70" s="3">
        <v>35492</v>
      </c>
      <c r="U70" s="48">
        <v>0.26947484881352202</v>
      </c>
      <c r="V70" s="47">
        <v>1.0559854172487401E-3</v>
      </c>
      <c r="W70" s="47">
        <v>0.12678907770998099</v>
      </c>
      <c r="X70" s="47">
        <v>0.50567175038421497</v>
      </c>
      <c r="Y70" s="47">
        <v>9.8136386418816196E-2</v>
      </c>
      <c r="Z70" s="90">
        <v>3050</v>
      </c>
      <c r="AA70" s="47">
        <v>3.2760707561785E-2</v>
      </c>
    </row>
    <row r="71" spans="1:27">
      <c r="A71" s="76" t="s">
        <v>135</v>
      </c>
      <c r="B71" s="3">
        <v>35493</v>
      </c>
      <c r="C71" s="48">
        <v>0.79507719020279799</v>
      </c>
      <c r="D71" s="47">
        <v>1.44623399813795E-2</v>
      </c>
      <c r="E71" s="47">
        <v>0.139118160696455</v>
      </c>
      <c r="F71" s="47">
        <v>2.6007384743425801</v>
      </c>
      <c r="G71" s="47">
        <v>0.68726213238864997</v>
      </c>
      <c r="H71" s="90">
        <v>3440</v>
      </c>
      <c r="I71" s="47">
        <v>8.5700967955768398E-2</v>
      </c>
      <c r="K71" s="3">
        <v>35493</v>
      </c>
      <c r="L71" s="48">
        <v>4.3554164855083197</v>
      </c>
      <c r="M71" s="47">
        <v>0.13721672385549999</v>
      </c>
      <c r="N71" s="47">
        <v>2.2923716837330699</v>
      </c>
      <c r="O71" s="47">
        <v>7.5450761448486396</v>
      </c>
      <c r="P71" s="47">
        <v>1.3547919605470899</v>
      </c>
      <c r="Q71" s="90">
        <v>3440</v>
      </c>
      <c r="R71" s="47">
        <v>0.46946813876444698</v>
      </c>
      <c r="T71" s="3">
        <v>35493</v>
      </c>
      <c r="U71" s="48">
        <v>0.29272823591295799</v>
      </c>
      <c r="V71" s="47">
        <v>1.31681706070993E-3</v>
      </c>
      <c r="W71" s="47">
        <v>0.13740192195853801</v>
      </c>
      <c r="X71" s="47">
        <v>0.55021715864582699</v>
      </c>
      <c r="Y71" s="47">
        <v>0.10693591596507</v>
      </c>
      <c r="Z71" s="90">
        <v>3440</v>
      </c>
      <c r="AA71" s="47">
        <v>3.15530284038536E-2</v>
      </c>
    </row>
    <row r="72" spans="1:27">
      <c r="A72" s="76" t="s">
        <v>135</v>
      </c>
      <c r="B72" s="3">
        <v>35494</v>
      </c>
      <c r="C72" s="48">
        <v>0.80762882272389602</v>
      </c>
      <c r="D72" s="47">
        <v>1.5783111939750599E-2</v>
      </c>
      <c r="E72" s="47">
        <v>0.14112128100923799</v>
      </c>
      <c r="F72" s="47">
        <v>2.6434141697884201</v>
      </c>
      <c r="G72" s="47">
        <v>0.69872778688192105</v>
      </c>
      <c r="H72" s="90">
        <v>3600</v>
      </c>
      <c r="I72" s="47">
        <v>8.3184839758674606E-2</v>
      </c>
      <c r="K72" s="3">
        <v>35494</v>
      </c>
      <c r="L72" s="48">
        <v>4.5671363471150901</v>
      </c>
      <c r="M72" s="47">
        <v>0.15374340678626</v>
      </c>
      <c r="N72" s="47">
        <v>2.4026860203138898</v>
      </c>
      <c r="O72" s="47">
        <v>7.9145437604560103</v>
      </c>
      <c r="P72" s="47">
        <v>1.4216562934312</v>
      </c>
      <c r="Q72" s="90">
        <v>3600</v>
      </c>
      <c r="R72" s="47">
        <v>0.47040979036562802</v>
      </c>
      <c r="T72" s="3">
        <v>35494</v>
      </c>
      <c r="U72" s="48">
        <v>0.303316411432064</v>
      </c>
      <c r="V72" s="47">
        <v>1.44572399500933E-3</v>
      </c>
      <c r="W72" s="47">
        <v>0.14222952950566101</v>
      </c>
      <c r="X72" s="47">
        <v>0.57051467049045002</v>
      </c>
      <c r="Y72" s="47">
        <v>0.110947821371758</v>
      </c>
      <c r="Z72" s="90">
        <v>3600</v>
      </c>
      <c r="AA72" s="47">
        <v>3.1241241485233998E-2</v>
      </c>
    </row>
    <row r="73" spans="1:27">
      <c r="A73" s="76" t="s">
        <v>135</v>
      </c>
      <c r="B73" s="3">
        <v>35495</v>
      </c>
      <c r="C73" s="48">
        <v>0.80131408562501005</v>
      </c>
      <c r="D73" s="47">
        <v>1.5319270308783399E-2</v>
      </c>
      <c r="E73" s="47">
        <v>0.14006712611861399</v>
      </c>
      <c r="F73" s="47">
        <v>2.6223325991332</v>
      </c>
      <c r="G73" s="47">
        <v>0.69310729069500598</v>
      </c>
      <c r="H73" s="90">
        <v>3560</v>
      </c>
      <c r="I73" s="47">
        <v>8.3461782237036194E-2</v>
      </c>
      <c r="K73" s="3">
        <v>35495</v>
      </c>
      <c r="L73" s="48">
        <v>4.5188290668367603</v>
      </c>
      <c r="M73" s="47">
        <v>0.149498333717938</v>
      </c>
      <c r="N73" s="47">
        <v>2.3776715562313102</v>
      </c>
      <c r="O73" s="47">
        <v>7.8298690602561596</v>
      </c>
      <c r="P73" s="47">
        <v>1.4062601822398699</v>
      </c>
      <c r="Q73" s="90">
        <v>3560</v>
      </c>
      <c r="R73" s="47">
        <v>0.47066379377138901</v>
      </c>
      <c r="T73" s="3">
        <v>35495</v>
      </c>
      <c r="U73" s="48">
        <v>0.30307947516332601</v>
      </c>
      <c r="V73" s="47">
        <v>1.4309131882471299E-3</v>
      </c>
      <c r="W73" s="47">
        <v>0.14217439016466399</v>
      </c>
      <c r="X73" s="47">
        <v>0.56991331008816504</v>
      </c>
      <c r="Y73" s="47">
        <v>0.110804523787319</v>
      </c>
      <c r="Z73" s="90">
        <v>3560</v>
      </c>
      <c r="AA73" s="47">
        <v>3.1567588303238997E-2</v>
      </c>
    </row>
    <row r="74" spans="1:27">
      <c r="A74" s="76" t="s">
        <v>135</v>
      </c>
      <c r="B74" s="3">
        <v>35496</v>
      </c>
      <c r="C74" s="48">
        <v>0.78469817698622801</v>
      </c>
      <c r="D74" s="47">
        <v>1.3934347392462699E-2</v>
      </c>
      <c r="E74" s="47">
        <v>0.13733745852913801</v>
      </c>
      <c r="F74" s="47">
        <v>2.5664920196882699</v>
      </c>
      <c r="G74" s="47">
        <v>0.67817784895611499</v>
      </c>
      <c r="H74" s="90">
        <v>3410</v>
      </c>
      <c r="I74" s="47">
        <v>8.5326344470941506E-2</v>
      </c>
      <c r="K74" s="3">
        <v>35496</v>
      </c>
      <c r="L74" s="48">
        <v>4.3277121008193298</v>
      </c>
      <c r="M74" s="47">
        <v>0.134348592916545</v>
      </c>
      <c r="N74" s="47">
        <v>2.27825615679013</v>
      </c>
      <c r="O74" s="47">
        <v>7.4959607229694498</v>
      </c>
      <c r="P74" s="47">
        <v>1.3457552149308201</v>
      </c>
      <c r="Q74" s="90">
        <v>3410</v>
      </c>
      <c r="R74" s="47">
        <v>0.47058584346889998</v>
      </c>
      <c r="T74" s="3">
        <v>35496</v>
      </c>
      <c r="U74" s="48">
        <v>0.29674503115541301</v>
      </c>
      <c r="V74" s="47">
        <v>1.3368367090450901E-3</v>
      </c>
      <c r="W74" s="47">
        <v>0.13936205174998001</v>
      </c>
      <c r="X74" s="47">
        <v>0.55755961338872795</v>
      </c>
      <c r="Y74" s="47">
        <v>0.10832776593457701</v>
      </c>
      <c r="Z74" s="90">
        <v>3410</v>
      </c>
      <c r="AA74" s="47">
        <v>3.2267398460964498E-2</v>
      </c>
    </row>
    <row r="75" spans="1:27">
      <c r="A75" s="76" t="s">
        <v>135</v>
      </c>
      <c r="B75" s="3">
        <v>35497</v>
      </c>
      <c r="C75" s="48">
        <v>0.76717710600460998</v>
      </c>
      <c r="D75" s="47">
        <v>1.25874481933409E-2</v>
      </c>
      <c r="E75" s="47">
        <v>0.13444426718347</v>
      </c>
      <c r="F75" s="47">
        <v>2.50773558467777</v>
      </c>
      <c r="G75" s="47">
        <v>0.66248328702505399</v>
      </c>
      <c r="H75" s="90">
        <v>3250</v>
      </c>
      <c r="I75" s="47">
        <v>8.7528028947527106E-2</v>
      </c>
      <c r="K75" s="3">
        <v>35497</v>
      </c>
      <c r="L75" s="48">
        <v>4.1249148347643301</v>
      </c>
      <c r="M75" s="47">
        <v>0.119583079920986</v>
      </c>
      <c r="N75" s="47">
        <v>2.1725679765637498</v>
      </c>
      <c r="O75" s="47">
        <v>7.1421210171657501</v>
      </c>
      <c r="P75" s="47">
        <v>1.2817299952910399</v>
      </c>
      <c r="Q75" s="90">
        <v>3250</v>
      </c>
      <c r="R75" s="47">
        <v>0.47061579684465599</v>
      </c>
      <c r="T75" s="3">
        <v>35497</v>
      </c>
      <c r="U75" s="48">
        <v>0.28968682235550702</v>
      </c>
      <c r="V75" s="47">
        <v>1.2402369566608001E-3</v>
      </c>
      <c r="W75" s="47">
        <v>0.136205448016335</v>
      </c>
      <c r="X75" s="47">
        <v>0.54385876650252196</v>
      </c>
      <c r="Y75" s="47">
        <v>0.105591395029745</v>
      </c>
      <c r="Z75" s="90">
        <v>3250</v>
      </c>
      <c r="AA75" s="47">
        <v>3.3050668971210999E-2</v>
      </c>
    </row>
    <row r="76" spans="1:27">
      <c r="A76" s="76" t="s">
        <v>135</v>
      </c>
      <c r="B76" s="3">
        <v>35498</v>
      </c>
      <c r="C76" s="48">
        <v>0.74785415282924705</v>
      </c>
      <c r="D76" s="47">
        <v>1.12286600245377E-2</v>
      </c>
      <c r="E76" s="47">
        <v>0.131236545250208</v>
      </c>
      <c r="F76" s="47">
        <v>2.4430807955289802</v>
      </c>
      <c r="G76" s="47">
        <v>0.64522973978248199</v>
      </c>
      <c r="H76" s="90">
        <v>3070</v>
      </c>
      <c r="I76" s="47">
        <v>9.0326131288939501E-2</v>
      </c>
      <c r="K76" s="3">
        <v>35498</v>
      </c>
      <c r="L76" s="48">
        <v>3.8979462038116601</v>
      </c>
      <c r="M76" s="47">
        <v>0.10456611268183599</v>
      </c>
      <c r="N76" s="47">
        <v>2.05404502658011</v>
      </c>
      <c r="O76" s="47">
        <v>6.7466810395691397</v>
      </c>
      <c r="P76" s="47">
        <v>1.21028784458398</v>
      </c>
      <c r="Q76" s="90">
        <v>3070</v>
      </c>
      <c r="R76" s="47">
        <v>0.47079554112351801</v>
      </c>
      <c r="T76" s="3">
        <v>35498</v>
      </c>
      <c r="U76" s="48">
        <v>0.28128244901441402</v>
      </c>
      <c r="V76" s="47">
        <v>1.13576676039966E-3</v>
      </c>
      <c r="W76" s="47">
        <v>0.13241621081956501</v>
      </c>
      <c r="X76" s="47">
        <v>0.52763043686118505</v>
      </c>
      <c r="Y76" s="47">
        <v>0.10236423669497299</v>
      </c>
      <c r="Z76" s="90">
        <v>3070</v>
      </c>
      <c r="AA76" s="47">
        <v>3.3973409551623403E-2</v>
      </c>
    </row>
    <row r="77" spans="1:27">
      <c r="A77" s="76" t="s">
        <v>135</v>
      </c>
      <c r="B77" s="3">
        <v>35499</v>
      </c>
      <c r="C77" s="48">
        <v>0.72769677603122895</v>
      </c>
      <c r="D77" s="47">
        <v>9.9571761137942499E-3</v>
      </c>
      <c r="E77" s="47">
        <v>0.127868547886856</v>
      </c>
      <c r="F77" s="47">
        <v>2.3758177739536301</v>
      </c>
      <c r="G77" s="47">
        <v>0.62730120315865301</v>
      </c>
      <c r="H77" s="90">
        <v>2880</v>
      </c>
      <c r="I77" s="47">
        <v>9.3689913614803694E-2</v>
      </c>
      <c r="K77" s="3">
        <v>35499</v>
      </c>
      <c r="L77" s="48">
        <v>3.6600797157038101</v>
      </c>
      <c r="M77" s="47">
        <v>9.040005839102E-2</v>
      </c>
      <c r="N77" s="47">
        <v>1.9295789372006</v>
      </c>
      <c r="O77" s="47">
        <v>6.3328620558556201</v>
      </c>
      <c r="P77" s="47">
        <v>1.1356424447829201</v>
      </c>
      <c r="Q77" s="90">
        <v>2880</v>
      </c>
      <c r="R77" s="47">
        <v>0.47123000084979</v>
      </c>
      <c r="T77" s="3">
        <v>35499</v>
      </c>
      <c r="U77" s="48">
        <v>0.27203467801068798</v>
      </c>
      <c r="V77" s="47">
        <v>1.0315502569158001E-3</v>
      </c>
      <c r="W77" s="47">
        <v>0.128217093976386</v>
      </c>
      <c r="X77" s="47">
        <v>0.50985629666171906</v>
      </c>
      <c r="Y77" s="47">
        <v>9.8843299727521997E-2</v>
      </c>
      <c r="Z77" s="90">
        <v>2880</v>
      </c>
      <c r="AA77" s="47">
        <v>3.50240736561385E-2</v>
      </c>
    </row>
    <row r="78" spans="1:27">
      <c r="A78" s="76" t="s">
        <v>135</v>
      </c>
      <c r="B78" s="3">
        <v>35500</v>
      </c>
      <c r="C78" s="48">
        <v>0.70766292443767298</v>
      </c>
      <c r="D78" s="47">
        <v>8.8399795820163201E-3</v>
      </c>
      <c r="E78" s="47">
        <v>0.12449745769294</v>
      </c>
      <c r="F78" s="47">
        <v>2.3091666146532299</v>
      </c>
      <c r="G78" s="47">
        <v>0.60955859842683502</v>
      </c>
      <c r="H78" s="90">
        <v>2690</v>
      </c>
      <c r="I78" s="47">
        <v>9.7545904088673002E-2</v>
      </c>
      <c r="K78" s="3">
        <v>35500</v>
      </c>
      <c r="L78" s="48">
        <v>3.4241809477272702</v>
      </c>
      <c r="M78" s="47">
        <v>7.7811584072363105E-2</v>
      </c>
      <c r="N78" s="47">
        <v>1.8059016804767201</v>
      </c>
      <c r="O78" s="47">
        <v>5.9230459398043402</v>
      </c>
      <c r="P78" s="47">
        <v>1.06183103235437</v>
      </c>
      <c r="Q78" s="90">
        <v>2690</v>
      </c>
      <c r="R78" s="47">
        <v>0.47199706919036699</v>
      </c>
      <c r="T78" s="3">
        <v>35500</v>
      </c>
      <c r="U78" s="48">
        <v>0.26248646685441801</v>
      </c>
      <c r="V78" s="47">
        <v>9.3408721704296E-4</v>
      </c>
      <c r="W78" s="47">
        <v>0.12385401253078999</v>
      </c>
      <c r="X78" s="47">
        <v>0.49158148079853498</v>
      </c>
      <c r="Y78" s="47">
        <v>9.5235888529379004E-2</v>
      </c>
      <c r="Z78" s="90">
        <v>2690</v>
      </c>
      <c r="AA78" s="47">
        <v>3.61817453425324E-2</v>
      </c>
    </row>
    <row r="79" spans="1:27">
      <c r="A79" s="76" t="s">
        <v>135</v>
      </c>
      <c r="B79" s="3">
        <v>35501</v>
      </c>
      <c r="C79" s="48">
        <v>0.68689213351620504</v>
      </c>
      <c r="D79" s="47">
        <v>7.8249784507991305E-3</v>
      </c>
      <c r="E79" s="47">
        <v>0.120977893171987</v>
      </c>
      <c r="F79" s="47">
        <v>2.24026900586095</v>
      </c>
      <c r="G79" s="47">
        <v>0.591241487564926</v>
      </c>
      <c r="H79" s="90">
        <v>2490</v>
      </c>
      <c r="I79" s="47">
        <v>0.102287854913755</v>
      </c>
      <c r="K79" s="3">
        <v>35501</v>
      </c>
      <c r="L79" s="48">
        <v>3.17781869002819</v>
      </c>
      <c r="M79" s="47">
        <v>6.6098329545777601E-2</v>
      </c>
      <c r="N79" s="47">
        <v>1.67649099633347</v>
      </c>
      <c r="O79" s="47">
        <v>5.4956474328198004</v>
      </c>
      <c r="P79" s="47">
        <v>0.98496807913712103</v>
      </c>
      <c r="Q79" s="90">
        <v>2490</v>
      </c>
      <c r="R79" s="47">
        <v>0.47322169121937502</v>
      </c>
      <c r="T79" s="3">
        <v>35501</v>
      </c>
      <c r="U79" s="48">
        <v>0.25198767075540501</v>
      </c>
      <c r="V79" s="47">
        <v>8.3801490929403004E-4</v>
      </c>
      <c r="W79" s="47">
        <v>0.119024557355686</v>
      </c>
      <c r="X79" s="47">
        <v>0.47157618068271201</v>
      </c>
      <c r="Y79" s="47">
        <v>9.1301675046679603E-2</v>
      </c>
      <c r="Z79" s="90">
        <v>2490</v>
      </c>
      <c r="AA79" s="47">
        <v>3.7524491908708102E-2</v>
      </c>
    </row>
    <row r="80" spans="1:27">
      <c r="A80" s="76" t="s">
        <v>135</v>
      </c>
      <c r="B80" s="3">
        <v>35502</v>
      </c>
      <c r="C80" s="48">
        <v>0.66724667704627805</v>
      </c>
      <c r="D80" s="47">
        <v>6.9993182456210097E-3</v>
      </c>
      <c r="E80" s="47">
        <v>0.117623827197628</v>
      </c>
      <c r="F80" s="47">
        <v>2.1753147958354799</v>
      </c>
      <c r="G80" s="47">
        <v>0.57399688363810497</v>
      </c>
      <c r="H80" s="90">
        <v>2300</v>
      </c>
      <c r="I80" s="47">
        <v>0.107570567315943</v>
      </c>
      <c r="K80" s="3">
        <v>35502</v>
      </c>
      <c r="L80" s="48">
        <v>2.94593291576947</v>
      </c>
      <c r="M80" s="47">
        <v>5.6285961059642099E-2</v>
      </c>
      <c r="N80" s="47">
        <v>1.5544734598662699</v>
      </c>
      <c r="O80" s="47">
        <v>5.0938704982059804</v>
      </c>
      <c r="P80" s="47">
        <v>0.91281120422401796</v>
      </c>
      <c r="Q80" s="90">
        <v>2300</v>
      </c>
      <c r="R80" s="47">
        <v>0.474930315766947</v>
      </c>
      <c r="T80" s="3">
        <v>35502</v>
      </c>
      <c r="U80" s="48">
        <v>0.24173379029858699</v>
      </c>
      <c r="V80" s="47">
        <v>7.5361053869530997E-4</v>
      </c>
      <c r="W80" s="47">
        <v>0.114281286387375</v>
      </c>
      <c r="X80" s="47">
        <v>0.45211096062811901</v>
      </c>
      <c r="Y80" s="47">
        <v>8.7485949540063904E-2</v>
      </c>
      <c r="Z80" s="90">
        <v>2300</v>
      </c>
      <c r="AA80" s="47">
        <v>3.8971255843435103E-2</v>
      </c>
    </row>
    <row r="81" spans="1:27">
      <c r="A81" s="76" t="s">
        <v>135</v>
      </c>
      <c r="B81" s="3">
        <v>35503</v>
      </c>
      <c r="C81" s="48">
        <v>0.66013850834935595</v>
      </c>
      <c r="D81" s="47">
        <v>6.7652164618274002E-3</v>
      </c>
      <c r="E81" s="47">
        <v>0.116394700844589</v>
      </c>
      <c r="F81" s="47">
        <v>2.15194235480836</v>
      </c>
      <c r="G81" s="47">
        <v>0.56780658212910196</v>
      </c>
      <c r="H81" s="90">
        <v>2250</v>
      </c>
      <c r="I81" s="47">
        <v>0.108789611248126</v>
      </c>
      <c r="K81" s="3">
        <v>35503</v>
      </c>
      <c r="L81" s="48">
        <v>2.8873804002866899</v>
      </c>
      <c r="M81" s="47">
        <v>5.3918148709648797E-2</v>
      </c>
      <c r="N81" s="47">
        <v>1.5236722784080201</v>
      </c>
      <c r="O81" s="47">
        <v>4.9923980004601498</v>
      </c>
      <c r="P81" s="47">
        <v>0.89458314381637605</v>
      </c>
      <c r="Q81" s="90">
        <v>2250</v>
      </c>
      <c r="R81" s="47">
        <v>0.47583497599327002</v>
      </c>
      <c r="T81" s="3">
        <v>35503</v>
      </c>
      <c r="U81" s="48">
        <v>0.24023148481006401</v>
      </c>
      <c r="V81" s="47">
        <v>7.3852474723661E-4</v>
      </c>
      <c r="W81" s="47">
        <v>0.113604011108721</v>
      </c>
      <c r="X81" s="47">
        <v>0.44921046553306399</v>
      </c>
      <c r="Y81" s="47">
        <v>8.6909187248195602E-2</v>
      </c>
      <c r="Z81" s="90">
        <v>2250</v>
      </c>
      <c r="AA81" s="47">
        <v>3.9589706571421801E-2</v>
      </c>
    </row>
    <row r="82" spans="1:27">
      <c r="A82" s="76" t="s">
        <v>135</v>
      </c>
      <c r="B82" s="3">
        <v>35504</v>
      </c>
      <c r="C82" s="48">
        <v>0.67592193670706602</v>
      </c>
      <c r="D82" s="47">
        <v>7.5181735716110002E-3</v>
      </c>
      <c r="E82" s="47">
        <v>0.11906178508808</v>
      </c>
      <c r="F82" s="47">
        <v>2.20435702424705</v>
      </c>
      <c r="G82" s="47">
        <v>0.58174831956525297</v>
      </c>
      <c r="H82" s="90">
        <v>2460</v>
      </c>
      <c r="I82" s="47">
        <v>0.101881729750099</v>
      </c>
      <c r="K82" s="3">
        <v>35504</v>
      </c>
      <c r="L82" s="48">
        <v>3.1501063197986698</v>
      </c>
      <c r="M82" s="47">
        <v>6.4560934788986696E-2</v>
      </c>
      <c r="N82" s="47">
        <v>1.66209346521426</v>
      </c>
      <c r="O82" s="47">
        <v>5.4471884113309796</v>
      </c>
      <c r="P82" s="47">
        <v>0.97617907320750996</v>
      </c>
      <c r="Q82" s="90">
        <v>2460</v>
      </c>
      <c r="R82" s="47">
        <v>0.47481560122363298</v>
      </c>
      <c r="T82" s="3">
        <v>35504</v>
      </c>
      <c r="U82" s="48">
        <v>0.25552447874036699</v>
      </c>
      <c r="V82" s="47">
        <v>8.5133400235047998E-4</v>
      </c>
      <c r="W82" s="47">
        <v>0.120750927846627</v>
      </c>
      <c r="X82" s="47">
        <v>0.47804125045735901</v>
      </c>
      <c r="Y82" s="47">
        <v>9.2527130959438694E-2</v>
      </c>
      <c r="Z82" s="90">
        <v>2460</v>
      </c>
      <c r="AA82" s="47">
        <v>3.85152108161914E-2</v>
      </c>
    </row>
    <row r="83" spans="1:27">
      <c r="A83" s="76" t="s">
        <v>135</v>
      </c>
      <c r="B83" s="3">
        <v>35505</v>
      </c>
      <c r="C83" s="48">
        <v>0.68722933528827801</v>
      </c>
      <c r="D83" s="47">
        <v>8.1662811242302694E-3</v>
      </c>
      <c r="E83" s="47">
        <v>0.120948147318831</v>
      </c>
      <c r="F83" s="47">
        <v>2.2421108225227999</v>
      </c>
      <c r="G83" s="47">
        <v>0.59181366143641101</v>
      </c>
      <c r="H83" s="90">
        <v>2620</v>
      </c>
      <c r="I83" s="47">
        <v>9.7260225861071095E-2</v>
      </c>
      <c r="K83" s="3">
        <v>35505</v>
      </c>
      <c r="L83" s="48">
        <v>3.3534437182761101</v>
      </c>
      <c r="M83" s="47">
        <v>7.3726276266751795E-2</v>
      </c>
      <c r="N83" s="47">
        <v>1.76907940046871</v>
      </c>
      <c r="O83" s="47">
        <v>5.7995239404358401</v>
      </c>
      <c r="P83" s="47">
        <v>1.0394610008092999</v>
      </c>
      <c r="Q83" s="90">
        <v>2620</v>
      </c>
      <c r="R83" s="47">
        <v>0.47459658181662001</v>
      </c>
      <c r="T83" s="3">
        <v>35505</v>
      </c>
      <c r="U83" s="48">
        <v>0.267597719614523</v>
      </c>
      <c r="V83" s="47">
        <v>9.4866112704718999E-4</v>
      </c>
      <c r="W83" s="47">
        <v>0.12637935101168701</v>
      </c>
      <c r="X83" s="47">
        <v>0.50084025187020298</v>
      </c>
      <c r="Y83" s="47">
        <v>9.6976185613509694E-2</v>
      </c>
      <c r="Z83" s="90">
        <v>2620</v>
      </c>
      <c r="AA83" s="47">
        <v>3.78718039425638E-2</v>
      </c>
    </row>
    <row r="84" spans="1:27">
      <c r="A84" s="76" t="s">
        <v>135</v>
      </c>
      <c r="B84" s="3">
        <v>35506</v>
      </c>
      <c r="C84" s="48">
        <v>0.70466473536155105</v>
      </c>
      <c r="D84" s="47">
        <v>9.2638351167565504E-3</v>
      </c>
      <c r="E84" s="47">
        <v>0.12384038878710001</v>
      </c>
      <c r="F84" s="47">
        <v>2.3004635953022001</v>
      </c>
      <c r="G84" s="47">
        <v>0.60738664029629597</v>
      </c>
      <c r="H84" s="90">
        <v>2850</v>
      </c>
      <c r="I84" s="47">
        <v>9.1679566983998803E-2</v>
      </c>
      <c r="K84" s="3">
        <v>35506</v>
      </c>
      <c r="L84" s="48">
        <v>3.6478140034373099</v>
      </c>
      <c r="M84" s="47">
        <v>8.8658029300030805E-2</v>
      </c>
      <c r="N84" s="47">
        <v>1.9236722485444899</v>
      </c>
      <c r="O84" s="47">
        <v>6.3102946402060596</v>
      </c>
      <c r="P84" s="47">
        <v>1.1313342070814001</v>
      </c>
      <c r="Q84" s="90">
        <v>2850</v>
      </c>
      <c r="R84" s="47">
        <v>0.47459450074752102</v>
      </c>
      <c r="T84" s="3">
        <v>35506</v>
      </c>
      <c r="U84" s="48">
        <v>0.28408138192308602</v>
      </c>
      <c r="V84" s="47">
        <v>1.0984551919444E-3</v>
      </c>
      <c r="W84" s="47">
        <v>0.13402257417139399</v>
      </c>
      <c r="X84" s="47">
        <v>0.53208211847637199</v>
      </c>
      <c r="Y84" s="47">
        <v>0.10309209982360699</v>
      </c>
      <c r="Z84" s="90">
        <v>2850</v>
      </c>
      <c r="AA84" s="47">
        <v>3.6960070195029102E-2</v>
      </c>
    </row>
    <row r="85" spans="1:27">
      <c r="A85" s="76" t="s">
        <v>135</v>
      </c>
      <c r="B85" s="3">
        <v>35507</v>
      </c>
      <c r="C85" s="48">
        <v>0.72730206286312404</v>
      </c>
      <c r="D85" s="47">
        <v>1.09112214647513E-2</v>
      </c>
      <c r="E85" s="47">
        <v>0.127556951647574</v>
      </c>
      <c r="F85" s="47">
        <v>2.3765516164363198</v>
      </c>
      <c r="G85" s="47">
        <v>0.62772993559915602</v>
      </c>
      <c r="H85" s="90">
        <v>3140</v>
      </c>
      <c r="I85" s="47">
        <v>8.5885539236427097E-2</v>
      </c>
      <c r="K85" s="3">
        <v>35507</v>
      </c>
      <c r="L85" s="48">
        <v>4.0237640818265099</v>
      </c>
      <c r="M85" s="47">
        <v>0.11083633325247599</v>
      </c>
      <c r="N85" s="47">
        <v>2.1206079978683299</v>
      </c>
      <c r="O85" s="47">
        <v>6.9638192890304396</v>
      </c>
      <c r="P85" s="47">
        <v>1.2491177254804799</v>
      </c>
      <c r="Q85" s="90">
        <v>3140</v>
      </c>
      <c r="R85" s="47">
        <v>0.47515766223376499</v>
      </c>
      <c r="T85" s="3">
        <v>35507</v>
      </c>
      <c r="U85" s="48">
        <v>0.30422090232699101</v>
      </c>
      <c r="V85" s="47">
        <v>1.30937256633107E-3</v>
      </c>
      <c r="W85" s="47">
        <v>0.14330073029083601</v>
      </c>
      <c r="X85" s="47">
        <v>0.57042026875313201</v>
      </c>
      <c r="Y85" s="47">
        <v>0.11062529284387899</v>
      </c>
      <c r="Z85" s="90">
        <v>3140</v>
      </c>
      <c r="AA85" s="47">
        <v>3.5924793256448199E-2</v>
      </c>
    </row>
    <row r="86" spans="1:27">
      <c r="A86" s="76" t="s">
        <v>135</v>
      </c>
      <c r="B86" s="3">
        <v>35508</v>
      </c>
      <c r="C86" s="48">
        <v>0.73907326499491299</v>
      </c>
      <c r="D86" s="47">
        <v>1.19650473828767E-2</v>
      </c>
      <c r="E86" s="47">
        <v>0.12944956198061999</v>
      </c>
      <c r="F86" s="47">
        <v>2.41645281156796</v>
      </c>
      <c r="G86" s="47">
        <v>0.63843629527212997</v>
      </c>
      <c r="H86" s="90">
        <v>3310</v>
      </c>
      <c r="I86" s="47">
        <v>8.2793143869824504E-2</v>
      </c>
      <c r="K86" s="3">
        <v>35508</v>
      </c>
      <c r="L86" s="48">
        <v>4.2490561872517603</v>
      </c>
      <c r="M86" s="47">
        <v>0.125854014063641</v>
      </c>
      <c r="N86" s="47">
        <v>2.2383888395000899</v>
      </c>
      <c r="O86" s="47">
        <v>7.3560171231522897</v>
      </c>
      <c r="P86" s="47">
        <v>1.31991220419689</v>
      </c>
      <c r="Q86" s="90">
        <v>3310</v>
      </c>
      <c r="R86" s="47">
        <v>0.47599167347032101</v>
      </c>
      <c r="T86" s="3">
        <v>35508</v>
      </c>
      <c r="U86" s="48">
        <v>0.316966952238732</v>
      </c>
      <c r="V86" s="47">
        <v>1.45446563988958E-3</v>
      </c>
      <c r="W86" s="47">
        <v>0.14916237525304199</v>
      </c>
      <c r="X86" s="47">
        <v>0.59471332273564703</v>
      </c>
      <c r="Y86" s="47">
        <v>0.115403594986974</v>
      </c>
      <c r="Z86" s="90">
        <v>3310</v>
      </c>
      <c r="AA86" s="47">
        <v>3.5507562946227998E-2</v>
      </c>
    </row>
    <row r="87" spans="1:27">
      <c r="A87" s="76" t="s">
        <v>135</v>
      </c>
      <c r="B87" s="3">
        <v>35509</v>
      </c>
      <c r="C87" s="48">
        <v>0.73917634502454099</v>
      </c>
      <c r="D87" s="47">
        <v>1.21444964156379E-2</v>
      </c>
      <c r="E87" s="47">
        <v>0.129424314028737</v>
      </c>
      <c r="F87" s="47">
        <v>2.41715227561795</v>
      </c>
      <c r="G87" s="47">
        <v>0.63866322901919803</v>
      </c>
      <c r="H87" s="90">
        <v>3350</v>
      </c>
      <c r="I87" s="47">
        <v>8.1815978464853001E-2</v>
      </c>
      <c r="K87" s="3">
        <v>35509</v>
      </c>
      <c r="L87" s="48">
        <v>4.3060987082477196</v>
      </c>
      <c r="M87" s="47">
        <v>0.129725425881763</v>
      </c>
      <c r="N87" s="47">
        <v>2.2682432978193501</v>
      </c>
      <c r="O87" s="47">
        <v>7.4552396717375196</v>
      </c>
      <c r="P87" s="47">
        <v>1.3378072239954399</v>
      </c>
      <c r="Q87" s="90">
        <v>3350</v>
      </c>
      <c r="R87" s="47">
        <v>0.47662196112326999</v>
      </c>
      <c r="T87" s="3">
        <v>35509</v>
      </c>
      <c r="U87" s="48">
        <v>0.32183941207599998</v>
      </c>
      <c r="V87" s="47">
        <v>1.50469366870958E-3</v>
      </c>
      <c r="W87" s="47">
        <v>0.15143345528923499</v>
      </c>
      <c r="X87" s="47">
        <v>0.60391592154958595</v>
      </c>
      <c r="Y87" s="47">
        <v>0.11719964425646601</v>
      </c>
      <c r="Z87" s="90">
        <v>3350</v>
      </c>
      <c r="AA87" s="47">
        <v>3.5622901875569102E-2</v>
      </c>
    </row>
    <row r="88" spans="1:27">
      <c r="A88" s="76" t="s">
        <v>135</v>
      </c>
      <c r="B88" s="3">
        <v>35510</v>
      </c>
      <c r="C88" s="48">
        <v>0.72424875952303702</v>
      </c>
      <c r="D88" s="47">
        <v>1.11479781352958E-2</v>
      </c>
      <c r="E88" s="47">
        <v>0.12693891172041699</v>
      </c>
      <c r="F88" s="47">
        <v>2.3672645982917699</v>
      </c>
      <c r="G88" s="47">
        <v>0.62535709555546304</v>
      </c>
      <c r="H88" s="90">
        <v>3220</v>
      </c>
      <c r="I88" s="47">
        <v>8.34001369463956E-2</v>
      </c>
      <c r="K88" s="3">
        <v>35510</v>
      </c>
      <c r="L88" s="48">
        <v>4.1411827906730903</v>
      </c>
      <c r="M88" s="47">
        <v>0.118024952263568</v>
      </c>
      <c r="N88" s="47">
        <v>2.18221925931448</v>
      </c>
      <c r="O88" s="47">
        <v>7.1676837738045798</v>
      </c>
      <c r="P88" s="47">
        <v>1.2858118867680599</v>
      </c>
      <c r="Q88" s="90">
        <v>3220</v>
      </c>
      <c r="R88" s="47">
        <v>0.47687373615889</v>
      </c>
      <c r="T88" s="3">
        <v>35510</v>
      </c>
      <c r="U88" s="48">
        <v>0.31623370139886597</v>
      </c>
      <c r="V88" s="47">
        <v>1.4200096283916201E-3</v>
      </c>
      <c r="W88" s="47">
        <v>0.14893686719687099</v>
      </c>
      <c r="X88" s="47">
        <v>0.59300647955761399</v>
      </c>
      <c r="Y88" s="47">
        <v>0.115016123192087</v>
      </c>
      <c r="Z88" s="90">
        <v>3220</v>
      </c>
      <c r="AA88" s="47">
        <v>3.6415573595320903E-2</v>
      </c>
    </row>
    <row r="89" spans="1:27">
      <c r="A89" s="76" t="s">
        <v>135</v>
      </c>
      <c r="B89" s="3">
        <v>35511</v>
      </c>
      <c r="C89" s="48">
        <v>0.71113726493257601</v>
      </c>
      <c r="D89" s="47">
        <v>1.0352169779100201E-2</v>
      </c>
      <c r="E89" s="47">
        <v>0.124742268747934</v>
      </c>
      <c r="F89" s="47">
        <v>2.3235609537354498</v>
      </c>
      <c r="G89" s="47">
        <v>0.61371349483901205</v>
      </c>
      <c r="H89" s="90">
        <v>3110</v>
      </c>
      <c r="I89" s="47">
        <v>8.4786737320590999E-2</v>
      </c>
      <c r="K89" s="3">
        <v>35511</v>
      </c>
      <c r="L89" s="48">
        <v>4.0029712585338197</v>
      </c>
      <c r="M89" s="47">
        <v>0.10882655929237101</v>
      </c>
      <c r="N89" s="47">
        <v>2.1100383772698099</v>
      </c>
      <c r="O89" s="47">
        <v>6.92689966988398</v>
      </c>
      <c r="P89" s="47">
        <v>1.2423139099281</v>
      </c>
      <c r="Q89" s="90">
        <v>3110</v>
      </c>
      <c r="R89" s="47">
        <v>0.47726211145939801</v>
      </c>
      <c r="T89" s="3">
        <v>35511</v>
      </c>
      <c r="U89" s="48">
        <v>0.311733711955749</v>
      </c>
      <c r="V89" s="47">
        <v>1.3534224734994E-3</v>
      </c>
      <c r="W89" s="47">
        <v>0.14693343259570299</v>
      </c>
      <c r="X89" s="47">
        <v>0.58424731100356997</v>
      </c>
      <c r="Y89" s="47">
        <v>0.113262695675658</v>
      </c>
      <c r="Z89" s="90">
        <v>3110</v>
      </c>
      <c r="AA89" s="47">
        <v>3.7167064156131399E-2</v>
      </c>
    </row>
    <row r="90" spans="1:27">
      <c r="A90" s="76" t="s">
        <v>135</v>
      </c>
      <c r="B90" s="3">
        <v>35512</v>
      </c>
      <c r="C90" s="48">
        <v>0.69981853218477397</v>
      </c>
      <c r="D90" s="47">
        <v>9.7271069319901302E-3</v>
      </c>
      <c r="E90" s="47">
        <v>0.122834547417159</v>
      </c>
      <c r="F90" s="47">
        <v>2.2859290186777299</v>
      </c>
      <c r="G90" s="47">
        <v>0.60369851272419695</v>
      </c>
      <c r="H90" s="90">
        <v>3020</v>
      </c>
      <c r="I90" s="47">
        <v>8.5923779415310694E-2</v>
      </c>
      <c r="K90" s="3">
        <v>35512</v>
      </c>
      <c r="L90" s="48">
        <v>3.8911171652154799</v>
      </c>
      <c r="M90" s="47">
        <v>0.101764033321918</v>
      </c>
      <c r="N90" s="47">
        <v>2.0515696117572699</v>
      </c>
      <c r="O90" s="47">
        <v>6.7321618596042496</v>
      </c>
      <c r="P90" s="47">
        <v>1.20715890769523</v>
      </c>
      <c r="Q90" s="90">
        <v>3020</v>
      </c>
      <c r="R90" s="47">
        <v>0.47775169934314898</v>
      </c>
      <c r="T90" s="3">
        <v>35512</v>
      </c>
      <c r="U90" s="48">
        <v>0.30839336685065399</v>
      </c>
      <c r="V90" s="47">
        <v>1.3034462731334199E-3</v>
      </c>
      <c r="W90" s="47">
        <v>0.14545270301158</v>
      </c>
      <c r="X90" s="47">
        <v>0.57772784050503401</v>
      </c>
      <c r="Y90" s="47">
        <v>0.111954728718062</v>
      </c>
      <c r="Z90" s="90">
        <v>3020</v>
      </c>
      <c r="AA90" s="47">
        <v>3.7864564037329899E-2</v>
      </c>
    </row>
    <row r="91" spans="1:27">
      <c r="A91" s="76" t="s">
        <v>135</v>
      </c>
      <c r="B91" s="3">
        <v>35513</v>
      </c>
      <c r="C91" s="48">
        <v>0.68767821546719399</v>
      </c>
      <c r="D91" s="47">
        <v>9.0864942241544403E-3</v>
      </c>
      <c r="E91" s="47">
        <v>0.120784932385824</v>
      </c>
      <c r="F91" s="47">
        <v>2.2455945340171701</v>
      </c>
      <c r="G91" s="47">
        <v>0.59296765554610198</v>
      </c>
      <c r="H91" s="90">
        <v>2920</v>
      </c>
      <c r="I91" s="47">
        <v>8.7324737899851596E-2</v>
      </c>
      <c r="K91" s="3">
        <v>35513</v>
      </c>
      <c r="L91" s="48">
        <v>3.7667227378949</v>
      </c>
      <c r="M91" s="47">
        <v>9.4343141071253994E-2</v>
      </c>
      <c r="N91" s="47">
        <v>1.98646887687231</v>
      </c>
      <c r="O91" s="47">
        <v>6.5157763376999602</v>
      </c>
      <c r="P91" s="47">
        <v>1.1681316566800899</v>
      </c>
      <c r="Q91" s="90">
        <v>2920</v>
      </c>
      <c r="R91" s="47">
        <v>0.47831684708031302</v>
      </c>
      <c r="T91" s="3">
        <v>35513</v>
      </c>
      <c r="U91" s="48">
        <v>0.304303641434927</v>
      </c>
      <c r="V91" s="47">
        <v>1.24745190638909E-3</v>
      </c>
      <c r="W91" s="47">
        <v>0.143621290413119</v>
      </c>
      <c r="X91" s="47">
        <v>0.56979711357805995</v>
      </c>
      <c r="Y91" s="47">
        <v>0.110372007634577</v>
      </c>
      <c r="Z91" s="90">
        <v>2920</v>
      </c>
      <c r="AA91" s="47">
        <v>3.8641962378031899E-2</v>
      </c>
    </row>
    <row r="92" spans="1:27">
      <c r="A92" s="76" t="s">
        <v>135</v>
      </c>
      <c r="B92" s="3">
        <v>35514</v>
      </c>
      <c r="C92" s="48">
        <v>0.674740216818696</v>
      </c>
      <c r="D92" s="47">
        <v>8.4406047255104096E-3</v>
      </c>
      <c r="E92" s="47">
        <v>0.11859575455956201</v>
      </c>
      <c r="F92" s="47">
        <v>2.20265118651976</v>
      </c>
      <c r="G92" s="47">
        <v>0.58154748242842003</v>
      </c>
      <c r="H92" s="90">
        <v>2810</v>
      </c>
      <c r="I92" s="47">
        <v>8.9035899766568102E-2</v>
      </c>
      <c r="K92" s="3">
        <v>35514</v>
      </c>
      <c r="L92" s="48">
        <v>3.6299358166517202</v>
      </c>
      <c r="M92" s="47">
        <v>8.6677368533823795E-2</v>
      </c>
      <c r="N92" s="47">
        <v>1.91479553255037</v>
      </c>
      <c r="O92" s="47">
        <v>6.2780435077591701</v>
      </c>
      <c r="P92" s="47">
        <v>1.12529469790943</v>
      </c>
      <c r="Q92" s="90">
        <v>2810</v>
      </c>
      <c r="R92" s="47">
        <v>0.478991163524081</v>
      </c>
      <c r="T92" s="3">
        <v>35514</v>
      </c>
      <c r="U92" s="48">
        <v>0.299426742686008</v>
      </c>
      <c r="V92" s="47">
        <v>1.18605736146552E-3</v>
      </c>
      <c r="W92" s="47">
        <v>0.14141915409974001</v>
      </c>
      <c r="X92" s="47">
        <v>0.560390471228564</v>
      </c>
      <c r="Y92" s="47">
        <v>0.10850304732398</v>
      </c>
      <c r="Z92" s="90">
        <v>2810</v>
      </c>
      <c r="AA92" s="47">
        <v>3.9511101879947497E-2</v>
      </c>
    </row>
    <row r="93" spans="1:27">
      <c r="A93" s="76" t="s">
        <v>135</v>
      </c>
      <c r="B93" s="3">
        <v>35515</v>
      </c>
      <c r="C93" s="48">
        <v>0.65933414317566896</v>
      </c>
      <c r="D93" s="47">
        <v>7.71022218198264E-3</v>
      </c>
      <c r="E93" s="47">
        <v>0.115984957619332</v>
      </c>
      <c r="F93" s="47">
        <v>2.1515499524061901</v>
      </c>
      <c r="G93" s="47">
        <v>0.56796178531476604</v>
      </c>
      <c r="H93" s="90">
        <v>2670</v>
      </c>
      <c r="I93" s="47">
        <v>9.1564932596517407E-2</v>
      </c>
      <c r="K93" s="3">
        <v>35515</v>
      </c>
      <c r="L93" s="48">
        <v>3.4554467360444798</v>
      </c>
      <c r="M93" s="47">
        <v>7.7616615638824396E-2</v>
      </c>
      <c r="N93" s="47">
        <v>1.82323523103522</v>
      </c>
      <c r="O93" s="47">
        <v>5.9751020977468698</v>
      </c>
      <c r="P93" s="47">
        <v>1.0707691514353599</v>
      </c>
      <c r="Q93" s="90">
        <v>2670</v>
      </c>
      <c r="R93" s="47">
        <v>0.47987465953582498</v>
      </c>
      <c r="T93" s="3">
        <v>35515</v>
      </c>
      <c r="U93" s="48">
        <v>0.29236119236177999</v>
      </c>
      <c r="V93" s="47">
        <v>1.1067522967924601E-3</v>
      </c>
      <c r="W93" s="47">
        <v>0.13819491468012701</v>
      </c>
      <c r="X93" s="47">
        <v>0.54685596473876996</v>
      </c>
      <c r="Y93" s="47">
        <v>0.105829422848346</v>
      </c>
      <c r="Z93" s="90">
        <v>2670</v>
      </c>
      <c r="AA93" s="47">
        <v>4.0601617782914302E-2</v>
      </c>
    </row>
    <row r="94" spans="1:27">
      <c r="A94" s="76" t="s">
        <v>135</v>
      </c>
      <c r="B94" s="3">
        <v>35516</v>
      </c>
      <c r="C94" s="48">
        <v>0.64070790008089396</v>
      </c>
      <c r="D94" s="47">
        <v>6.8972392469973604E-3</v>
      </c>
      <c r="E94" s="47">
        <v>0.11281820488173699</v>
      </c>
      <c r="F94" s="47">
        <v>2.0898538258770398</v>
      </c>
      <c r="G94" s="47">
        <v>0.55156927707770198</v>
      </c>
      <c r="H94" s="90">
        <v>2490</v>
      </c>
      <c r="I94" s="47">
        <v>9.5410375993227506E-2</v>
      </c>
      <c r="K94" s="3">
        <v>35516</v>
      </c>
      <c r="L94" s="48">
        <v>3.2313120198184002</v>
      </c>
      <c r="M94" s="47">
        <v>6.7050598123428298E-2</v>
      </c>
      <c r="N94" s="47">
        <v>1.7054311471915</v>
      </c>
      <c r="O94" s="47">
        <v>5.5864315704614</v>
      </c>
      <c r="P94" s="47">
        <v>1.00090329415775</v>
      </c>
      <c r="Q94" s="90">
        <v>2490</v>
      </c>
      <c r="R94" s="47">
        <v>0.48118759691176599</v>
      </c>
      <c r="T94" s="3">
        <v>35516</v>
      </c>
      <c r="U94" s="48">
        <v>0.28226812617685898</v>
      </c>
      <c r="V94" s="47">
        <v>1.0061828277888301E-3</v>
      </c>
      <c r="W94" s="47">
        <v>0.133548391821212</v>
      </c>
      <c r="X94" s="47">
        <v>0.52763471608731005</v>
      </c>
      <c r="Y94" s="47">
        <v>0.102051190067247</v>
      </c>
      <c r="Z94" s="90">
        <v>2490</v>
      </c>
      <c r="AA94" s="47">
        <v>4.2033675636023303E-2</v>
      </c>
    </row>
    <row r="95" spans="1:27">
      <c r="A95" s="76" t="s">
        <v>135</v>
      </c>
      <c r="B95" s="3">
        <v>35517</v>
      </c>
      <c r="C95" s="48">
        <v>0.62150311772924605</v>
      </c>
      <c r="D95" s="47">
        <v>6.1620758110727302E-3</v>
      </c>
      <c r="E95" s="47">
        <v>0.109533530646378</v>
      </c>
      <c r="F95" s="47">
        <v>2.0264050473802402</v>
      </c>
      <c r="G95" s="47">
        <v>0.53472986706409398</v>
      </c>
      <c r="H95" s="90">
        <v>2300</v>
      </c>
      <c r="I95" s="47">
        <v>0.100195992370788</v>
      </c>
      <c r="K95" s="3">
        <v>35517</v>
      </c>
      <c r="L95" s="48">
        <v>2.9962862096166698</v>
      </c>
      <c r="M95" s="47">
        <v>5.7134642815617302E-2</v>
      </c>
      <c r="N95" s="47">
        <v>1.58169919096606</v>
      </c>
      <c r="O95" s="47">
        <v>5.1793635902008699</v>
      </c>
      <c r="P95" s="47">
        <v>0.92782517961587296</v>
      </c>
      <c r="Q95" s="90">
        <v>2300</v>
      </c>
      <c r="R95" s="47">
        <v>0.48304805178827498</v>
      </c>
      <c r="T95" s="3">
        <v>35517</v>
      </c>
      <c r="U95" s="48">
        <v>0.27105792163842402</v>
      </c>
      <c r="V95" s="47">
        <v>9.0617244224695998E-4</v>
      </c>
      <c r="W95" s="47">
        <v>0.128354958150635</v>
      </c>
      <c r="X95" s="47">
        <v>0.50637614412000098</v>
      </c>
      <c r="Y95" s="47">
        <v>9.7887593350023699E-2</v>
      </c>
      <c r="Z95" s="90">
        <v>2300</v>
      </c>
      <c r="AA95" s="47">
        <v>4.3698763005010299E-2</v>
      </c>
    </row>
    <row r="96" spans="1:27">
      <c r="A96" s="76" t="s">
        <v>135</v>
      </c>
      <c r="B96" s="3">
        <v>35518</v>
      </c>
      <c r="C96" s="48">
        <v>0.60425112097345102</v>
      </c>
      <c r="D96" s="47">
        <v>5.5962558815832201E-3</v>
      </c>
      <c r="E96" s="47">
        <v>0.10656264737241999</v>
      </c>
      <c r="F96" s="47">
        <v>1.9695764163401399</v>
      </c>
      <c r="G96" s="47">
        <v>0.51966679076602795</v>
      </c>
      <c r="H96" s="90">
        <v>2130</v>
      </c>
      <c r="I96" s="47">
        <v>0.105189583800508</v>
      </c>
      <c r="K96" s="3">
        <v>35518</v>
      </c>
      <c r="L96" s="48">
        <v>2.7879144817346702</v>
      </c>
      <c r="M96" s="47">
        <v>4.9245797543948602E-2</v>
      </c>
      <c r="N96" s="47">
        <v>1.4718437163134701</v>
      </c>
      <c r="O96" s="47">
        <v>4.8188348135377597</v>
      </c>
      <c r="P96" s="47">
        <v>0.86317456794724401</v>
      </c>
      <c r="Q96" s="90">
        <v>2130</v>
      </c>
      <c r="R96" s="47">
        <v>0.48532729824752202</v>
      </c>
      <c r="T96" s="3">
        <v>35518</v>
      </c>
      <c r="U96" s="48">
        <v>0.26084525714302897</v>
      </c>
      <c r="V96" s="47">
        <v>8.2359051091123001E-4</v>
      </c>
      <c r="W96" s="47">
        <v>0.12360155318265301</v>
      </c>
      <c r="X96" s="47">
        <v>0.48707029785142603</v>
      </c>
      <c r="Y96" s="47">
        <v>9.4116720040644794E-2</v>
      </c>
      <c r="Z96" s="90">
        <v>2130</v>
      </c>
      <c r="AA96" s="47">
        <v>4.5408610895100801E-2</v>
      </c>
    </row>
    <row r="97" spans="1:27">
      <c r="A97" s="76" t="s">
        <v>135</v>
      </c>
      <c r="B97" s="3">
        <v>35519</v>
      </c>
      <c r="C97" s="48">
        <v>0.58892164137108605</v>
      </c>
      <c r="D97" s="47">
        <v>5.1640179725782496E-3</v>
      </c>
      <c r="E97" s="47">
        <v>0.10390674808337801</v>
      </c>
      <c r="F97" s="47">
        <v>1.91921455142261</v>
      </c>
      <c r="G97" s="47">
        <v>0.50633319316949099</v>
      </c>
      <c r="H97" s="90">
        <v>1980</v>
      </c>
      <c r="I97" s="47">
        <v>0.11028773027112899</v>
      </c>
      <c r="K97" s="3">
        <v>35519</v>
      </c>
      <c r="L97" s="48">
        <v>2.6055968059032999</v>
      </c>
      <c r="M97" s="47">
        <v>4.2981550665771397E-2</v>
      </c>
      <c r="N97" s="47">
        <v>1.37561488843738</v>
      </c>
      <c r="O97" s="47">
        <v>4.5036473926291603</v>
      </c>
      <c r="P97" s="47">
        <v>0.80670562012957903</v>
      </c>
      <c r="Q97" s="90">
        <v>1980</v>
      </c>
      <c r="R97" s="47">
        <v>0.48795177072412399</v>
      </c>
      <c r="T97" s="3">
        <v>35519</v>
      </c>
      <c r="U97" s="48">
        <v>0.25171460542415602</v>
      </c>
      <c r="V97" s="47">
        <v>7.5599143961626995E-4</v>
      </c>
      <c r="W97" s="47">
        <v>0.119335241808498</v>
      </c>
      <c r="X97" s="47">
        <v>0.46985539197408499</v>
      </c>
      <c r="Y97" s="47">
        <v>9.0761946283994602E-2</v>
      </c>
      <c r="Z97" s="90">
        <v>1980</v>
      </c>
      <c r="AA97" s="47">
        <v>4.7138754221515401E-2</v>
      </c>
    </row>
    <row r="98" spans="1:27">
      <c r="A98" s="76" t="s">
        <v>135</v>
      </c>
      <c r="B98" s="3">
        <v>35520</v>
      </c>
      <c r="C98" s="48">
        <v>0.57779410471098502</v>
      </c>
      <c r="D98" s="47">
        <v>4.8970410690759199E-3</v>
      </c>
      <c r="E98" s="47">
        <v>0.101966967806049</v>
      </c>
      <c r="F98" s="47">
        <v>1.88275613701874</v>
      </c>
      <c r="G98" s="47">
        <v>0.49669198607867698</v>
      </c>
      <c r="H98" s="90">
        <v>1880</v>
      </c>
      <c r="I98" s="47">
        <v>0.113959394373205</v>
      </c>
      <c r="K98" s="3">
        <v>35520</v>
      </c>
      <c r="L98" s="48">
        <v>2.4856792155635201</v>
      </c>
      <c r="M98" s="47">
        <v>3.91549982993359E-2</v>
      </c>
      <c r="N98" s="47">
        <v>1.3122768130306199</v>
      </c>
      <c r="O98" s="47">
        <v>4.2964429217155597</v>
      </c>
      <c r="P98" s="47">
        <v>0.76960368218225605</v>
      </c>
      <c r="Q98" s="90">
        <v>1880</v>
      </c>
      <c r="R98" s="47">
        <v>0.49025508516286098</v>
      </c>
      <c r="T98" s="3">
        <v>35520</v>
      </c>
      <c r="U98" s="48">
        <v>0.24608839709140701</v>
      </c>
      <c r="V98" s="47">
        <v>7.160335525596E-4</v>
      </c>
      <c r="W98" s="47">
        <v>0.116704760285854</v>
      </c>
      <c r="X98" s="47">
        <v>0.45925227312197298</v>
      </c>
      <c r="Y98" s="47">
        <v>8.8696415170264706E-2</v>
      </c>
      <c r="Z98" s="90">
        <v>1880</v>
      </c>
      <c r="AA98" s="47">
        <v>4.85364673439121E-2</v>
      </c>
    </row>
    <row r="99" spans="1:27">
      <c r="A99" s="76" t="s">
        <v>135</v>
      </c>
      <c r="B99" s="3">
        <v>35521</v>
      </c>
      <c r="C99" s="48">
        <v>0.56837205544735403</v>
      </c>
      <c r="D99" s="47">
        <v>4.6955905615985397E-3</v>
      </c>
      <c r="E99" s="47">
        <v>0.10031816873954499</v>
      </c>
      <c r="F99" s="47">
        <v>1.8519381514633499</v>
      </c>
      <c r="G99" s="47">
        <v>0.48854841538204502</v>
      </c>
      <c r="H99" s="90">
        <v>1800</v>
      </c>
      <c r="I99" s="47">
        <v>0.117083335872623</v>
      </c>
      <c r="K99" s="3">
        <v>35521</v>
      </c>
      <c r="L99" s="48">
        <v>2.39062054092817</v>
      </c>
      <c r="M99" s="47">
        <v>3.6279884332683802E-2</v>
      </c>
      <c r="N99" s="47">
        <v>1.26204500931217</v>
      </c>
      <c r="O99" s="47">
        <v>4.13224880815305</v>
      </c>
      <c r="P99" s="47">
        <v>0.74021423412237197</v>
      </c>
      <c r="Q99" s="90">
        <v>1800</v>
      </c>
      <c r="R99" s="47">
        <v>0.49246233176819498</v>
      </c>
      <c r="T99" s="3">
        <v>35521</v>
      </c>
      <c r="U99" s="48">
        <v>0.24183583032592301</v>
      </c>
      <c r="V99" s="47">
        <v>6.8672776164947996E-4</v>
      </c>
      <c r="W99" s="47">
        <v>0.114715402678141</v>
      </c>
      <c r="X99" s="47">
        <v>0.45124098203994301</v>
      </c>
      <c r="Y99" s="47">
        <v>8.7136302374433303E-2</v>
      </c>
      <c r="Z99" s="90">
        <v>1800</v>
      </c>
      <c r="AA99" s="47">
        <v>4.9817624699720203E-2</v>
      </c>
    </row>
    <row r="100" spans="1:27">
      <c r="A100" s="76" t="s">
        <v>135</v>
      </c>
      <c r="B100" s="3">
        <v>35522</v>
      </c>
      <c r="C100" s="48">
        <v>0.56283548077512802</v>
      </c>
      <c r="D100" s="47">
        <v>4.5977634676074601E-3</v>
      </c>
      <c r="E100" s="47">
        <v>9.9343184893083705E-2</v>
      </c>
      <c r="F100" s="47">
        <v>1.8338797301276999</v>
      </c>
      <c r="G100" s="47">
        <v>0.48378239179697202</v>
      </c>
      <c r="H100" s="90">
        <v>1770</v>
      </c>
      <c r="I100" s="47">
        <v>0.11790794667165599</v>
      </c>
      <c r="K100" s="3">
        <v>35522</v>
      </c>
      <c r="L100" s="48">
        <v>2.3569611561401298</v>
      </c>
      <c r="M100" s="47">
        <v>3.52796518064439E-2</v>
      </c>
      <c r="N100" s="47">
        <v>1.2442648559347</v>
      </c>
      <c r="O100" s="47">
        <v>4.0740937269710598</v>
      </c>
      <c r="P100" s="47">
        <v>0.72980191757619195</v>
      </c>
      <c r="Q100" s="90">
        <v>1770</v>
      </c>
      <c r="R100" s="47">
        <v>0.49375787383306002</v>
      </c>
      <c r="T100" s="3">
        <v>35522</v>
      </c>
      <c r="U100" s="48">
        <v>0.24145164216762499</v>
      </c>
      <c r="V100" s="47">
        <v>6.8167258027494E-4</v>
      </c>
      <c r="W100" s="47">
        <v>0.114549687234696</v>
      </c>
      <c r="X100" s="47">
        <v>0.450478795380859</v>
      </c>
      <c r="Y100" s="47">
        <v>8.6981349893292703E-2</v>
      </c>
      <c r="Z100" s="90">
        <v>1770</v>
      </c>
      <c r="AA100" s="47">
        <v>5.0581507955534399E-2</v>
      </c>
    </row>
    <row r="101" spans="1:27">
      <c r="A101" s="76" t="s">
        <v>135</v>
      </c>
      <c r="B101" s="3">
        <v>35523</v>
      </c>
      <c r="C101" s="48">
        <v>0.55806114584083699</v>
      </c>
      <c r="D101" s="47">
        <v>4.5201516596008401E-3</v>
      </c>
      <c r="E101" s="47">
        <v>9.8500471921769597E-2</v>
      </c>
      <c r="F101" s="47">
        <v>1.8183237390727001</v>
      </c>
      <c r="G101" s="47">
        <v>0.479678698646747</v>
      </c>
      <c r="H101" s="90">
        <v>1750</v>
      </c>
      <c r="I101" s="47">
        <v>0.118243863991648</v>
      </c>
      <c r="K101" s="3">
        <v>35523</v>
      </c>
      <c r="L101" s="48">
        <v>2.3355569342217501</v>
      </c>
      <c r="M101" s="47">
        <v>3.4645860891092298E-2</v>
      </c>
      <c r="N101" s="47">
        <v>1.2329622022751801</v>
      </c>
      <c r="O101" s="47">
        <v>4.0371032700590801</v>
      </c>
      <c r="P101" s="47">
        <v>0.72317719553492699</v>
      </c>
      <c r="Q101" s="90">
        <v>1750</v>
      </c>
      <c r="R101" s="47">
        <v>0.49486562276033003</v>
      </c>
      <c r="T101" s="3">
        <v>35523</v>
      </c>
      <c r="U101" s="48">
        <v>0.241853690289282</v>
      </c>
      <c r="V101" s="47">
        <v>6.8141884804232998E-4</v>
      </c>
      <c r="W101" s="47">
        <v>0.114754925510138</v>
      </c>
      <c r="X101" s="47">
        <v>0.451189136528589</v>
      </c>
      <c r="Y101" s="47">
        <v>8.7111688968611101E-2</v>
      </c>
      <c r="Z101" s="90">
        <v>1750</v>
      </c>
      <c r="AA101" s="47">
        <v>5.1244769634258898E-2</v>
      </c>
    </row>
    <row r="102" spans="1:27">
      <c r="A102" s="76" t="s">
        <v>135</v>
      </c>
      <c r="B102" s="3">
        <v>35524</v>
      </c>
      <c r="C102" s="48">
        <v>0.55255153980306104</v>
      </c>
      <c r="D102" s="47">
        <v>4.42797894134402E-3</v>
      </c>
      <c r="E102" s="47">
        <v>9.7529122119504597E-2</v>
      </c>
      <c r="F102" s="47">
        <v>1.8003625400110399</v>
      </c>
      <c r="G102" s="47">
        <v>0.47493940618862701</v>
      </c>
      <c r="H102" s="90">
        <v>1720</v>
      </c>
      <c r="I102" s="47">
        <v>0.119118501675275</v>
      </c>
      <c r="K102" s="3">
        <v>35524</v>
      </c>
      <c r="L102" s="48">
        <v>2.3018811326094699</v>
      </c>
      <c r="M102" s="47">
        <v>3.3677967561877402E-2</v>
      </c>
      <c r="N102" s="47">
        <v>1.21516565284398</v>
      </c>
      <c r="O102" s="47">
        <v>3.9789383519381198</v>
      </c>
      <c r="P102" s="47">
        <v>0.712766725884312</v>
      </c>
      <c r="Q102" s="90">
        <v>1720</v>
      </c>
      <c r="R102" s="47">
        <v>0.49623720467552002</v>
      </c>
      <c r="T102" s="3">
        <v>35524</v>
      </c>
      <c r="U102" s="48">
        <v>0.24142852579195401</v>
      </c>
      <c r="V102" s="47">
        <v>6.7634201700148998E-4</v>
      </c>
      <c r="W102" s="47">
        <v>0.114568626661166</v>
      </c>
      <c r="X102" s="47">
        <v>0.45035365029483398</v>
      </c>
      <c r="Y102" s="47">
        <v>8.6943122652707205E-2</v>
      </c>
      <c r="Z102" s="90">
        <v>1720</v>
      </c>
      <c r="AA102" s="47">
        <v>5.2046917223790998E-2</v>
      </c>
    </row>
    <row r="103" spans="1:27">
      <c r="A103" s="76" t="s">
        <v>135</v>
      </c>
      <c r="B103" s="3">
        <v>35525</v>
      </c>
      <c r="C103" s="48">
        <v>0.544889470791457</v>
      </c>
      <c r="D103" s="47">
        <v>4.2937150296746499E-3</v>
      </c>
      <c r="E103" s="47">
        <v>9.6180883875818204E-2</v>
      </c>
      <c r="F103" s="47">
        <v>1.77536282477302</v>
      </c>
      <c r="G103" s="47">
        <v>0.46834041718904001</v>
      </c>
      <c r="H103" s="90">
        <v>1660</v>
      </c>
      <c r="I103" s="47">
        <v>0.121712505674738</v>
      </c>
      <c r="K103" s="3">
        <v>35525</v>
      </c>
      <c r="L103" s="48">
        <v>2.2314380535877998</v>
      </c>
      <c r="M103" s="47">
        <v>3.1730465563235402E-2</v>
      </c>
      <c r="N103" s="47">
        <v>1.17791232302044</v>
      </c>
      <c r="O103" s="47">
        <v>3.85733245285211</v>
      </c>
      <c r="P103" s="47">
        <v>0.69101384458289405</v>
      </c>
      <c r="Q103" s="90">
        <v>1660</v>
      </c>
      <c r="R103" s="47">
        <v>0.49843854821720102</v>
      </c>
      <c r="T103" s="3">
        <v>35525</v>
      </c>
      <c r="U103" s="48">
        <v>0.238472498345804</v>
      </c>
      <c r="V103" s="47">
        <v>6.5685642764337995E-4</v>
      </c>
      <c r="W103" s="47">
        <v>0.113183480210914</v>
      </c>
      <c r="X103" s="47">
        <v>0.44479125247551399</v>
      </c>
      <c r="Y103" s="47">
        <v>8.5860986491198096E-2</v>
      </c>
      <c r="Z103" s="90">
        <v>1660</v>
      </c>
      <c r="AA103" s="47">
        <v>5.32678402943325E-2</v>
      </c>
    </row>
    <row r="104" spans="1:27">
      <c r="A104" s="76" t="s">
        <v>135</v>
      </c>
      <c r="B104" s="3">
        <v>35526</v>
      </c>
      <c r="C104" s="48">
        <v>0.53732920116320804</v>
      </c>
      <c r="D104" s="47">
        <v>4.16923822702568E-3</v>
      </c>
      <c r="E104" s="47">
        <v>9.48485001123716E-2</v>
      </c>
      <c r="F104" s="47">
        <v>1.7507123520289001</v>
      </c>
      <c r="G104" s="47">
        <v>0.46183559317175399</v>
      </c>
      <c r="H104" s="90">
        <v>1600</v>
      </c>
      <c r="I104" s="47">
        <v>0.124524651717788</v>
      </c>
      <c r="K104" s="3">
        <v>35526</v>
      </c>
      <c r="L104" s="48">
        <v>2.1610408545932498</v>
      </c>
      <c r="M104" s="47">
        <v>2.9855185300049599E-2</v>
      </c>
      <c r="N104" s="47">
        <v>1.1406723347824701</v>
      </c>
      <c r="O104" s="47">
        <v>3.7358319695208402</v>
      </c>
      <c r="P104" s="47">
        <v>0.66928492805952</v>
      </c>
      <c r="Q104" s="90">
        <v>1600</v>
      </c>
      <c r="R104" s="47">
        <v>0.50081562510205002</v>
      </c>
      <c r="T104" s="3">
        <v>35526</v>
      </c>
      <c r="U104" s="48">
        <v>0.235406469210933</v>
      </c>
      <c r="V104" s="47">
        <v>6.3750588254828002E-4</v>
      </c>
      <c r="W104" s="47">
        <v>0.111743449860981</v>
      </c>
      <c r="X104" s="47">
        <v>0.439031024862301</v>
      </c>
      <c r="Y104" s="47">
        <v>8.4741920876680296E-2</v>
      </c>
      <c r="Z104" s="90">
        <v>1600</v>
      </c>
      <c r="AA104" s="47">
        <v>5.4554839988497E-2</v>
      </c>
    </row>
    <row r="105" spans="1:27">
      <c r="A105" s="76" t="s">
        <v>135</v>
      </c>
      <c r="B105" s="3">
        <v>35527</v>
      </c>
      <c r="C105" s="48">
        <v>0.52714905824699798</v>
      </c>
      <c r="D105" s="47">
        <v>4.0086673494530997E-3</v>
      </c>
      <c r="E105" s="47">
        <v>9.3052948467049701E-2</v>
      </c>
      <c r="F105" s="47">
        <v>1.71753178677241</v>
      </c>
      <c r="G105" s="47">
        <v>0.453081227206448</v>
      </c>
      <c r="H105" s="90">
        <v>1500</v>
      </c>
      <c r="I105" s="47">
        <v>0.13030979194026299</v>
      </c>
      <c r="K105" s="3">
        <v>35527</v>
      </c>
      <c r="L105" s="48">
        <v>2.04189716501855</v>
      </c>
      <c r="M105" s="47">
        <v>2.6843605167835499E-2</v>
      </c>
      <c r="N105" s="47">
        <v>1.0776169652843699</v>
      </c>
      <c r="O105" s="47">
        <v>3.5302671744345702</v>
      </c>
      <c r="P105" s="47">
        <v>0.63253548019931205</v>
      </c>
      <c r="Q105" s="90">
        <v>1500</v>
      </c>
      <c r="R105" s="47">
        <v>0.504751342289809</v>
      </c>
      <c r="T105" s="3">
        <v>35527</v>
      </c>
      <c r="U105" s="48">
        <v>0.228737938864955</v>
      </c>
      <c r="V105" s="47">
        <v>5.998171906186E-4</v>
      </c>
      <c r="W105" s="47">
        <v>0.108590664880565</v>
      </c>
      <c r="X105" s="47">
        <v>0.42655959390525899</v>
      </c>
      <c r="Y105" s="47">
        <v>8.2328730881655293E-2</v>
      </c>
      <c r="Z105" s="90">
        <v>1500</v>
      </c>
      <c r="AA105" s="47">
        <v>5.6543387028818198E-2</v>
      </c>
    </row>
    <row r="106" spans="1:27">
      <c r="A106" s="76" t="s">
        <v>135</v>
      </c>
      <c r="B106" s="3">
        <v>35528</v>
      </c>
      <c r="C106" s="48">
        <v>0.51730222233896705</v>
      </c>
      <c r="D106" s="47">
        <v>3.8720147605830102E-3</v>
      </c>
      <c r="E106" s="47">
        <v>9.1310597563234605E-2</v>
      </c>
      <c r="F106" s="47">
        <v>1.68548397455627</v>
      </c>
      <c r="G106" s="47">
        <v>0.444631101004758</v>
      </c>
      <c r="H106" s="90">
        <v>1400</v>
      </c>
      <c r="I106" s="47">
        <v>0.137009658521971</v>
      </c>
      <c r="K106" s="3">
        <v>35528</v>
      </c>
      <c r="L106" s="48">
        <v>1.9229959304693101</v>
      </c>
      <c r="M106" s="47">
        <v>2.4018744467381101E-2</v>
      </c>
      <c r="N106" s="47">
        <v>1.01466967281687</v>
      </c>
      <c r="O106" s="47">
        <v>3.3251693630813102</v>
      </c>
      <c r="P106" s="47">
        <v>0.59587899760748297</v>
      </c>
      <c r="Q106" s="90">
        <v>1400</v>
      </c>
      <c r="R106" s="47">
        <v>0.509313520018286</v>
      </c>
      <c r="T106" s="3">
        <v>35528</v>
      </c>
      <c r="U106" s="48">
        <v>0.221779851040355</v>
      </c>
      <c r="V106" s="47">
        <v>5.6291830681465E-4</v>
      </c>
      <c r="W106" s="47">
        <v>0.105293422748255</v>
      </c>
      <c r="X106" s="47">
        <v>0.41356735331147199</v>
      </c>
      <c r="Y106" s="47">
        <v>7.9818310260535499E-2</v>
      </c>
      <c r="Z106" s="90">
        <v>1400</v>
      </c>
      <c r="AA106" s="47">
        <v>5.8739321707730899E-2</v>
      </c>
    </row>
    <row r="107" spans="1:27">
      <c r="A107" s="76" t="s">
        <v>135</v>
      </c>
      <c r="B107" s="3">
        <v>35529</v>
      </c>
      <c r="C107" s="48">
        <v>0.50785455069825702</v>
      </c>
      <c r="D107" s="47">
        <v>3.75886560180845E-3</v>
      </c>
      <c r="E107" s="47">
        <v>8.9633154470656395E-2</v>
      </c>
      <c r="F107" s="47">
        <v>1.6547828151057999</v>
      </c>
      <c r="G107" s="47">
        <v>0.43654156346930401</v>
      </c>
      <c r="H107" s="90">
        <v>1300</v>
      </c>
      <c r="I107" s="47">
        <v>0.144854126468104</v>
      </c>
      <c r="K107" s="3">
        <v>35529</v>
      </c>
      <c r="L107" s="48">
        <v>1.80429756983018</v>
      </c>
      <c r="M107" s="47">
        <v>2.1369418328536598E-2</v>
      </c>
      <c r="N107" s="47">
        <v>0.95181486250105496</v>
      </c>
      <c r="O107" s="47">
        <v>3.1204574503753602</v>
      </c>
      <c r="P107" s="47">
        <v>0.55929848583486097</v>
      </c>
      <c r="Q107" s="90">
        <v>1300</v>
      </c>
      <c r="R107" s="47">
        <v>0.51463543647866705</v>
      </c>
      <c r="T107" s="3">
        <v>35529</v>
      </c>
      <c r="U107" s="48">
        <v>0.21450730277499599</v>
      </c>
      <c r="V107" s="47">
        <v>5.2669966505922996E-4</v>
      </c>
      <c r="W107" s="47">
        <v>0.101840057102782</v>
      </c>
      <c r="X107" s="47">
        <v>0.400007431544109</v>
      </c>
      <c r="Y107" s="47">
        <v>7.7201538697439107E-2</v>
      </c>
      <c r="Z107" s="90">
        <v>1300</v>
      </c>
      <c r="AA107" s="47">
        <v>6.1183399699342299E-2</v>
      </c>
    </row>
    <row r="108" spans="1:27">
      <c r="A108" s="76" t="s">
        <v>135</v>
      </c>
      <c r="B108" s="3">
        <v>35530</v>
      </c>
      <c r="C108" s="48">
        <v>0.50171744795783502</v>
      </c>
      <c r="D108" s="47">
        <v>3.6917116985159901E-3</v>
      </c>
      <c r="E108" s="47">
        <v>8.8541484924386293E-2</v>
      </c>
      <c r="F108" s="47">
        <v>1.63485647264568</v>
      </c>
      <c r="G108" s="47">
        <v>0.43129306536434397</v>
      </c>
      <c r="H108" s="90">
        <v>1250</v>
      </c>
      <c r="I108" s="47">
        <v>0.14882780170056201</v>
      </c>
      <c r="K108" s="3">
        <v>35530</v>
      </c>
      <c r="L108" s="48">
        <v>1.7462491591478599</v>
      </c>
      <c r="M108" s="47">
        <v>2.01287592437993E-2</v>
      </c>
      <c r="N108" s="47">
        <v>0.92107726244428101</v>
      </c>
      <c r="O108" s="47">
        <v>3.02034250787908</v>
      </c>
      <c r="P108" s="47">
        <v>0.54140822025483304</v>
      </c>
      <c r="Q108" s="90">
        <v>1250</v>
      </c>
      <c r="R108" s="47">
        <v>0.51800156569255495</v>
      </c>
      <c r="T108" s="3">
        <v>35530</v>
      </c>
      <c r="U108" s="48">
        <v>0.211646293384679</v>
      </c>
      <c r="V108" s="47">
        <v>5.1244379367902995E-4</v>
      </c>
      <c r="W108" s="47">
        <v>0.100483726044704</v>
      </c>
      <c r="X108" s="47">
        <v>0.39466690154801498</v>
      </c>
      <c r="Y108" s="47">
        <v>7.6169888906587893E-2</v>
      </c>
      <c r="Z108" s="90">
        <v>1250</v>
      </c>
      <c r="AA108" s="47">
        <v>6.2782055339565004E-2</v>
      </c>
    </row>
    <row r="109" spans="1:27">
      <c r="A109" s="76" t="s">
        <v>135</v>
      </c>
      <c r="B109" s="3">
        <v>35531</v>
      </c>
      <c r="C109" s="48">
        <v>0.49572600575405401</v>
      </c>
      <c r="D109" s="47">
        <v>3.6304109899378801E-3</v>
      </c>
      <c r="E109" s="47">
        <v>8.7474333371321503E-2</v>
      </c>
      <c r="F109" s="47">
        <v>1.61541464011061</v>
      </c>
      <c r="G109" s="47">
        <v>0.426173531160355</v>
      </c>
      <c r="H109" s="90">
        <v>1200</v>
      </c>
      <c r="I109" s="47">
        <v>0.15317762513890501</v>
      </c>
      <c r="K109" s="3">
        <v>35531</v>
      </c>
      <c r="L109" s="48">
        <v>1.68816273675478</v>
      </c>
      <c r="M109" s="47">
        <v>1.89257865727969E-2</v>
      </c>
      <c r="N109" s="47">
        <v>0.89031777846619198</v>
      </c>
      <c r="O109" s="47">
        <v>2.9201662719680499</v>
      </c>
      <c r="P109" s="47">
        <v>0.52350782961235698</v>
      </c>
      <c r="Q109" s="90">
        <v>1200</v>
      </c>
      <c r="R109" s="47">
        <v>0.52163646018681498</v>
      </c>
      <c r="T109" s="3">
        <v>35531</v>
      </c>
      <c r="U109" s="48">
        <v>0.208669127646749</v>
      </c>
      <c r="V109" s="47">
        <v>4.9809913672758E-4</v>
      </c>
      <c r="W109" s="47">
        <v>9.90704462365911E-2</v>
      </c>
      <c r="X109" s="47">
        <v>0.38911470470464099</v>
      </c>
      <c r="Y109" s="47">
        <v>7.5098234788978604E-2</v>
      </c>
      <c r="Z109" s="90">
        <v>1200</v>
      </c>
      <c r="AA109" s="47">
        <v>6.4478040372556597E-2</v>
      </c>
    </row>
    <row r="110" spans="1:27">
      <c r="A110" s="76" t="s">
        <v>135</v>
      </c>
      <c r="B110" s="3">
        <v>35532</v>
      </c>
      <c r="C110" s="48">
        <v>0.49147157755926402</v>
      </c>
      <c r="D110" s="47">
        <v>3.5843953153225799E-3</v>
      </c>
      <c r="E110" s="47">
        <v>8.6717595066523601E-2</v>
      </c>
      <c r="F110" s="47">
        <v>1.6016007600733499</v>
      </c>
      <c r="G110" s="47">
        <v>0.422534987711569</v>
      </c>
      <c r="H110" s="90">
        <v>1180</v>
      </c>
      <c r="I110" s="47">
        <v>0.154436971024872</v>
      </c>
      <c r="K110" s="3">
        <v>35532</v>
      </c>
      <c r="L110" s="48">
        <v>1.6663563358189599</v>
      </c>
      <c r="M110" s="47">
        <v>1.8479162854697501E-2</v>
      </c>
      <c r="N110" s="47">
        <v>0.87877511739946002</v>
      </c>
      <c r="O110" s="47">
        <v>2.88254716965666</v>
      </c>
      <c r="P110" s="47">
        <v>0.51678343999114196</v>
      </c>
      <c r="Q110" s="90">
        <v>1180</v>
      </c>
      <c r="R110" s="47">
        <v>0.52362544835251101</v>
      </c>
      <c r="T110" s="3">
        <v>35532</v>
      </c>
      <c r="U110" s="48">
        <v>0.20851458999578201</v>
      </c>
      <c r="V110" s="47">
        <v>4.9658594591774996E-4</v>
      </c>
      <c r="W110" s="47">
        <v>9.90022490336053E-2</v>
      </c>
      <c r="X110" s="47">
        <v>0.38881235568225703</v>
      </c>
      <c r="Y110" s="47">
        <v>7.5037449485499605E-2</v>
      </c>
      <c r="Z110" s="90">
        <v>1180</v>
      </c>
      <c r="AA110" s="47">
        <v>6.5522327564423E-2</v>
      </c>
    </row>
    <row r="111" spans="1:27">
      <c r="A111" s="76" t="s">
        <v>135</v>
      </c>
      <c r="B111" s="3">
        <v>35533</v>
      </c>
      <c r="C111" s="48">
        <v>0.48776820016303402</v>
      </c>
      <c r="D111" s="47">
        <v>3.54273006529035E-3</v>
      </c>
      <c r="E111" s="47">
        <v>8.6059560815647501E-2</v>
      </c>
      <c r="F111" s="47">
        <v>1.58957039544608</v>
      </c>
      <c r="G111" s="47">
        <v>0.41936555355334598</v>
      </c>
      <c r="H111" s="90">
        <v>1170</v>
      </c>
      <c r="I111" s="47">
        <v>0.15458327248397899</v>
      </c>
      <c r="K111" s="3">
        <v>35533</v>
      </c>
      <c r="L111" s="48">
        <v>1.65664398241682</v>
      </c>
      <c r="M111" s="47">
        <v>1.82784441546734E-2</v>
      </c>
      <c r="N111" s="47">
        <v>0.87363792801713103</v>
      </c>
      <c r="O111" s="47">
        <v>2.86578288009397</v>
      </c>
      <c r="P111" s="47">
        <v>0.51378505695771604</v>
      </c>
      <c r="Q111" s="90">
        <v>1170</v>
      </c>
      <c r="R111" s="47">
        <v>0.52502284498515495</v>
      </c>
      <c r="T111" s="3">
        <v>35533</v>
      </c>
      <c r="U111" s="48">
        <v>0.20932530768153099</v>
      </c>
      <c r="V111" s="47">
        <v>4.9938989733559996E-4</v>
      </c>
      <c r="W111" s="47">
        <v>9.9394252388283102E-2</v>
      </c>
      <c r="X111" s="47">
        <v>0.39030469227959902</v>
      </c>
      <c r="Y111" s="47">
        <v>7.5322129987706196E-2</v>
      </c>
      <c r="Z111" s="90">
        <v>1170</v>
      </c>
      <c r="AA111" s="47">
        <v>6.6339279732281403E-2</v>
      </c>
    </row>
    <row r="112" spans="1:27">
      <c r="A112" s="76" t="s">
        <v>135</v>
      </c>
      <c r="B112" s="3">
        <v>35534</v>
      </c>
      <c r="C112" s="48">
        <v>0.48205925040720998</v>
      </c>
      <c r="D112" s="47">
        <v>3.4905505720398198E-3</v>
      </c>
      <c r="E112" s="47">
        <v>8.5040726857507895E-2</v>
      </c>
      <c r="F112" s="47">
        <v>1.5710618494845101</v>
      </c>
      <c r="G112" s="47">
        <v>0.41449371393706103</v>
      </c>
      <c r="H112" s="90">
        <v>1120</v>
      </c>
      <c r="I112" s="47">
        <v>0.15959426239032101</v>
      </c>
      <c r="K112" s="3">
        <v>35534</v>
      </c>
      <c r="L112" s="48">
        <v>1.59838000349743</v>
      </c>
      <c r="M112" s="47">
        <v>1.7130156229363001E-2</v>
      </c>
      <c r="N112" s="47">
        <v>0.84278318754652304</v>
      </c>
      <c r="O112" s="47">
        <v>2.7653034694893699</v>
      </c>
      <c r="P112" s="47">
        <v>0.49583107885906302</v>
      </c>
      <c r="Q112" s="90">
        <v>1120</v>
      </c>
      <c r="R112" s="47">
        <v>0.52917204153250597</v>
      </c>
      <c r="T112" s="3">
        <v>35534</v>
      </c>
      <c r="U112" s="48">
        <v>0.20611378823909501</v>
      </c>
      <c r="V112" s="47">
        <v>4.8458370121999002E-4</v>
      </c>
      <c r="W112" s="47">
        <v>9.7866624065942098E-2</v>
      </c>
      <c r="X112" s="47">
        <v>0.38432393505897</v>
      </c>
      <c r="Y112" s="47">
        <v>7.4169214748894097E-2</v>
      </c>
      <c r="Z112" s="90">
        <v>1120</v>
      </c>
      <c r="AA112" s="47">
        <v>6.82376242644578E-2</v>
      </c>
    </row>
    <row r="113" spans="1:27">
      <c r="A113" s="76" t="s">
        <v>135</v>
      </c>
      <c r="B113" s="3">
        <v>35535</v>
      </c>
      <c r="C113" s="48">
        <v>0.47699897509316902</v>
      </c>
      <c r="D113" s="47">
        <v>3.4452901498350699E-3</v>
      </c>
      <c r="E113" s="47">
        <v>8.41373590191513E-2</v>
      </c>
      <c r="F113" s="47">
        <v>1.55465880838071</v>
      </c>
      <c r="G113" s="47">
        <v>0.41017637854394001</v>
      </c>
      <c r="H113" s="90">
        <v>1080</v>
      </c>
      <c r="I113" s="47">
        <v>0.163767819208298</v>
      </c>
      <c r="K113" s="3">
        <v>35535</v>
      </c>
      <c r="L113" s="48">
        <v>1.5521767726355</v>
      </c>
      <c r="M113" s="47">
        <v>1.6244216174695399E-2</v>
      </c>
      <c r="N113" s="47">
        <v>0.81831725947116796</v>
      </c>
      <c r="O113" s="47">
        <v>2.68561913591763</v>
      </c>
      <c r="P113" s="47">
        <v>0.48159198075165099</v>
      </c>
      <c r="Q113" s="90">
        <v>1080</v>
      </c>
      <c r="R113" s="47">
        <v>0.53290807392330397</v>
      </c>
      <c r="T113" s="3">
        <v>35535</v>
      </c>
      <c r="U113" s="48">
        <v>0.20379737071600601</v>
      </c>
      <c r="V113" s="47">
        <v>4.7399652311723998E-4</v>
      </c>
      <c r="W113" s="47">
        <v>9.6765083661464801E-2</v>
      </c>
      <c r="X113" s="47">
        <v>0.38000925201820901</v>
      </c>
      <c r="Y113" s="47">
        <v>7.3337322368903196E-2</v>
      </c>
      <c r="Z113" s="90">
        <v>1080</v>
      </c>
      <c r="AA113" s="47">
        <v>6.9969649213662305E-2</v>
      </c>
    </row>
    <row r="114" spans="1:27">
      <c r="A114" s="76" t="s">
        <v>135</v>
      </c>
      <c r="B114" s="3">
        <v>35536</v>
      </c>
      <c r="C114" s="48">
        <v>0.47124293161539099</v>
      </c>
      <c r="D114" s="47">
        <v>3.40361384566466E-3</v>
      </c>
      <c r="E114" s="47">
        <v>8.3106038057226703E-2</v>
      </c>
      <c r="F114" s="47">
        <v>1.5360315386563399</v>
      </c>
      <c r="G114" s="47">
        <v>0.40527724821199701</v>
      </c>
      <c r="H114" s="90">
        <v>1020</v>
      </c>
      <c r="I114" s="47">
        <v>0.17130875260664399</v>
      </c>
      <c r="K114" s="3">
        <v>35536</v>
      </c>
      <c r="L114" s="48">
        <v>1.48162825932458</v>
      </c>
      <c r="M114" s="47">
        <v>1.4937896045481401E-2</v>
      </c>
      <c r="N114" s="47">
        <v>0.78095799549794898</v>
      </c>
      <c r="O114" s="47">
        <v>2.56395219258407</v>
      </c>
      <c r="P114" s="47">
        <v>0.45985170971336298</v>
      </c>
      <c r="Q114" s="90">
        <v>1020</v>
      </c>
      <c r="R114" s="47">
        <v>0.53860943454702503</v>
      </c>
      <c r="T114" s="3">
        <v>35536</v>
      </c>
      <c r="U114" s="48">
        <v>0.19927295340833401</v>
      </c>
      <c r="V114" s="47">
        <v>4.5447557420124002E-4</v>
      </c>
      <c r="W114" s="47">
        <v>9.4607831899823094E-2</v>
      </c>
      <c r="X114" s="47">
        <v>0.37159752614525599</v>
      </c>
      <c r="Y114" s="47">
        <v>7.1718196172676899E-2</v>
      </c>
      <c r="Z114" s="90">
        <v>1020</v>
      </c>
      <c r="AA114" s="47">
        <v>7.2440770537615398E-2</v>
      </c>
    </row>
    <row r="115" spans="1:27">
      <c r="A115" s="76" t="s">
        <v>135</v>
      </c>
      <c r="B115" s="3">
        <v>35537</v>
      </c>
      <c r="C115" s="48">
        <v>0.46893194060201399</v>
      </c>
      <c r="D115" s="47">
        <v>3.36562370893416E-3</v>
      </c>
      <c r="E115" s="47">
        <v>8.2700325268730598E-2</v>
      </c>
      <c r="F115" s="47">
        <v>1.52848348053672</v>
      </c>
      <c r="G115" s="47">
        <v>0.40328394147450503</v>
      </c>
      <c r="H115" s="90">
        <v>1040</v>
      </c>
      <c r="I115" s="47">
        <v>0.167190405539106</v>
      </c>
      <c r="K115" s="3">
        <v>35537</v>
      </c>
      <c r="L115" s="48">
        <v>1.50814449825508</v>
      </c>
      <c r="M115" s="47">
        <v>1.54155710183261E-2</v>
      </c>
      <c r="N115" s="47">
        <v>0.79500806647115896</v>
      </c>
      <c r="O115" s="47">
        <v>2.6096617935959099</v>
      </c>
      <c r="P115" s="47">
        <v>0.46801552719690298</v>
      </c>
      <c r="Q115" s="90">
        <v>1040</v>
      </c>
      <c r="R115" s="47">
        <v>0.53770551426105295</v>
      </c>
      <c r="T115" s="3">
        <v>35537</v>
      </c>
      <c r="U115" s="48">
        <v>0.20312461842958099</v>
      </c>
      <c r="V115" s="47">
        <v>4.7000879815264001E-4</v>
      </c>
      <c r="W115" s="47">
        <v>9.6451566509104303E-2</v>
      </c>
      <c r="X115" s="47">
        <v>0.37873860911406199</v>
      </c>
      <c r="Y115" s="47">
        <v>7.3089322874407905E-2</v>
      </c>
      <c r="Z115" s="90">
        <v>1040</v>
      </c>
      <c r="AA115" s="47">
        <v>7.2420930181508802E-2</v>
      </c>
    </row>
    <row r="116" spans="1:27">
      <c r="A116" s="76" t="s">
        <v>135</v>
      </c>
      <c r="B116" s="3">
        <v>35538</v>
      </c>
      <c r="C116" s="48">
        <v>0.46620880329265701</v>
      </c>
      <c r="D116" s="47">
        <v>3.3289990819861601E-3</v>
      </c>
      <c r="E116" s="47">
        <v>8.2219146841219795E-2</v>
      </c>
      <c r="F116" s="47">
        <v>1.51961513539587</v>
      </c>
      <c r="G116" s="47">
        <v>0.400944960790585</v>
      </c>
      <c r="H116" s="90">
        <v>1050</v>
      </c>
      <c r="I116" s="47">
        <v>0.164636470212079</v>
      </c>
      <c r="K116" s="3">
        <v>35538</v>
      </c>
      <c r="L116" s="48">
        <v>1.52258185393532</v>
      </c>
      <c r="M116" s="47">
        <v>1.56777777789045E-2</v>
      </c>
      <c r="N116" s="47">
        <v>0.80265910662276696</v>
      </c>
      <c r="O116" s="47">
        <v>2.6345466069671302</v>
      </c>
      <c r="P116" s="47">
        <v>0.47245945409059398</v>
      </c>
      <c r="Q116" s="90">
        <v>1050</v>
      </c>
      <c r="R116" s="47">
        <v>0.53768290146061004</v>
      </c>
      <c r="T116" s="3">
        <v>35538</v>
      </c>
      <c r="U116" s="48">
        <v>0.20595139225037401</v>
      </c>
      <c r="V116" s="47">
        <v>4.8144540864931002E-4</v>
      </c>
      <c r="W116" s="47">
        <v>9.7805557110926894E-2</v>
      </c>
      <c r="X116" s="47">
        <v>0.38397717783476698</v>
      </c>
      <c r="Y116" s="47">
        <v>7.4094752222738799E-2</v>
      </c>
      <c r="Z116" s="90">
        <v>1050</v>
      </c>
      <c r="AA116" s="47">
        <v>7.2729450872424301E-2</v>
      </c>
    </row>
    <row r="117" spans="1:27">
      <c r="A117" s="76" t="s">
        <v>135</v>
      </c>
      <c r="B117" s="3">
        <v>35539</v>
      </c>
      <c r="C117" s="48">
        <v>0.46182201535112599</v>
      </c>
      <c r="D117" s="47">
        <v>3.2899732822275298E-3</v>
      </c>
      <c r="E117" s="47">
        <v>8.1436202716561601E-2</v>
      </c>
      <c r="F117" s="47">
        <v>1.50539365491643</v>
      </c>
      <c r="G117" s="47">
        <v>0.397201638759828</v>
      </c>
      <c r="H117" s="90">
        <v>1020</v>
      </c>
      <c r="I117" s="47">
        <v>0.167884010705242</v>
      </c>
      <c r="K117" s="3">
        <v>35539</v>
      </c>
      <c r="L117" s="48">
        <v>1.4883036285284801</v>
      </c>
      <c r="M117" s="47">
        <v>1.50449841393352E-2</v>
      </c>
      <c r="N117" s="47">
        <v>0.784510080425738</v>
      </c>
      <c r="O117" s="47">
        <v>2.5754233027831801</v>
      </c>
      <c r="P117" s="47">
        <v>0.46189342599851901</v>
      </c>
      <c r="Q117" s="90">
        <v>1020</v>
      </c>
      <c r="R117" s="47">
        <v>0.54103610048679796</v>
      </c>
      <c r="T117" s="3">
        <v>35539</v>
      </c>
      <c r="U117" s="48">
        <v>0.20449475703991399</v>
      </c>
      <c r="V117" s="47">
        <v>4.7475174144769001E-4</v>
      </c>
      <c r="W117" s="47">
        <v>9.7113177066610296E-2</v>
      </c>
      <c r="X117" s="47">
        <v>0.381263141339239</v>
      </c>
      <c r="Y117" s="47">
        <v>7.3571329908151101E-2</v>
      </c>
      <c r="Z117" s="90">
        <v>1020</v>
      </c>
      <c r="AA117" s="47">
        <v>7.4339028541011695E-2</v>
      </c>
    </row>
    <row r="118" spans="1:27">
      <c r="A118" s="76" t="s">
        <v>135</v>
      </c>
      <c r="B118" s="3">
        <v>35540</v>
      </c>
      <c r="C118" s="48">
        <v>0.45460797159351402</v>
      </c>
      <c r="D118" s="47">
        <v>3.2688883172600301E-3</v>
      </c>
      <c r="E118" s="47">
        <v>8.0131342361487404E-2</v>
      </c>
      <c r="F118" s="47">
        <v>1.4821504967171599</v>
      </c>
      <c r="G118" s="47">
        <v>0.39110045429275297</v>
      </c>
      <c r="H118" s="90">
        <v>900</v>
      </c>
      <c r="I118" s="47">
        <v>0.187296392629864</v>
      </c>
      <c r="K118" s="3">
        <v>35540</v>
      </c>
      <c r="L118" s="48">
        <v>1.34423714470237</v>
      </c>
      <c r="M118" s="47">
        <v>1.25297939578302E-2</v>
      </c>
      <c r="N118" s="47">
        <v>0.70822800801269803</v>
      </c>
      <c r="O118" s="47">
        <v>2.3269471601754699</v>
      </c>
      <c r="P118" s="47">
        <v>0.41748987797884801</v>
      </c>
      <c r="Q118" s="90">
        <v>900</v>
      </c>
      <c r="R118" s="47">
        <v>0.55381951873678004</v>
      </c>
      <c r="T118" s="3">
        <v>35540</v>
      </c>
      <c r="U118" s="48">
        <v>0.19288758516679999</v>
      </c>
      <c r="V118" s="47">
        <v>4.2702359318846998E-4</v>
      </c>
      <c r="W118" s="47">
        <v>9.1567581133865303E-2</v>
      </c>
      <c r="X118" s="47">
        <v>0.35971415169621801</v>
      </c>
      <c r="Y118" s="47">
        <v>6.94288009136909E-2</v>
      </c>
      <c r="Z118" s="90">
        <v>900</v>
      </c>
      <c r="AA118" s="47">
        <v>7.9468797606414496E-2</v>
      </c>
    </row>
    <row r="119" spans="1:27">
      <c r="A119" s="76" t="s">
        <v>135</v>
      </c>
      <c r="B119" s="3">
        <v>35541</v>
      </c>
      <c r="C119" s="48">
        <v>0.44947576801585898</v>
      </c>
      <c r="D119" s="47">
        <v>3.2815416529873701E-3</v>
      </c>
      <c r="E119" s="47">
        <v>7.9191503332893806E-2</v>
      </c>
      <c r="F119" s="47">
        <v>1.46571092714966</v>
      </c>
      <c r="G119" s="47">
        <v>0.386796447779306</v>
      </c>
      <c r="H119" s="90">
        <v>800</v>
      </c>
      <c r="I119" s="47">
        <v>0.20832969191547701</v>
      </c>
      <c r="K119" s="3">
        <v>35541</v>
      </c>
      <c r="L119" s="48">
        <v>1.2242665569187501</v>
      </c>
      <c r="M119" s="47">
        <v>1.0598719537372001E-2</v>
      </c>
      <c r="N119" s="47">
        <v>0.64471917736216</v>
      </c>
      <c r="O119" s="47">
        <v>2.1199952018802399</v>
      </c>
      <c r="P119" s="47">
        <v>0.38050003042362102</v>
      </c>
      <c r="Q119" s="90">
        <v>800</v>
      </c>
      <c r="R119" s="47">
        <v>0.56744121212849796</v>
      </c>
      <c r="T119" s="3">
        <v>35541</v>
      </c>
      <c r="U119" s="48">
        <v>0.18288244611489099</v>
      </c>
      <c r="V119" s="47">
        <v>3.8840571868915E-4</v>
      </c>
      <c r="W119" s="47">
        <v>8.6783502719038799E-2</v>
      </c>
      <c r="X119" s="47">
        <v>0.34115008006372</v>
      </c>
      <c r="Y119" s="47">
        <v>6.5861928541277301E-2</v>
      </c>
      <c r="Z119" s="90">
        <v>800</v>
      </c>
      <c r="AA119" s="47">
        <v>8.4765067144887796E-2</v>
      </c>
    </row>
    <row r="120" spans="1:27">
      <c r="A120" s="76" t="s">
        <v>135</v>
      </c>
      <c r="B120" s="3">
        <v>35542</v>
      </c>
      <c r="C120" s="48">
        <v>0.44600699432963198</v>
      </c>
      <c r="D120" s="47">
        <v>3.2825830562154801E-3</v>
      </c>
      <c r="E120" s="47">
        <v>7.8559129067949901E-2</v>
      </c>
      <c r="F120" s="47">
        <v>1.45457606550056</v>
      </c>
      <c r="G120" s="47">
        <v>0.38387847284008603</v>
      </c>
      <c r="H120" s="90">
        <v>750</v>
      </c>
      <c r="I120" s="47">
        <v>0.22050339548463899</v>
      </c>
      <c r="K120" s="3">
        <v>35542</v>
      </c>
      <c r="L120" s="48">
        <v>1.16501009621059</v>
      </c>
      <c r="M120" s="47">
        <v>9.6967597356014904E-3</v>
      </c>
      <c r="N120" s="47">
        <v>0.61336137176825001</v>
      </c>
      <c r="O120" s="47">
        <v>2.0177506957977198</v>
      </c>
      <c r="P120" s="47">
        <v>0.36222017971453901</v>
      </c>
      <c r="Q120" s="90">
        <v>750</v>
      </c>
      <c r="R120" s="47">
        <v>0.57597455926546004</v>
      </c>
      <c r="T120" s="3">
        <v>35542</v>
      </c>
      <c r="U120" s="48">
        <v>0.17840364581674301</v>
      </c>
      <c r="V120" s="47">
        <v>3.7171386134644E-4</v>
      </c>
      <c r="W120" s="47">
        <v>8.4641831179080598E-2</v>
      </c>
      <c r="X120" s="47">
        <v>0.33284010655130802</v>
      </c>
      <c r="Y120" s="47">
        <v>6.42653020832539E-2</v>
      </c>
      <c r="Z120" s="90">
        <v>750</v>
      </c>
      <c r="AA120" s="47">
        <v>8.8201777482343202E-2</v>
      </c>
    </row>
    <row r="121" spans="1:27">
      <c r="A121" s="76" t="s">
        <v>135</v>
      </c>
      <c r="B121" s="3">
        <v>35543</v>
      </c>
      <c r="C121" s="48">
        <v>0.44308078802247702</v>
      </c>
      <c r="D121" s="47">
        <v>3.2961234647461098E-3</v>
      </c>
      <c r="E121" s="47">
        <v>7.80202949383524E-2</v>
      </c>
      <c r="F121" s="47">
        <v>1.4452276161292099</v>
      </c>
      <c r="G121" s="47">
        <v>0.38143391917138603</v>
      </c>
      <c r="H121" s="90">
        <v>700</v>
      </c>
      <c r="I121" s="47">
        <v>0.234703602045719</v>
      </c>
      <c r="K121" s="3">
        <v>35543</v>
      </c>
      <c r="L121" s="48">
        <v>1.1055155049946901</v>
      </c>
      <c r="M121" s="47">
        <v>8.8281868003161398E-3</v>
      </c>
      <c r="N121" s="47">
        <v>0.58188217716443802</v>
      </c>
      <c r="O121" s="47">
        <v>1.91508429493857</v>
      </c>
      <c r="P121" s="47">
        <v>0.34386274630576003</v>
      </c>
      <c r="Q121" s="90">
        <v>700</v>
      </c>
      <c r="R121" s="47">
        <v>0.58560081627029303</v>
      </c>
      <c r="T121" s="3">
        <v>35543</v>
      </c>
      <c r="U121" s="48">
        <v>0.173700550766896</v>
      </c>
      <c r="V121" s="47">
        <v>3.5469781515751002E-4</v>
      </c>
      <c r="W121" s="47">
        <v>8.23919267639215E-2</v>
      </c>
      <c r="X121" s="47">
        <v>0.32411667608240502</v>
      </c>
      <c r="Y121" s="47">
        <v>6.2589701321912106E-2</v>
      </c>
      <c r="Z121" s="90">
        <v>700</v>
      </c>
      <c r="AA121" s="47">
        <v>9.2010635632090804E-2</v>
      </c>
    </row>
    <row r="122" spans="1:27">
      <c r="A122" s="76" t="s">
        <v>135</v>
      </c>
      <c r="B122" s="3">
        <v>35544</v>
      </c>
      <c r="C122" s="48">
        <v>0.44002975796815902</v>
      </c>
      <c r="D122" s="47">
        <v>3.1724836668959402E-3</v>
      </c>
      <c r="E122" s="47">
        <v>7.7515789334120802E-2</v>
      </c>
      <c r="F122" s="47">
        <v>1.4350034161276599</v>
      </c>
      <c r="G122" s="47">
        <v>0.37870388632013102</v>
      </c>
      <c r="H122" s="90">
        <v>780</v>
      </c>
      <c r="I122" s="47">
        <v>0.209181041182007</v>
      </c>
      <c r="K122" s="3">
        <v>35544</v>
      </c>
      <c r="L122" s="48">
        <v>1.20540980782581</v>
      </c>
      <c r="M122" s="47">
        <v>1.0291444288048899E-2</v>
      </c>
      <c r="N122" s="47">
        <v>0.63476409654273502</v>
      </c>
      <c r="O122" s="47">
        <v>2.0874016813549101</v>
      </c>
      <c r="P122" s="47">
        <v>0.37466167611052897</v>
      </c>
      <c r="Q122" s="90">
        <v>780</v>
      </c>
      <c r="R122" s="47">
        <v>0.57302687849182099</v>
      </c>
      <c r="T122" s="3">
        <v>35544</v>
      </c>
      <c r="U122" s="48">
        <v>0.18520978472484101</v>
      </c>
      <c r="V122" s="47">
        <v>3.9632225159694001E-4</v>
      </c>
      <c r="W122" s="47">
        <v>8.7903138723188598E-2</v>
      </c>
      <c r="X122" s="47">
        <v>0.34544972651571798</v>
      </c>
      <c r="Y122" s="47">
        <v>6.6684845125161499E-2</v>
      </c>
      <c r="Z122" s="90">
        <v>780</v>
      </c>
      <c r="AA122" s="47">
        <v>8.8044899019400297E-2</v>
      </c>
    </row>
    <row r="123" spans="1:27">
      <c r="A123" s="76" t="s">
        <v>135</v>
      </c>
      <c r="B123" s="3">
        <v>35545</v>
      </c>
      <c r="C123" s="48">
        <v>0.43716894453155097</v>
      </c>
      <c r="D123" s="47">
        <v>3.1192400923378402E-3</v>
      </c>
      <c r="E123" s="47">
        <v>7.7016926551622095E-2</v>
      </c>
      <c r="F123" s="47">
        <v>1.42563144842262</v>
      </c>
      <c r="G123" s="47">
        <v>0.376225661887721</v>
      </c>
      <c r="H123" s="90">
        <v>800</v>
      </c>
      <c r="I123" s="47">
        <v>0.202625542932626</v>
      </c>
      <c r="K123" s="3">
        <v>35545</v>
      </c>
      <c r="L123" s="48">
        <v>1.23184387309457</v>
      </c>
      <c r="M123" s="47">
        <v>1.06939777210839E-2</v>
      </c>
      <c r="N123" s="47">
        <v>0.64876233457321297</v>
      </c>
      <c r="O123" s="47">
        <v>2.13298935341045</v>
      </c>
      <c r="P123" s="47">
        <v>0.382807579789955</v>
      </c>
      <c r="Q123" s="90">
        <v>800</v>
      </c>
      <c r="R123" s="47">
        <v>0.57095325895456694</v>
      </c>
      <c r="T123" s="3">
        <v>35545</v>
      </c>
      <c r="U123" s="48">
        <v>0.189275631596729</v>
      </c>
      <c r="V123" s="47">
        <v>4.1149068860670001E-4</v>
      </c>
      <c r="W123" s="47">
        <v>8.9850638183077994E-2</v>
      </c>
      <c r="X123" s="47">
        <v>0.35298449486720201</v>
      </c>
      <c r="Y123" s="47">
        <v>6.8130973499079706E-2</v>
      </c>
      <c r="Z123" s="90">
        <v>800</v>
      </c>
      <c r="AA123" s="47">
        <v>8.7728275523548699E-2</v>
      </c>
    </row>
    <row r="124" spans="1:27">
      <c r="A124" s="76" t="s">
        <v>135</v>
      </c>
      <c r="B124" s="3">
        <v>35546</v>
      </c>
      <c r="C124" s="48">
        <v>0.43605149272295801</v>
      </c>
      <c r="D124" s="47">
        <v>3.0451713690757098E-3</v>
      </c>
      <c r="E124" s="47">
        <v>7.6844583107520403E-2</v>
      </c>
      <c r="F124" s="47">
        <v>1.4217834122898301</v>
      </c>
      <c r="G124" s="47">
        <v>0.375186510519182</v>
      </c>
      <c r="H124" s="90">
        <v>900</v>
      </c>
      <c r="I124" s="47">
        <v>0.179651208714183</v>
      </c>
      <c r="K124" s="3">
        <v>35546</v>
      </c>
      <c r="L124" s="48">
        <v>1.3567247879331299</v>
      </c>
      <c r="M124" s="47">
        <v>1.27205623310637E-2</v>
      </c>
      <c r="N124" s="47">
        <v>0.71486422685530204</v>
      </c>
      <c r="O124" s="47">
        <v>2.3484270120834601</v>
      </c>
      <c r="P124" s="47">
        <v>0.42131710106861398</v>
      </c>
      <c r="Q124" s="90">
        <v>900</v>
      </c>
      <c r="R124" s="47">
        <v>0.55896437029178603</v>
      </c>
      <c r="T124" s="3">
        <v>35546</v>
      </c>
      <c r="U124" s="48">
        <v>0.20308585606781601</v>
      </c>
      <c r="V124" s="47">
        <v>4.6610921572793002E-4</v>
      </c>
      <c r="W124" s="47">
        <v>9.6458648665742303E-2</v>
      </c>
      <c r="X124" s="47">
        <v>0.37859651111381298</v>
      </c>
      <c r="Y124" s="47">
        <v>7.3049916125690895E-2</v>
      </c>
      <c r="Z124" s="90">
        <v>900</v>
      </c>
      <c r="AA124" s="47">
        <v>8.3670438295043503E-2</v>
      </c>
    </row>
    <row r="125" spans="1:27">
      <c r="A125" s="76" t="s">
        <v>135</v>
      </c>
      <c r="B125" s="3">
        <v>35547</v>
      </c>
      <c r="C125" s="48">
        <v>0.436107977216383</v>
      </c>
      <c r="D125" s="47">
        <v>3.01064299009617E-3</v>
      </c>
      <c r="E125" s="47">
        <v>7.6869436834769503E-2</v>
      </c>
      <c r="F125" s="47">
        <v>1.42184367865691</v>
      </c>
      <c r="G125" s="47">
        <v>0.37518804754146101</v>
      </c>
      <c r="H125" s="90">
        <v>1000</v>
      </c>
      <c r="I125" s="47">
        <v>0.16170703205902801</v>
      </c>
      <c r="K125" s="3">
        <v>35547</v>
      </c>
      <c r="L125" s="48">
        <v>1.48207897347361</v>
      </c>
      <c r="M125" s="47">
        <v>1.49304796463566E-2</v>
      </c>
      <c r="N125" s="47">
        <v>0.78121554560435702</v>
      </c>
      <c r="O125" s="47">
        <v>2.5646841324289702</v>
      </c>
      <c r="P125" s="47">
        <v>0.45997365544132801</v>
      </c>
      <c r="Q125" s="90">
        <v>1000</v>
      </c>
      <c r="R125" s="47">
        <v>0.54954874617805105</v>
      </c>
      <c r="T125" s="3">
        <v>35547</v>
      </c>
      <c r="U125" s="48">
        <v>0.216698847254993</v>
      </c>
      <c r="V125" s="47">
        <v>5.2384620445967999E-4</v>
      </c>
      <c r="W125" s="47">
        <v>0.102968325021612</v>
      </c>
      <c r="X125" s="47">
        <v>0.40385366872655198</v>
      </c>
      <c r="Y125" s="47">
        <v>7.7902586694002601E-2</v>
      </c>
      <c r="Z125" s="90">
        <v>1000</v>
      </c>
      <c r="AA125" s="47">
        <v>8.0351035227294296E-2</v>
      </c>
    </row>
    <row r="126" spans="1:27">
      <c r="A126" s="76" t="s">
        <v>135</v>
      </c>
      <c r="B126" s="3">
        <v>35548</v>
      </c>
      <c r="C126" s="48">
        <v>0.43491398153188898</v>
      </c>
      <c r="D126" s="47">
        <v>2.9893159571726001E-3</v>
      </c>
      <c r="E126" s="47">
        <v>7.6661038479175395E-2</v>
      </c>
      <c r="F126" s="47">
        <v>1.4179337780771</v>
      </c>
      <c r="G126" s="47">
        <v>0.37415434085265697</v>
      </c>
      <c r="H126" s="90">
        <v>1050</v>
      </c>
      <c r="I126" s="47">
        <v>0.15358505086044799</v>
      </c>
      <c r="K126" s="3">
        <v>35548</v>
      </c>
      <c r="L126" s="48">
        <v>1.54619425393667</v>
      </c>
      <c r="M126" s="47">
        <v>1.61325710062977E-2</v>
      </c>
      <c r="N126" s="47">
        <v>0.81514776020289204</v>
      </c>
      <c r="O126" s="47">
        <v>2.67530520532274</v>
      </c>
      <c r="P126" s="47">
        <v>0.47974968793203898</v>
      </c>
      <c r="Q126" s="90">
        <v>1050</v>
      </c>
      <c r="R126" s="47">
        <v>0.54602135873984503</v>
      </c>
      <c r="T126" s="3">
        <v>35548</v>
      </c>
      <c r="U126" s="48">
        <v>0.224399856003802</v>
      </c>
      <c r="V126" s="47">
        <v>5.5810466728505005E-4</v>
      </c>
      <c r="W126" s="47">
        <v>0.106650176161557</v>
      </c>
      <c r="X126" s="47">
        <v>0.41814395146072803</v>
      </c>
      <c r="Y126" s="47">
        <v>8.0648538122994995E-2</v>
      </c>
      <c r="Z126" s="90">
        <v>1050</v>
      </c>
      <c r="AA126" s="47">
        <v>7.92443213162011E-2</v>
      </c>
    </row>
    <row r="127" spans="1:27">
      <c r="A127" s="76" t="s">
        <v>135</v>
      </c>
      <c r="B127" s="3">
        <v>35549</v>
      </c>
      <c r="C127" s="48">
        <v>0.43844606561646099</v>
      </c>
      <c r="D127" s="47">
        <v>3.0238695244581798E-3</v>
      </c>
      <c r="E127" s="47">
        <v>7.72895885478775E-2</v>
      </c>
      <c r="F127" s="47">
        <v>1.4293997458993799</v>
      </c>
      <c r="G127" s="47">
        <v>0.37717415406752097</v>
      </c>
      <c r="H127" s="90">
        <v>1200</v>
      </c>
      <c r="I127" s="47">
        <v>0.13547832129659601</v>
      </c>
      <c r="K127" s="3">
        <v>35549</v>
      </c>
      <c r="L127" s="48">
        <v>1.7347736488886401</v>
      </c>
      <c r="M127" s="47">
        <v>1.9934591217895099E-2</v>
      </c>
      <c r="N127" s="47">
        <v>0.91495237488733505</v>
      </c>
      <c r="O127" s="47">
        <v>3.0006671847370399</v>
      </c>
      <c r="P127" s="47">
        <v>0.53791496546060003</v>
      </c>
      <c r="Q127" s="90">
        <v>1200</v>
      </c>
      <c r="R127" s="47">
        <v>0.53603907119238903</v>
      </c>
      <c r="T127" s="3">
        <v>35549</v>
      </c>
      <c r="U127" s="48">
        <v>0.24352939793655601</v>
      </c>
      <c r="V127" s="47">
        <v>6.4976927000344996E-4</v>
      </c>
      <c r="W127" s="47">
        <v>0.11578505155930401</v>
      </c>
      <c r="X127" s="47">
        <v>0.45367148295640802</v>
      </c>
      <c r="Y127" s="47">
        <v>8.7480514536057999E-2</v>
      </c>
      <c r="Z127" s="90">
        <v>1200</v>
      </c>
      <c r="AA127" s="47">
        <v>7.5249743597144494E-2</v>
      </c>
    </row>
    <row r="128" spans="1:27">
      <c r="A128" s="76" t="s">
        <v>135</v>
      </c>
      <c r="B128" s="3">
        <v>35550</v>
      </c>
      <c r="C128" s="48">
        <v>0.44570033632894102</v>
      </c>
      <c r="D128" s="47">
        <v>3.1444749380425499E-3</v>
      </c>
      <c r="E128" s="47">
        <v>7.8560235886372801E-2</v>
      </c>
      <c r="F128" s="47">
        <v>1.45311744225852</v>
      </c>
      <c r="G128" s="47">
        <v>0.38344036505592899</v>
      </c>
      <c r="H128" s="90">
        <v>1400</v>
      </c>
      <c r="I128" s="47">
        <v>0.118045599354766</v>
      </c>
      <c r="K128" s="3">
        <v>35550</v>
      </c>
      <c r="L128" s="48">
        <v>1.9876024633874601</v>
      </c>
      <c r="M128" s="47">
        <v>2.56915755775751E-2</v>
      </c>
      <c r="N128" s="47">
        <v>1.0487305478001101</v>
      </c>
      <c r="O128" s="47">
        <v>3.4369535551494201</v>
      </c>
      <c r="P128" s="47">
        <v>0.61592445872338997</v>
      </c>
      <c r="Q128" s="90">
        <v>1400</v>
      </c>
      <c r="R128" s="47">
        <v>0.526424830643205</v>
      </c>
      <c r="T128" s="3">
        <v>35550</v>
      </c>
      <c r="U128" s="48">
        <v>0.26779439643735298</v>
      </c>
      <c r="V128" s="47">
        <v>7.7980970642765001E-4</v>
      </c>
      <c r="W128" s="47">
        <v>0.12735246562628899</v>
      </c>
      <c r="X128" s="47">
        <v>0.49879078085016898</v>
      </c>
      <c r="Y128" s="47">
        <v>9.6166330681331097E-2</v>
      </c>
      <c r="Z128" s="90">
        <v>1400</v>
      </c>
      <c r="AA128" s="47">
        <v>7.0926466629283896E-2</v>
      </c>
    </row>
    <row r="129" spans="1:27">
      <c r="A129" s="76" t="s">
        <v>135</v>
      </c>
      <c r="B129" s="3">
        <v>35551</v>
      </c>
      <c r="C129" s="48">
        <v>0.45397878279717502</v>
      </c>
      <c r="D129" s="47">
        <v>3.3283190864493301E-3</v>
      </c>
      <c r="E129" s="47">
        <v>7.9992691937536997E-2</v>
      </c>
      <c r="F129" s="47">
        <v>1.48032992181874</v>
      </c>
      <c r="G129" s="47">
        <v>0.39064681180820199</v>
      </c>
      <c r="H129" s="90">
        <v>1600</v>
      </c>
      <c r="I129" s="47">
        <v>0.105208407979139</v>
      </c>
      <c r="K129" s="3">
        <v>35551</v>
      </c>
      <c r="L129" s="48">
        <v>2.2433559870039401</v>
      </c>
      <c r="M129" s="47">
        <v>3.23453670721916E-2</v>
      </c>
      <c r="N129" s="47">
        <v>1.1839827217643599</v>
      </c>
      <c r="O129" s="47">
        <v>3.8784637206121699</v>
      </c>
      <c r="P129" s="47">
        <v>0.69490243305786303</v>
      </c>
      <c r="Q129" s="90">
        <v>1600</v>
      </c>
      <c r="R129" s="47">
        <v>0.51989194399995198</v>
      </c>
      <c r="T129" s="3">
        <v>35551</v>
      </c>
      <c r="U129" s="48">
        <v>0.29155112328445998</v>
      </c>
      <c r="V129" s="47">
        <v>9.2395276126978996E-4</v>
      </c>
      <c r="W129" s="47">
        <v>0.138651913572895</v>
      </c>
      <c r="X129" s="47">
        <v>0.54303518196989997</v>
      </c>
      <c r="Y129" s="47">
        <v>0.104695812027089</v>
      </c>
      <c r="Z129" s="90">
        <v>1600</v>
      </c>
      <c r="AA129" s="47">
        <v>6.7566218263094405E-2</v>
      </c>
    </row>
    <row r="130" spans="1:27">
      <c r="A130" s="76" t="s">
        <v>135</v>
      </c>
      <c r="B130" s="3">
        <v>35552</v>
      </c>
      <c r="C130" s="48">
        <v>0.456706159454981</v>
      </c>
      <c r="D130" s="47">
        <v>3.4289589238869398E-3</v>
      </c>
      <c r="E130" s="47">
        <v>8.0448899709956598E-2</v>
      </c>
      <c r="F130" s="47">
        <v>1.4894260345771499</v>
      </c>
      <c r="G130" s="47">
        <v>0.39307070978442799</v>
      </c>
      <c r="H130" s="90">
        <v>1700</v>
      </c>
      <c r="I130" s="47">
        <v>9.9614560433800195E-2</v>
      </c>
      <c r="K130" s="3">
        <v>35552</v>
      </c>
      <c r="L130" s="48">
        <v>2.37430145084635</v>
      </c>
      <c r="M130" s="47">
        <v>3.6124914795430403E-2</v>
      </c>
      <c r="N130" s="47">
        <v>1.25317307794482</v>
      </c>
      <c r="O130" s="47">
        <v>4.10465694715257</v>
      </c>
      <c r="P130" s="47">
        <v>0.735391601217952</v>
      </c>
      <c r="Q130" s="90">
        <v>1700</v>
      </c>
      <c r="R130" s="47">
        <v>0.51787126244507498</v>
      </c>
      <c r="T130" s="3">
        <v>35552</v>
      </c>
      <c r="U130" s="48">
        <v>0.30455832703445801</v>
      </c>
      <c r="V130" s="47">
        <v>1.00973874229921E-3</v>
      </c>
      <c r="W130" s="47">
        <v>0.144830805092136</v>
      </c>
      <c r="X130" s="47">
        <v>0.56728090811401999</v>
      </c>
      <c r="Y130" s="47">
        <v>0.109373569821396</v>
      </c>
      <c r="Z130" s="90">
        <v>1700</v>
      </c>
      <c r="AA130" s="47">
        <v>6.6428803829131702E-2</v>
      </c>
    </row>
    <row r="131" spans="1:27">
      <c r="A131" s="76" t="s">
        <v>135</v>
      </c>
      <c r="B131" s="3">
        <v>35553</v>
      </c>
      <c r="C131" s="48">
        <v>0.45950660053397702</v>
      </c>
      <c r="D131" s="47">
        <v>3.5435811208975802E-3</v>
      </c>
      <c r="E131" s="47">
        <v>8.0913232619843498E-2</v>
      </c>
      <c r="F131" s="47">
        <v>1.4987999846694</v>
      </c>
      <c r="G131" s="47">
        <v>0.39557252586689901</v>
      </c>
      <c r="H131" s="90">
        <v>1800</v>
      </c>
      <c r="I131" s="47">
        <v>9.4657302607288996E-2</v>
      </c>
      <c r="K131" s="3">
        <v>35553</v>
      </c>
      <c r="L131" s="48">
        <v>2.5062897205779899</v>
      </c>
      <c r="M131" s="47">
        <v>4.0198067422583299E-2</v>
      </c>
      <c r="N131" s="47">
        <v>1.32287683773001</v>
      </c>
      <c r="O131" s="47">
        <v>4.3327417306948002</v>
      </c>
      <c r="P131" s="47">
        <v>0.77623693648649605</v>
      </c>
      <c r="Q131" s="90">
        <v>1800</v>
      </c>
      <c r="R131" s="47">
        <v>0.51628991667715396</v>
      </c>
      <c r="T131" s="3">
        <v>35553</v>
      </c>
      <c r="U131" s="48">
        <v>0.31758315262453601</v>
      </c>
      <c r="V131" s="47">
        <v>1.10127370542122E-3</v>
      </c>
      <c r="W131" s="47">
        <v>0.15101007741654801</v>
      </c>
      <c r="X131" s="47">
        <v>0.59158133677889102</v>
      </c>
      <c r="Y131" s="47">
        <v>0.11406563577317499</v>
      </c>
      <c r="Z131" s="90">
        <v>1800</v>
      </c>
      <c r="AA131" s="47">
        <v>6.5421398835237704E-2</v>
      </c>
    </row>
    <row r="132" spans="1:27">
      <c r="A132" s="76" t="s">
        <v>135</v>
      </c>
      <c r="B132" s="3">
        <v>35554</v>
      </c>
      <c r="C132" s="48">
        <v>0.444259711512137</v>
      </c>
      <c r="D132" s="47">
        <v>3.2505381169633698E-3</v>
      </c>
      <c r="E132" s="47">
        <v>7.8254002173805903E-2</v>
      </c>
      <c r="F132" s="47">
        <v>1.44885565367743</v>
      </c>
      <c r="G132" s="47">
        <v>0.38236624866642499</v>
      </c>
      <c r="H132" s="90">
        <v>1600</v>
      </c>
      <c r="I132" s="47">
        <v>0.10295603836257999</v>
      </c>
      <c r="K132" s="3">
        <v>35554</v>
      </c>
      <c r="L132" s="48">
        <v>2.2540457417148798</v>
      </c>
      <c r="M132" s="47">
        <v>3.2774652671990499E-2</v>
      </c>
      <c r="N132" s="47">
        <v>1.1895284372236601</v>
      </c>
      <c r="O132" s="47">
        <v>3.89717534757692</v>
      </c>
      <c r="P132" s="47">
        <v>0.69829983336982404</v>
      </c>
      <c r="Q132" s="90">
        <v>1600</v>
      </c>
      <c r="R132" s="47">
        <v>0.52236926698825703</v>
      </c>
      <c r="T132" s="3">
        <v>35554</v>
      </c>
      <c r="U132" s="48">
        <v>0.298949123999599</v>
      </c>
      <c r="V132" s="47">
        <v>9.6739297852832995E-4</v>
      </c>
      <c r="W132" s="47">
        <v>0.14218904374389901</v>
      </c>
      <c r="X132" s="47">
        <v>0.55676284324277503</v>
      </c>
      <c r="Y132" s="47">
        <v>0.1073335894899</v>
      </c>
      <c r="Z132" s="90">
        <v>1600</v>
      </c>
      <c r="AA132" s="47">
        <v>6.9280685782198703E-2</v>
      </c>
    </row>
    <row r="133" spans="1:27">
      <c r="A133" s="76" t="s">
        <v>135</v>
      </c>
      <c r="B133" s="3">
        <v>35555</v>
      </c>
      <c r="C133" s="48">
        <v>0.435378714645279</v>
      </c>
      <c r="D133" s="47">
        <v>3.1140975397497901E-3</v>
      </c>
      <c r="E133" s="47">
        <v>7.6692945494674494E-2</v>
      </c>
      <c r="F133" s="47">
        <v>1.4198649040171401</v>
      </c>
      <c r="G133" s="47">
        <v>0.37471215584749901</v>
      </c>
      <c r="H133" s="90">
        <v>1500</v>
      </c>
      <c r="I133" s="47">
        <v>0.10762441634499199</v>
      </c>
      <c r="K133" s="3">
        <v>35555</v>
      </c>
      <c r="L133" s="48">
        <v>2.1302374958016101</v>
      </c>
      <c r="M133" s="47">
        <v>2.9465541068661699E-2</v>
      </c>
      <c r="N133" s="47">
        <v>1.1240285257612701</v>
      </c>
      <c r="O133" s="47">
        <v>3.6835047799162299</v>
      </c>
      <c r="P133" s="47">
        <v>0.66009001895691999</v>
      </c>
      <c r="Q133" s="90">
        <v>1500</v>
      </c>
      <c r="R133" s="47">
        <v>0.52658882818526898</v>
      </c>
      <c r="T133" s="3">
        <v>35555</v>
      </c>
      <c r="U133" s="48">
        <v>0.29042743273556998</v>
      </c>
      <c r="V133" s="47">
        <v>9.1044320686567003E-4</v>
      </c>
      <c r="W133" s="47">
        <v>0.13814830006443601</v>
      </c>
      <c r="X133" s="47">
        <v>0.54085807535004704</v>
      </c>
      <c r="Y133" s="47">
        <v>0.104261602632925</v>
      </c>
      <c r="Z133" s="90">
        <v>1500</v>
      </c>
      <c r="AA133" s="47">
        <v>7.1792859612364701E-2</v>
      </c>
    </row>
    <row r="134" spans="1:27">
      <c r="A134" s="76" t="s">
        <v>135</v>
      </c>
      <c r="B134" s="3">
        <v>35556</v>
      </c>
      <c r="C134" s="48">
        <v>0.426819757936093</v>
      </c>
      <c r="D134" s="47">
        <v>2.9922677341162698E-3</v>
      </c>
      <c r="E134" s="47">
        <v>7.5185522299846097E-2</v>
      </c>
      <c r="F134" s="47">
        <v>1.39195014696891</v>
      </c>
      <c r="G134" s="47">
        <v>0.36734501123431101</v>
      </c>
      <c r="H134" s="90">
        <v>1400</v>
      </c>
      <c r="I134" s="47">
        <v>0.113044999151262</v>
      </c>
      <c r="K134" s="3">
        <v>35556</v>
      </c>
      <c r="L134" s="48">
        <v>2.00661219286637</v>
      </c>
      <c r="M134" s="47">
        <v>2.6348718706473699E-2</v>
      </c>
      <c r="N134" s="47">
        <v>1.05861435777949</v>
      </c>
      <c r="O134" s="47">
        <v>3.4701765239223001</v>
      </c>
      <c r="P134" s="47">
        <v>0.62194659399695296</v>
      </c>
      <c r="Q134" s="90">
        <v>1400</v>
      </c>
      <c r="R134" s="47">
        <v>0.53145963705235799</v>
      </c>
      <c r="T134" s="3">
        <v>35556</v>
      </c>
      <c r="U134" s="48">
        <v>0.281522612911346</v>
      </c>
      <c r="V134" s="47">
        <v>8.5435171749302001E-4</v>
      </c>
      <c r="W134" s="47">
        <v>0.13391806573464099</v>
      </c>
      <c r="X134" s="47">
        <v>0.52425962881258104</v>
      </c>
      <c r="Y134" s="47">
        <v>0.10105930236251801</v>
      </c>
      <c r="Z134" s="90">
        <v>1400</v>
      </c>
      <c r="AA134" s="47">
        <v>7.4562442215688807E-2</v>
      </c>
    </row>
    <row r="135" spans="1:27">
      <c r="A135" s="76" t="s">
        <v>135</v>
      </c>
      <c r="B135" s="3">
        <v>35557</v>
      </c>
      <c r="C135" s="48">
        <v>0.41863562023702999</v>
      </c>
      <c r="D135" s="47">
        <v>2.88433493330869E-3</v>
      </c>
      <c r="E135" s="47">
        <v>7.3741352350704795E-2</v>
      </c>
      <c r="F135" s="47">
        <v>1.3652808209606899</v>
      </c>
      <c r="G135" s="47">
        <v>0.360309219387142</v>
      </c>
      <c r="H135" s="90">
        <v>1300</v>
      </c>
      <c r="I135" s="47">
        <v>0.119406426494538</v>
      </c>
      <c r="K135" s="3">
        <v>35557</v>
      </c>
      <c r="L135" s="48">
        <v>1.88313218866237</v>
      </c>
      <c r="M135" s="47">
        <v>2.3414320506966201E-2</v>
      </c>
      <c r="N135" s="47">
        <v>0.99327170374629203</v>
      </c>
      <c r="O135" s="47">
        <v>3.2571119948114702</v>
      </c>
      <c r="P135" s="47">
        <v>0.58385284890184097</v>
      </c>
      <c r="Q135" s="90">
        <v>1300</v>
      </c>
      <c r="R135" s="47">
        <v>0.53712124433582098</v>
      </c>
      <c r="T135" s="3">
        <v>35557</v>
      </c>
      <c r="U135" s="48">
        <v>0.27220525838579301</v>
      </c>
      <c r="V135" s="47">
        <v>7.9894977426708997E-4</v>
      </c>
      <c r="W135" s="47">
        <v>0.12948477632604799</v>
      </c>
      <c r="X135" s="47">
        <v>0.50691158102357703</v>
      </c>
      <c r="Y135" s="47">
        <v>9.7715709114155405E-2</v>
      </c>
      <c r="Z135" s="90">
        <v>1300</v>
      </c>
      <c r="AA135" s="47">
        <v>7.7640448174158896E-2</v>
      </c>
    </row>
    <row r="136" spans="1:27">
      <c r="A136" s="76" t="s">
        <v>135</v>
      </c>
      <c r="B136" s="3">
        <v>35558</v>
      </c>
      <c r="C136" s="48">
        <v>0.41320328022390501</v>
      </c>
      <c r="D136" s="47">
        <v>2.8237195407566701E-3</v>
      </c>
      <c r="E136" s="47">
        <v>7.27783451728235E-2</v>
      </c>
      <c r="F136" s="47">
        <v>1.34761543659802</v>
      </c>
      <c r="G136" s="47">
        <v>0.35565307810972502</v>
      </c>
      <c r="H136" s="90">
        <v>1250</v>
      </c>
      <c r="I136" s="47">
        <v>0.12257125220878</v>
      </c>
      <c r="K136" s="3">
        <v>35558</v>
      </c>
      <c r="L136" s="48">
        <v>1.82288787835549</v>
      </c>
      <c r="M136" s="47">
        <v>2.2060515141918102E-2</v>
      </c>
      <c r="N136" s="47">
        <v>0.96137677036531499</v>
      </c>
      <c r="O136" s="47">
        <v>3.1531968327164099</v>
      </c>
      <c r="P136" s="47">
        <v>0.56528095653537402</v>
      </c>
      <c r="Q136" s="90">
        <v>1250</v>
      </c>
      <c r="R136" s="47">
        <v>0.54073542147382203</v>
      </c>
      <c r="T136" s="3">
        <v>35558</v>
      </c>
      <c r="U136" s="48">
        <v>0.26847082010450701</v>
      </c>
      <c r="V136" s="47">
        <v>7.7727975534297997E-4</v>
      </c>
      <c r="W136" s="47">
        <v>0.12770782069605499</v>
      </c>
      <c r="X136" s="47">
        <v>0.49995860367765599</v>
      </c>
      <c r="Y136" s="47">
        <v>9.6375654424205495E-2</v>
      </c>
      <c r="Z136" s="90">
        <v>1250</v>
      </c>
      <c r="AA136" s="47">
        <v>7.9638294700603907E-2</v>
      </c>
    </row>
    <row r="137" spans="1:27">
      <c r="A137" s="76" t="s">
        <v>135</v>
      </c>
      <c r="B137" s="3">
        <v>35559</v>
      </c>
      <c r="C137" s="48">
        <v>0.40792549865491701</v>
      </c>
      <c r="D137" s="47">
        <v>2.7665034663137901E-3</v>
      </c>
      <c r="E137" s="47">
        <v>7.1842246706088894E-2</v>
      </c>
      <c r="F137" s="47">
        <v>1.3304567444912601</v>
      </c>
      <c r="G137" s="47">
        <v>0.35113096347002598</v>
      </c>
      <c r="H137" s="90">
        <v>1200</v>
      </c>
      <c r="I137" s="47">
        <v>0.12604757142510001</v>
      </c>
      <c r="K137" s="3">
        <v>35559</v>
      </c>
      <c r="L137" s="48">
        <v>1.7625651699147</v>
      </c>
      <c r="M137" s="47">
        <v>2.0742660487138801E-2</v>
      </c>
      <c r="N137" s="47">
        <v>0.92944275279083799</v>
      </c>
      <c r="O137" s="47">
        <v>3.0491406726611801</v>
      </c>
      <c r="P137" s="47">
        <v>0.54668273623591102</v>
      </c>
      <c r="Q137" s="90">
        <v>1200</v>
      </c>
      <c r="R137" s="47">
        <v>0.54462655528714399</v>
      </c>
      <c r="T137" s="3">
        <v>35559</v>
      </c>
      <c r="U137" s="48">
        <v>0.26457418015654499</v>
      </c>
      <c r="V137" s="47">
        <v>7.5529218019058995E-4</v>
      </c>
      <c r="W137" s="47">
        <v>0.125852069053808</v>
      </c>
      <c r="X137" s="47">
        <v>0.49270804767298998</v>
      </c>
      <c r="Y137" s="47">
        <v>9.4979006883667103E-2</v>
      </c>
      <c r="Z137" s="90">
        <v>1200</v>
      </c>
      <c r="AA137" s="47">
        <v>8.1752508682304798E-2</v>
      </c>
    </row>
    <row r="138" spans="1:27">
      <c r="A138" s="76" t="s">
        <v>135</v>
      </c>
      <c r="B138" s="3">
        <v>35560</v>
      </c>
      <c r="C138" s="48">
        <v>0.40078034318223399</v>
      </c>
      <c r="D138" s="47">
        <v>2.6849899858118302E-3</v>
      </c>
      <c r="E138" s="47">
        <v>7.0577199022816201E-2</v>
      </c>
      <c r="F138" s="47">
        <v>1.3072082031104799</v>
      </c>
      <c r="G138" s="47">
        <v>0.34500170348070602</v>
      </c>
      <c r="H138" s="90">
        <v>1100</v>
      </c>
      <c r="I138" s="47">
        <v>0.135097901498583</v>
      </c>
      <c r="K138" s="3">
        <v>35560</v>
      </c>
      <c r="L138" s="48">
        <v>1.63902054634231</v>
      </c>
      <c r="M138" s="47">
        <v>1.81355662690607E-2</v>
      </c>
      <c r="N138" s="47">
        <v>0.86407688745982303</v>
      </c>
      <c r="O138" s="47">
        <v>2.8359385795555001</v>
      </c>
      <c r="P138" s="47">
        <v>0.50855929159028301</v>
      </c>
      <c r="Q138" s="90">
        <v>1100</v>
      </c>
      <c r="R138" s="47">
        <v>0.55249275592147695</v>
      </c>
      <c r="T138" s="3">
        <v>35560</v>
      </c>
      <c r="U138" s="48">
        <v>0.25422517700262998</v>
      </c>
      <c r="V138" s="47">
        <v>6.9979466435613998E-4</v>
      </c>
      <c r="W138" s="47">
        <v>0.120915904496029</v>
      </c>
      <c r="X138" s="47">
        <v>0.47347199334805601</v>
      </c>
      <c r="Y138" s="47">
        <v>9.1277173215361995E-2</v>
      </c>
      <c r="Z138" s="90">
        <v>1100</v>
      </c>
      <c r="AA138" s="47">
        <v>8.5696039003451296E-2</v>
      </c>
    </row>
    <row r="139" spans="1:27">
      <c r="A139" s="76" t="s">
        <v>135</v>
      </c>
      <c r="B139" s="3">
        <v>35561</v>
      </c>
      <c r="C139" s="48">
        <v>0.39430550963369598</v>
      </c>
      <c r="D139" s="47">
        <v>2.6169638773321101E-3</v>
      </c>
      <c r="E139" s="47">
        <v>6.9428586662863598E-2</v>
      </c>
      <c r="F139" s="47">
        <v>1.28615941265586</v>
      </c>
      <c r="G139" s="47">
        <v>0.33945456112032002</v>
      </c>
      <c r="H139" s="90">
        <v>1000</v>
      </c>
      <c r="I139" s="47">
        <v>0.14620685018047899</v>
      </c>
      <c r="K139" s="3">
        <v>35561</v>
      </c>
      <c r="L139" s="48">
        <v>1.51542545913335</v>
      </c>
      <c r="M139" s="47">
        <v>1.5690943374834902E-2</v>
      </c>
      <c r="N139" s="47">
        <v>0.79869681059862196</v>
      </c>
      <c r="O139" s="47">
        <v>2.62261957975169</v>
      </c>
      <c r="P139" s="47">
        <v>0.470409117536572</v>
      </c>
      <c r="Q139" s="90">
        <v>1000</v>
      </c>
      <c r="R139" s="47">
        <v>0.56191348497520399</v>
      </c>
      <c r="T139" s="3">
        <v>35561</v>
      </c>
      <c r="U139" s="48">
        <v>0.24333391521217301</v>
      </c>
      <c r="V139" s="47">
        <v>6.4441966167306001E-4</v>
      </c>
      <c r="W139" s="47">
        <v>0.11571680963894899</v>
      </c>
      <c r="X139" s="47">
        <v>0.45323975970403801</v>
      </c>
      <c r="Y139" s="47">
        <v>8.7385653860634294E-2</v>
      </c>
      <c r="Z139" s="90">
        <v>1000</v>
      </c>
      <c r="AA139" s="47">
        <v>9.0227208131852699E-2</v>
      </c>
    </row>
    <row r="140" spans="1:27">
      <c r="A140" s="76" t="s">
        <v>135</v>
      </c>
      <c r="B140" s="3">
        <v>35562</v>
      </c>
      <c r="C140" s="48">
        <v>0.38996140398006401</v>
      </c>
      <c r="D140" s="47">
        <v>2.5762197564220199E-3</v>
      </c>
      <c r="E140" s="47">
        <v>6.8655867249628896E-2</v>
      </c>
      <c r="F140" s="47">
        <v>1.2720547333025101</v>
      </c>
      <c r="G140" s="47">
        <v>0.33573947810532501</v>
      </c>
      <c r="H140" s="90">
        <v>950</v>
      </c>
      <c r="I140" s="47">
        <v>0.152206393466055</v>
      </c>
      <c r="K140" s="3">
        <v>35562</v>
      </c>
      <c r="L140" s="48">
        <v>1.4547405955188</v>
      </c>
      <c r="M140" s="47">
        <v>1.45569703534846E-2</v>
      </c>
      <c r="N140" s="47">
        <v>0.76659293547854701</v>
      </c>
      <c r="O140" s="47">
        <v>2.5178864270851702</v>
      </c>
      <c r="P140" s="47">
        <v>0.45167968666045399</v>
      </c>
      <c r="Q140" s="90">
        <v>950</v>
      </c>
      <c r="R140" s="47">
        <v>0.56780188298813805</v>
      </c>
      <c r="T140" s="3">
        <v>35562</v>
      </c>
      <c r="U140" s="48">
        <v>0.23860938609485199</v>
      </c>
      <c r="V140" s="47">
        <v>6.2121578615699003E-4</v>
      </c>
      <c r="W140" s="47">
        <v>0.113460847224477</v>
      </c>
      <c r="X140" s="47">
        <v>0.44446496491020199</v>
      </c>
      <c r="Y140" s="47">
        <v>8.5698190983106298E-2</v>
      </c>
      <c r="Z140" s="90">
        <v>950</v>
      </c>
      <c r="AA140" s="47">
        <v>9.3131970841154002E-2</v>
      </c>
    </row>
    <row r="141" spans="1:27">
      <c r="A141" s="76" t="s">
        <v>135</v>
      </c>
      <c r="B141" s="3">
        <v>35563</v>
      </c>
      <c r="C141" s="48">
        <v>0.38588972140215899</v>
      </c>
      <c r="D141" s="47">
        <v>2.5390792474206201E-3</v>
      </c>
      <c r="E141" s="47">
        <v>6.7931223242115493E-2</v>
      </c>
      <c r="F141" s="47">
        <v>1.25883776431553</v>
      </c>
      <c r="G141" s="47">
        <v>0.33225858508962097</v>
      </c>
      <c r="H141" s="90">
        <v>900</v>
      </c>
      <c r="I141" s="47">
        <v>0.15898478972602101</v>
      </c>
      <c r="K141" s="3">
        <v>35563</v>
      </c>
      <c r="L141" s="48">
        <v>1.3939005335594301</v>
      </c>
      <c r="M141" s="47">
        <v>1.34568173810701E-2</v>
      </c>
      <c r="N141" s="47">
        <v>0.73441424320206605</v>
      </c>
      <c r="O141" s="47">
        <v>2.4128679663106198</v>
      </c>
      <c r="P141" s="47">
        <v>0.43289582882980099</v>
      </c>
      <c r="Q141" s="90">
        <v>900</v>
      </c>
      <c r="R141" s="47">
        <v>0.57428060644295797</v>
      </c>
      <c r="T141" s="3">
        <v>35563</v>
      </c>
      <c r="U141" s="48">
        <v>0.233671921366888</v>
      </c>
      <c r="V141" s="47">
        <v>5.9752250654449999E-4</v>
      </c>
      <c r="W141" s="47">
        <v>0.111102589403098</v>
      </c>
      <c r="X141" s="47">
        <v>0.43529638324099501</v>
      </c>
      <c r="Y141" s="47">
        <v>8.3935291831317801E-2</v>
      </c>
      <c r="Z141" s="90">
        <v>900</v>
      </c>
      <c r="AA141" s="47">
        <v>9.6271756470739503E-2</v>
      </c>
    </row>
    <row r="142" spans="1:27">
      <c r="A142" s="76" t="s">
        <v>135</v>
      </c>
      <c r="B142" s="3">
        <v>35564</v>
      </c>
      <c r="C142" s="48">
        <v>0.38212667221345198</v>
      </c>
      <c r="D142" s="47">
        <v>2.5058469397577E-3</v>
      </c>
      <c r="E142" s="47">
        <v>6.7261076138135201E-2</v>
      </c>
      <c r="F142" s="47">
        <v>1.2466262375080699</v>
      </c>
      <c r="G142" s="47">
        <v>0.329042910766352</v>
      </c>
      <c r="H142" s="90">
        <v>850</v>
      </c>
      <c r="I142" s="47">
        <v>0.16669527964326</v>
      </c>
      <c r="K142" s="3">
        <v>35564</v>
      </c>
      <c r="L142" s="48">
        <v>1.3328842318551699</v>
      </c>
      <c r="M142" s="47">
        <v>1.2390707949388499E-2</v>
      </c>
      <c r="N142" s="47">
        <v>0.70215024995650999</v>
      </c>
      <c r="O142" s="47">
        <v>2.3075263229080099</v>
      </c>
      <c r="P142" s="47">
        <v>0.41405046729885198</v>
      </c>
      <c r="Q142" s="90">
        <v>850</v>
      </c>
      <c r="R142" s="47">
        <v>0.58144465151880398</v>
      </c>
      <c r="T142" s="3">
        <v>35564</v>
      </c>
      <c r="U142" s="48">
        <v>0.22850894834604499</v>
      </c>
      <c r="V142" s="47">
        <v>5.7331160242427004E-4</v>
      </c>
      <c r="W142" s="47">
        <v>0.10863617020904499</v>
      </c>
      <c r="X142" s="47">
        <v>0.42571028874650402</v>
      </c>
      <c r="Y142" s="47">
        <v>8.2092329010780396E-2</v>
      </c>
      <c r="Z142" s="90">
        <v>850</v>
      </c>
      <c r="AA142" s="47">
        <v>9.9682555067116693E-2</v>
      </c>
    </row>
    <row r="143" spans="1:27">
      <c r="A143" s="76" t="s">
        <v>135</v>
      </c>
      <c r="B143" s="3">
        <v>35565</v>
      </c>
      <c r="C143" s="48">
        <v>0.37871723225890302</v>
      </c>
      <c r="D143" s="47">
        <v>2.4770058368560601E-3</v>
      </c>
      <c r="E143" s="47">
        <v>6.6653358695641901E-2</v>
      </c>
      <c r="F143" s="47">
        <v>1.2355667440025899</v>
      </c>
      <c r="G143" s="47">
        <v>0.32613113166250801</v>
      </c>
      <c r="H143" s="90">
        <v>800</v>
      </c>
      <c r="I143" s="47">
        <v>0.17553347684984799</v>
      </c>
      <c r="K143" s="3">
        <v>35565</v>
      </c>
      <c r="L143" s="48">
        <v>1.2716669526278701</v>
      </c>
      <c r="M143" s="47">
        <v>1.13590704073994E-2</v>
      </c>
      <c r="N143" s="47">
        <v>0.66978835873495501</v>
      </c>
      <c r="O143" s="47">
        <v>2.2018176213049601</v>
      </c>
      <c r="P143" s="47">
        <v>0.39513552591351198</v>
      </c>
      <c r="Q143" s="90">
        <v>800</v>
      </c>
      <c r="R143" s="47">
        <v>0.58941105018749496</v>
      </c>
      <c r="T143" s="3">
        <v>35565</v>
      </c>
      <c r="U143" s="48">
        <v>0.223106278939735</v>
      </c>
      <c r="V143" s="47">
        <v>5.4855874253882002E-4</v>
      </c>
      <c r="W143" s="47">
        <v>0.10605493933403801</v>
      </c>
      <c r="X143" s="47">
        <v>0.41567999078763901</v>
      </c>
      <c r="Y143" s="47">
        <v>8.0164111124851306E-2</v>
      </c>
      <c r="Z143" s="90">
        <v>800</v>
      </c>
      <c r="AA143" s="47">
        <v>0.10340860545408399</v>
      </c>
    </row>
    <row r="144" spans="1:27">
      <c r="A144" s="76" t="s">
        <v>135</v>
      </c>
      <c r="B144" s="3">
        <v>35566</v>
      </c>
      <c r="C144" s="48">
        <v>0.37571799799219802</v>
      </c>
      <c r="D144" s="47">
        <v>2.45329646454975E-3</v>
      </c>
      <c r="E144" s="47">
        <v>6.6117995725873693E-2</v>
      </c>
      <c r="F144" s="47">
        <v>1.2258442297627501</v>
      </c>
      <c r="G144" s="47">
        <v>0.32357209950430199</v>
      </c>
      <c r="H144" s="90">
        <v>750</v>
      </c>
      <c r="I144" s="47">
        <v>0.18575290377787301</v>
      </c>
      <c r="K144" s="3">
        <v>35566</v>
      </c>
      <c r="L144" s="48">
        <v>1.2102193628599001</v>
      </c>
      <c r="M144" s="47">
        <v>1.03625599876833E-2</v>
      </c>
      <c r="N144" s="47">
        <v>0.63731331400753999</v>
      </c>
      <c r="O144" s="47">
        <v>2.0956906019454902</v>
      </c>
      <c r="P144" s="47">
        <v>0.376141714555073</v>
      </c>
      <c r="Q144" s="90">
        <v>750</v>
      </c>
      <c r="R144" s="47">
        <v>0.598325771085638</v>
      </c>
      <c r="T144" s="3">
        <v>35566</v>
      </c>
      <c r="U144" s="48">
        <v>0.21744774395643399</v>
      </c>
      <c r="V144" s="47">
        <v>5.2324547833694003E-4</v>
      </c>
      <c r="W144" s="47">
        <v>0.10335127283161</v>
      </c>
      <c r="X144" s="47">
        <v>0.40517519504946398</v>
      </c>
      <c r="Y144" s="47">
        <v>7.81447668204798E-2</v>
      </c>
      <c r="Z144" s="90">
        <v>750</v>
      </c>
      <c r="AA144" s="47">
        <v>0.107504964030746</v>
      </c>
    </row>
    <row r="145" spans="1:27">
      <c r="A145" s="76" t="s">
        <v>135</v>
      </c>
      <c r="B145" s="3">
        <v>35567</v>
      </c>
      <c r="C145" s="48">
        <v>0.37320123195993099</v>
      </c>
      <c r="D145" s="47">
        <v>2.4358410014125001E-3</v>
      </c>
      <c r="E145" s="47">
        <v>6.5667580206957302E-2</v>
      </c>
      <c r="F145" s="47">
        <v>1.2176954931405699</v>
      </c>
      <c r="G145" s="47">
        <v>0.32142843866448401</v>
      </c>
      <c r="H145" s="90">
        <v>700</v>
      </c>
      <c r="I145" s="47">
        <v>0.19768781630056201</v>
      </c>
      <c r="K145" s="3">
        <v>35567</v>
      </c>
      <c r="L145" s="48">
        <v>1.14850635229119</v>
      </c>
      <c r="M145" s="47">
        <v>9.4020863955172201E-3</v>
      </c>
      <c r="N145" s="47">
        <v>0.60470647568313096</v>
      </c>
      <c r="O145" s="47">
        <v>1.9890848243858501</v>
      </c>
      <c r="P145" s="47">
        <v>0.35705825507368799</v>
      </c>
      <c r="Q145" s="90">
        <v>700</v>
      </c>
      <c r="R145" s="47">
        <v>0.60837342792091198</v>
      </c>
      <c r="T145" s="3">
        <v>35567</v>
      </c>
      <c r="U145" s="48">
        <v>0.21151471444727499</v>
      </c>
      <c r="V145" s="47">
        <v>4.9736201677411996E-4</v>
      </c>
      <c r="W145" s="47">
        <v>0.100516321591758</v>
      </c>
      <c r="X145" s="47">
        <v>0.39416117748457202</v>
      </c>
      <c r="Y145" s="47">
        <v>7.6027596775790601E-2</v>
      </c>
      <c r="Z145" s="90">
        <v>700</v>
      </c>
      <c r="AA145" s="47">
        <v>0.11204111464189399</v>
      </c>
    </row>
    <row r="146" spans="1:27">
      <c r="A146" s="76" t="s">
        <v>135</v>
      </c>
      <c r="B146" s="3">
        <v>35568</v>
      </c>
      <c r="C146" s="48">
        <v>0.371260723946085</v>
      </c>
      <c r="D146" s="47">
        <v>2.4263436592823198E-3</v>
      </c>
      <c r="E146" s="47">
        <v>6.5318344444026497E-2</v>
      </c>
      <c r="F146" s="47">
        <v>1.21142881038353</v>
      </c>
      <c r="G146" s="47">
        <v>0.31978178483648301</v>
      </c>
      <c r="H146" s="90">
        <v>650</v>
      </c>
      <c r="I146" s="47">
        <v>0.211787598575951</v>
      </c>
      <c r="K146" s="3">
        <v>35568</v>
      </c>
      <c r="L146" s="48">
        <v>1.08648545293286</v>
      </c>
      <c r="M146" s="47">
        <v>8.4788491121415305E-3</v>
      </c>
      <c r="N146" s="47">
        <v>0.57194483505511295</v>
      </c>
      <c r="O146" s="47">
        <v>1.8819282967270099</v>
      </c>
      <c r="P146" s="47">
        <v>0.337872526806481</v>
      </c>
      <c r="Q146" s="90">
        <v>650</v>
      </c>
      <c r="R146" s="47">
        <v>0.61979124136430896</v>
      </c>
      <c r="T146" s="3">
        <v>35568</v>
      </c>
      <c r="U146" s="48">
        <v>0.205285464416991</v>
      </c>
      <c r="V146" s="47">
        <v>4.7091113889032997E-4</v>
      </c>
      <c r="W146" s="47">
        <v>9.7539670832025499E-2</v>
      </c>
      <c r="X146" s="47">
        <v>0.382597699992688</v>
      </c>
      <c r="Y146" s="47">
        <v>7.3804882280873396E-2</v>
      </c>
      <c r="Z146" s="90">
        <v>650</v>
      </c>
      <c r="AA146" s="47">
        <v>0.11710615405075001</v>
      </c>
    </row>
    <row r="147" spans="1:27">
      <c r="A147" s="76" t="s">
        <v>135</v>
      </c>
      <c r="B147" s="3">
        <v>35569</v>
      </c>
      <c r="C147" s="48">
        <v>0.37002050051158802</v>
      </c>
      <c r="D147" s="47">
        <v>2.4274248247908498E-3</v>
      </c>
      <c r="E147" s="47">
        <v>6.5091589019048199E-2</v>
      </c>
      <c r="F147" s="47">
        <v>1.2074532170844601</v>
      </c>
      <c r="G147" s="47">
        <v>0.31874061459575898</v>
      </c>
      <c r="H147" s="90">
        <v>600</v>
      </c>
      <c r="I147" s="47">
        <v>0.22867011560089301</v>
      </c>
      <c r="K147" s="3">
        <v>35569</v>
      </c>
      <c r="L147" s="48">
        <v>1.0241046852631299</v>
      </c>
      <c r="M147" s="47">
        <v>7.5943836837470196E-3</v>
      </c>
      <c r="N147" s="47">
        <v>0.53899965357574098</v>
      </c>
      <c r="O147" s="47">
        <v>1.7741342941554099</v>
      </c>
      <c r="P147" s="47">
        <v>0.318569601790474</v>
      </c>
      <c r="Q147" s="90">
        <v>600</v>
      </c>
      <c r="R147" s="47">
        <v>0.63288962758214296</v>
      </c>
      <c r="T147" s="3">
        <v>35569</v>
      </c>
      <c r="U147" s="48">
        <v>0.19873430566191799</v>
      </c>
      <c r="V147" s="47">
        <v>4.4391384611974999E-4</v>
      </c>
      <c r="W147" s="47">
        <v>9.4408869163633002E-2</v>
      </c>
      <c r="X147" s="47">
        <v>0.37043756228680602</v>
      </c>
      <c r="Y147" s="47">
        <v>7.1467634080028694E-2</v>
      </c>
      <c r="Z147" s="90">
        <v>600</v>
      </c>
      <c r="AA147" s="47">
        <v>0.122816429324166</v>
      </c>
    </row>
    <row r="148" spans="1:27">
      <c r="A148" s="76" t="s">
        <v>135</v>
      </c>
      <c r="B148" s="3">
        <v>35570</v>
      </c>
      <c r="C148" s="48">
        <v>0.36818428349077498</v>
      </c>
      <c r="D148" s="47">
        <v>2.4136211923163398E-3</v>
      </c>
      <c r="E148" s="47">
        <v>6.4763481154155506E-2</v>
      </c>
      <c r="F148" s="47">
        <v>1.2015036946690201</v>
      </c>
      <c r="G148" s="47">
        <v>0.317174997693764</v>
      </c>
      <c r="H148" s="90">
        <v>580</v>
      </c>
      <c r="I148" s="47">
        <v>0.235381392573905</v>
      </c>
      <c r="K148" s="3">
        <v>35570</v>
      </c>
      <c r="L148" s="48">
        <v>0.99999408777514598</v>
      </c>
      <c r="M148" s="47">
        <v>7.2639378504933804E-3</v>
      </c>
      <c r="N148" s="47">
        <v>0.52626894210479003</v>
      </c>
      <c r="O148" s="47">
        <v>1.7324643750362301</v>
      </c>
      <c r="P148" s="47">
        <v>0.31110634951381999</v>
      </c>
      <c r="Q148" s="90">
        <v>580</v>
      </c>
      <c r="R148" s="47">
        <v>0.63929942558801101</v>
      </c>
      <c r="T148" s="3">
        <v>35570</v>
      </c>
      <c r="U148" s="48">
        <v>0.19688957491270301</v>
      </c>
      <c r="V148" s="47">
        <v>4.3633027997883002E-4</v>
      </c>
      <c r="W148" s="47">
        <v>9.35281486823695E-2</v>
      </c>
      <c r="X148" s="47">
        <v>0.36701100781384</v>
      </c>
      <c r="Y148" s="47">
        <v>7.0808616691314705E-2</v>
      </c>
      <c r="Z148" s="90">
        <v>580</v>
      </c>
      <c r="AA148" s="47">
        <v>0.12587213633033201</v>
      </c>
    </row>
    <row r="149" spans="1:27">
      <c r="A149" s="76" t="s">
        <v>135</v>
      </c>
      <c r="B149" s="3">
        <v>35571</v>
      </c>
      <c r="C149" s="48">
        <v>0.36651540273580602</v>
      </c>
      <c r="D149" s="47">
        <v>2.4018685954394301E-3</v>
      </c>
      <c r="E149" s="47">
        <v>6.4464885784005305E-2</v>
      </c>
      <c r="F149" s="47">
        <v>1.1960995968066399</v>
      </c>
      <c r="G149" s="47">
        <v>0.31575328808630299</v>
      </c>
      <c r="H149" s="90">
        <v>560</v>
      </c>
      <c r="I149" s="47">
        <v>0.24268284574936</v>
      </c>
      <c r="K149" s="3">
        <v>35571</v>
      </c>
      <c r="L149" s="48">
        <v>0.97576160437056603</v>
      </c>
      <c r="M149" s="47">
        <v>6.93823392471676E-3</v>
      </c>
      <c r="N149" s="47">
        <v>0.51347563215366798</v>
      </c>
      <c r="O149" s="47">
        <v>1.6905795770860601</v>
      </c>
      <c r="P149" s="47">
        <v>0.30360378942015598</v>
      </c>
      <c r="Q149" s="90">
        <v>560</v>
      </c>
      <c r="R149" s="47">
        <v>0.64608636132081598</v>
      </c>
      <c r="T149" s="3">
        <v>35571</v>
      </c>
      <c r="U149" s="48">
        <v>0.19495307667058201</v>
      </c>
      <c r="V149" s="47">
        <v>4.2844202893747998E-4</v>
      </c>
      <c r="W149" s="47">
        <v>9.2603596997578794E-2</v>
      </c>
      <c r="X149" s="47">
        <v>0.36341404996899501</v>
      </c>
      <c r="Y149" s="47">
        <v>7.0116835316187898E-2</v>
      </c>
      <c r="Z149" s="90">
        <v>560</v>
      </c>
      <c r="AA149" s="47">
        <v>0.12908534561128299</v>
      </c>
    </row>
    <row r="150" spans="1:27">
      <c r="A150" s="76" t="s">
        <v>135</v>
      </c>
      <c r="B150" s="3">
        <v>35572</v>
      </c>
      <c r="C150" s="48">
        <v>0.36502759677268398</v>
      </c>
      <c r="D150" s="47">
        <v>2.3924676743947901E-3</v>
      </c>
      <c r="E150" s="47">
        <v>6.4198151601151096E-2</v>
      </c>
      <c r="F150" s="47">
        <v>1.1912863225614601</v>
      </c>
      <c r="G150" s="47">
        <v>0.31448753595262002</v>
      </c>
      <c r="H150" s="90">
        <v>540</v>
      </c>
      <c r="I150" s="47">
        <v>0.250649483943365</v>
      </c>
      <c r="K150" s="3">
        <v>35572</v>
      </c>
      <c r="L150" s="48">
        <v>0.951401539010446</v>
      </c>
      <c r="M150" s="47">
        <v>6.6174816911080203E-3</v>
      </c>
      <c r="N150" s="47">
        <v>0.50061652723973704</v>
      </c>
      <c r="O150" s="47">
        <v>1.6484705105272699</v>
      </c>
      <c r="P150" s="47">
        <v>0.29606032814816202</v>
      </c>
      <c r="Q150" s="90">
        <v>540</v>
      </c>
      <c r="R150" s="47">
        <v>0.65328842773603901</v>
      </c>
      <c r="T150" s="3">
        <v>35572</v>
      </c>
      <c r="U150" s="48">
        <v>0.19292141389535999</v>
      </c>
      <c r="V150" s="47">
        <v>4.2024948674086E-4</v>
      </c>
      <c r="W150" s="47">
        <v>9.1633563796201203E-2</v>
      </c>
      <c r="X150" s="47">
        <v>0.35964045696888602</v>
      </c>
      <c r="Y150" s="47">
        <v>6.9391104875511797E-2</v>
      </c>
      <c r="Z150" s="90">
        <v>540</v>
      </c>
      <c r="AA150" s="47">
        <v>0.13247122481155599</v>
      </c>
    </row>
    <row r="151" spans="1:27">
      <c r="A151" s="76" t="s">
        <v>135</v>
      </c>
      <c r="B151" s="3">
        <v>35573</v>
      </c>
      <c r="C151" s="48">
        <v>0.36520417820085499</v>
      </c>
      <c r="D151" s="47">
        <v>2.4141324309291598E-3</v>
      </c>
      <c r="E151" s="47">
        <v>6.4219500191759399E-2</v>
      </c>
      <c r="F151" s="47">
        <v>1.19194350960852</v>
      </c>
      <c r="G151" s="47">
        <v>0.31467041587165301</v>
      </c>
      <c r="H151" s="90">
        <v>500</v>
      </c>
      <c r="I151" s="47">
        <v>0.27083239398354297</v>
      </c>
      <c r="K151" s="3">
        <v>35573</v>
      </c>
      <c r="L151" s="48">
        <v>0.90084658295780795</v>
      </c>
      <c r="M151" s="47">
        <v>5.9776021582751502E-3</v>
      </c>
      <c r="N151" s="47">
        <v>0.47392646556998302</v>
      </c>
      <c r="O151" s="47">
        <v>1.56108864057018</v>
      </c>
      <c r="P151" s="47">
        <v>0.28040819494845898</v>
      </c>
      <c r="Q151" s="90">
        <v>500</v>
      </c>
      <c r="R151" s="47">
        <v>0.66806036523540102</v>
      </c>
      <c r="T151" s="3">
        <v>35573</v>
      </c>
      <c r="U151" s="48">
        <v>0.18722277076379501</v>
      </c>
      <c r="V151" s="47">
        <v>3.9812793672014998E-4</v>
      </c>
      <c r="W151" s="47">
        <v>8.8909444281928304E-2</v>
      </c>
      <c r="X151" s="47">
        <v>0.349064776563836</v>
      </c>
      <c r="Y151" s="47">
        <v>6.73587479742256E-2</v>
      </c>
      <c r="Z151" s="90">
        <v>500</v>
      </c>
      <c r="AA151" s="47">
        <v>0.13884285624548201</v>
      </c>
    </row>
    <row r="152" spans="1:27">
      <c r="A152" s="76" t="s">
        <v>135</v>
      </c>
      <c r="B152" s="3">
        <v>35574</v>
      </c>
      <c r="C152" s="48">
        <v>0.36587567836655699</v>
      </c>
      <c r="D152" s="47">
        <v>2.4460286134841401E-3</v>
      </c>
      <c r="E152" s="47">
        <v>6.4326061592969705E-2</v>
      </c>
      <c r="F152" s="47">
        <v>1.19423115390761</v>
      </c>
      <c r="G152" s="47">
        <v>0.31528549303837999</v>
      </c>
      <c r="H152" s="90">
        <v>464</v>
      </c>
      <c r="I152" s="47">
        <v>0.29238186739779798</v>
      </c>
      <c r="K152" s="3">
        <v>35574</v>
      </c>
      <c r="L152" s="48">
        <v>0.85512162731669705</v>
      </c>
      <c r="M152" s="47">
        <v>5.4273301647962202E-3</v>
      </c>
      <c r="N152" s="47">
        <v>0.44978512832360201</v>
      </c>
      <c r="O152" s="47">
        <v>1.48205822055683</v>
      </c>
      <c r="P152" s="47">
        <v>0.26625258463344498</v>
      </c>
      <c r="Q152" s="90">
        <v>464</v>
      </c>
      <c r="R152" s="47">
        <v>0.68335249657292696</v>
      </c>
      <c r="T152" s="3">
        <v>35574</v>
      </c>
      <c r="U152" s="48">
        <v>0.181962421789545</v>
      </c>
      <c r="V152" s="47">
        <v>3.7837308976346E-4</v>
      </c>
      <c r="W152" s="47">
        <v>8.6393774201958096E-2</v>
      </c>
      <c r="X152" s="47">
        <v>0.33930543083532999</v>
      </c>
      <c r="Y152" s="47">
        <v>6.5483774208331499E-2</v>
      </c>
      <c r="Z152" s="90">
        <v>464</v>
      </c>
      <c r="AA152" s="47">
        <v>0.145411449366009</v>
      </c>
    </row>
    <row r="153" spans="1:27">
      <c r="A153" s="76" t="s">
        <v>135</v>
      </c>
      <c r="B153" s="3">
        <v>35575</v>
      </c>
      <c r="C153" s="48">
        <v>0.36681327612190501</v>
      </c>
      <c r="D153" s="47">
        <v>2.4847525460029601E-3</v>
      </c>
      <c r="E153" s="47">
        <v>6.4477841338244996E-2</v>
      </c>
      <c r="F153" s="47">
        <v>1.1974004195890999</v>
      </c>
      <c r="G153" s="47">
        <v>0.31613484325129099</v>
      </c>
      <c r="H153" s="90">
        <v>433</v>
      </c>
      <c r="I153" s="47">
        <v>0.31411742225804701</v>
      </c>
      <c r="K153" s="3">
        <v>35575</v>
      </c>
      <c r="L153" s="48">
        <v>0.81560153646352995</v>
      </c>
      <c r="M153" s="47">
        <v>4.9741212202648703E-3</v>
      </c>
      <c r="N153" s="47">
        <v>0.42891734822769301</v>
      </c>
      <c r="O153" s="47">
        <v>1.4137580764633799</v>
      </c>
      <c r="P153" s="47">
        <v>0.25402007480090399</v>
      </c>
      <c r="Q153" s="90">
        <v>433</v>
      </c>
      <c r="R153" s="47">
        <v>0.698433423490605</v>
      </c>
      <c r="T153" s="3">
        <v>35575</v>
      </c>
      <c r="U153" s="48">
        <v>0.177381070380288</v>
      </c>
      <c r="V153" s="47">
        <v>3.6172262536149997E-4</v>
      </c>
      <c r="W153" s="47">
        <v>8.4201648231257697E-2</v>
      </c>
      <c r="X153" s="47">
        <v>0.33080903613189999</v>
      </c>
      <c r="Y153" s="47">
        <v>6.38519961184906E-2</v>
      </c>
      <c r="Z153" s="90">
        <v>433</v>
      </c>
      <c r="AA153" s="47">
        <v>0.15189876760816001</v>
      </c>
    </row>
    <row r="154" spans="1:27">
      <c r="A154" s="76" t="s">
        <v>135</v>
      </c>
      <c r="B154" s="3">
        <v>35576</v>
      </c>
      <c r="C154" s="48">
        <v>0.366515081937141</v>
      </c>
      <c r="D154" s="47">
        <v>2.4973449045023999E-3</v>
      </c>
      <c r="E154" s="47">
        <v>6.4417120229967206E-2</v>
      </c>
      <c r="F154" s="47">
        <v>1.1964962695039401</v>
      </c>
      <c r="G154" s="47">
        <v>0.31590417047359398</v>
      </c>
      <c r="H154" s="90">
        <v>416</v>
      </c>
      <c r="I154" s="47">
        <v>0.32668816026159903</v>
      </c>
      <c r="K154" s="3">
        <v>35576</v>
      </c>
      <c r="L154" s="48">
        <v>0.79434422181870101</v>
      </c>
      <c r="M154" s="47">
        <v>4.7370638179494102E-3</v>
      </c>
      <c r="N154" s="47">
        <v>0.41769600310172</v>
      </c>
      <c r="O154" s="47">
        <v>1.3770127994717001</v>
      </c>
      <c r="P154" s="47">
        <v>0.247437548597435</v>
      </c>
      <c r="Q154" s="90">
        <v>416</v>
      </c>
      <c r="R154" s="47">
        <v>0.70802775991872802</v>
      </c>
      <c r="T154" s="3">
        <v>35576</v>
      </c>
      <c r="U154" s="48">
        <v>0.17531549023795401</v>
      </c>
      <c r="V154" s="47">
        <v>3.5428880043989998E-4</v>
      </c>
      <c r="W154" s="47">
        <v>8.3213666583635604E-2</v>
      </c>
      <c r="X154" s="47">
        <v>0.32697726650757702</v>
      </c>
      <c r="Y154" s="47">
        <v>6.3115907054797901E-2</v>
      </c>
      <c r="Z154" s="90">
        <v>416</v>
      </c>
      <c r="AA154" s="47">
        <v>0.15626504281485501</v>
      </c>
    </row>
    <row r="155" spans="1:27">
      <c r="A155" s="76" t="s">
        <v>135</v>
      </c>
      <c r="B155" s="3">
        <v>35577</v>
      </c>
      <c r="C155" s="48">
        <v>0.36280036050182601</v>
      </c>
      <c r="D155" s="47">
        <v>2.4353050888937101E-3</v>
      </c>
      <c r="E155" s="47">
        <v>6.3770125946796402E-2</v>
      </c>
      <c r="F155" s="47">
        <v>1.18432037174041</v>
      </c>
      <c r="G155" s="47">
        <v>0.31268373644986602</v>
      </c>
      <c r="H155" s="90">
        <v>425</v>
      </c>
      <c r="I155" s="47">
        <v>0.31652910904238502</v>
      </c>
      <c r="K155" s="3">
        <v>35577</v>
      </c>
      <c r="L155" s="48">
        <v>0.80755420701385705</v>
      </c>
      <c r="M155" s="47">
        <v>4.8755508917895096E-3</v>
      </c>
      <c r="N155" s="47">
        <v>0.42468731481212901</v>
      </c>
      <c r="O155" s="47">
        <v>1.39980411125405</v>
      </c>
      <c r="P155" s="47">
        <v>0.25151193953916101</v>
      </c>
      <c r="Q155" s="90">
        <v>425</v>
      </c>
      <c r="R155" s="47">
        <v>0.70455942572923402</v>
      </c>
      <c r="T155" s="3">
        <v>35577</v>
      </c>
      <c r="U155" s="48">
        <v>0.178286199427134</v>
      </c>
      <c r="V155" s="47">
        <v>3.6446182981781999E-4</v>
      </c>
      <c r="W155" s="47">
        <v>8.4638806006382003E-2</v>
      </c>
      <c r="X155" s="47">
        <v>0.33247651501209002</v>
      </c>
      <c r="Y155" s="47">
        <v>6.4170322685628195E-2</v>
      </c>
      <c r="Z155" s="90">
        <v>425</v>
      </c>
      <c r="AA155" s="47">
        <v>0.15554772818077101</v>
      </c>
    </row>
    <row r="156" spans="1:27">
      <c r="A156" s="76" t="s">
        <v>135</v>
      </c>
      <c r="B156" s="3">
        <v>35578</v>
      </c>
      <c r="C156" s="48">
        <v>0.36085092012207898</v>
      </c>
      <c r="D156" s="47">
        <v>2.4114267878890998E-3</v>
      </c>
      <c r="E156" s="47">
        <v>6.3426341571109005E-2</v>
      </c>
      <c r="F156" s="47">
        <v>1.1779660475742899</v>
      </c>
      <c r="G156" s="47">
        <v>0.31100716186400601</v>
      </c>
      <c r="H156" s="90">
        <v>421</v>
      </c>
      <c r="I156" s="47">
        <v>0.31781954138408602</v>
      </c>
      <c r="K156" s="3">
        <v>35578</v>
      </c>
      <c r="L156" s="48">
        <v>0.80349607673385204</v>
      </c>
      <c r="M156" s="47">
        <v>4.8262160161624702E-3</v>
      </c>
      <c r="N156" s="47">
        <v>0.422554185207558</v>
      </c>
      <c r="O156" s="47">
        <v>1.3927673568473999</v>
      </c>
      <c r="P156" s="47">
        <v>0.25024712657328102</v>
      </c>
      <c r="Q156" s="90">
        <v>421</v>
      </c>
      <c r="R156" s="47">
        <v>0.70767937774711198</v>
      </c>
      <c r="T156" s="3">
        <v>35578</v>
      </c>
      <c r="U156" s="48">
        <v>0.178707745251525</v>
      </c>
      <c r="V156" s="47">
        <v>3.6571737778121001E-4</v>
      </c>
      <c r="W156" s="47">
        <v>8.4842585171330698E-2</v>
      </c>
      <c r="X156" s="47">
        <v>0.33325261307130799</v>
      </c>
      <c r="Y156" s="47">
        <v>6.4318395686398397E-2</v>
      </c>
      <c r="Z156" s="90">
        <v>421</v>
      </c>
      <c r="AA156" s="47">
        <v>0.15739689292855</v>
      </c>
    </row>
    <row r="157" spans="1:27">
      <c r="A157" s="76" t="s">
        <v>135</v>
      </c>
      <c r="B157" s="3">
        <v>35579</v>
      </c>
      <c r="C157" s="48">
        <v>0.360929462146381</v>
      </c>
      <c r="D157" s="47">
        <v>2.42934284032988E-3</v>
      </c>
      <c r="E157" s="47">
        <v>6.3431594715397305E-2</v>
      </c>
      <c r="F157" s="47">
        <v>1.1782937603745001</v>
      </c>
      <c r="G157" s="47">
        <v>0.311101963385855</v>
      </c>
      <c r="H157" s="90">
        <v>403</v>
      </c>
      <c r="I157" s="47">
        <v>0.33208722079422898</v>
      </c>
      <c r="K157" s="3">
        <v>35579</v>
      </c>
      <c r="L157" s="48">
        <v>0.78071078326988896</v>
      </c>
      <c r="M157" s="47">
        <v>4.5759404933740002E-3</v>
      </c>
      <c r="N157" s="47">
        <v>0.410526830709952</v>
      </c>
      <c r="O157" s="47">
        <v>1.35337941950719</v>
      </c>
      <c r="P157" s="47">
        <v>0.243190922996432</v>
      </c>
      <c r="Q157" s="90">
        <v>403</v>
      </c>
      <c r="R157" s="47">
        <v>0.71832338850474498</v>
      </c>
      <c r="T157" s="3">
        <v>35579</v>
      </c>
      <c r="U157" s="48">
        <v>0.176299976676634</v>
      </c>
      <c r="V157" s="47">
        <v>3.5702140792219001E-4</v>
      </c>
      <c r="W157" s="47">
        <v>8.3690868159157702E-2</v>
      </c>
      <c r="X157" s="47">
        <v>0.32878623655699701</v>
      </c>
      <c r="Y157" s="47">
        <v>6.3460427563495903E-2</v>
      </c>
      <c r="Z157" s="90">
        <v>403</v>
      </c>
      <c r="AA157" s="47">
        <v>0.162211665771098</v>
      </c>
    </row>
    <row r="158" spans="1:27">
      <c r="A158" s="76" t="s">
        <v>135</v>
      </c>
      <c r="B158" s="3">
        <v>35580</v>
      </c>
      <c r="C158" s="48">
        <v>0.36167600264084898</v>
      </c>
      <c r="D158" s="47">
        <v>2.4623770484899598E-3</v>
      </c>
      <c r="E158" s="47">
        <v>6.3551173963684093E-2</v>
      </c>
      <c r="F158" s="47">
        <v>1.1808278562482899</v>
      </c>
      <c r="G158" s="47">
        <v>0.31178228700990201</v>
      </c>
      <c r="H158" s="90">
        <v>383</v>
      </c>
      <c r="I158" s="47">
        <v>0.35015134230822698</v>
      </c>
      <c r="K158" s="3">
        <v>35580</v>
      </c>
      <c r="L158" s="48">
        <v>0.75506485263566103</v>
      </c>
      <c r="M158" s="47">
        <v>4.3040457346133296E-3</v>
      </c>
      <c r="N158" s="47">
        <v>0.39698504110344301</v>
      </c>
      <c r="O158" s="47">
        <v>1.30905712505286</v>
      </c>
      <c r="P158" s="47">
        <v>0.23525282468078601</v>
      </c>
      <c r="Q158" s="90">
        <v>383</v>
      </c>
      <c r="R158" s="47">
        <v>0.73100501484662095</v>
      </c>
      <c r="T158" s="3">
        <v>35580</v>
      </c>
      <c r="U158" s="48">
        <v>0.17336470364486301</v>
      </c>
      <c r="V158" s="47">
        <v>3.4672659314092998E-4</v>
      </c>
      <c r="W158" s="47">
        <v>8.2285491715365006E-2</v>
      </c>
      <c r="X158" s="47">
        <v>0.32334501401423199</v>
      </c>
      <c r="Y158" s="47">
        <v>6.2415828796474102E-2</v>
      </c>
      <c r="Z158" s="90">
        <v>383</v>
      </c>
      <c r="AA158" s="47">
        <v>0.16784050710269799</v>
      </c>
    </row>
    <row r="159" spans="1:27">
      <c r="A159" s="76" t="s">
        <v>135</v>
      </c>
      <c r="B159" s="3">
        <v>35581</v>
      </c>
      <c r="C159" s="48">
        <v>0.36211867600828301</v>
      </c>
      <c r="D159" s="47">
        <v>2.4898581555094701E-3</v>
      </c>
      <c r="E159" s="47">
        <v>6.3618123877214605E-2</v>
      </c>
      <c r="F159" s="47">
        <v>1.1823635063607201</v>
      </c>
      <c r="G159" s="47">
        <v>0.31219824764653997</v>
      </c>
      <c r="H159" s="90">
        <v>367</v>
      </c>
      <c r="I159" s="47">
        <v>0.365864047835466</v>
      </c>
      <c r="K159" s="3">
        <v>35581</v>
      </c>
      <c r="L159" s="48">
        <v>0.73462167127533196</v>
      </c>
      <c r="M159" s="47">
        <v>4.0933918638814603E-3</v>
      </c>
      <c r="N159" s="47">
        <v>0.386190064390798</v>
      </c>
      <c r="O159" s="47">
        <v>1.2737273795003099</v>
      </c>
      <c r="P159" s="47">
        <v>0.22892547103892799</v>
      </c>
      <c r="Q159" s="90">
        <v>367</v>
      </c>
      <c r="R159" s="47">
        <v>0.74221981932326497</v>
      </c>
      <c r="T159" s="3">
        <v>35581</v>
      </c>
      <c r="U159" s="48">
        <v>0.17113637287858199</v>
      </c>
      <c r="V159" s="47">
        <v>3.3905958930796002E-4</v>
      </c>
      <c r="W159" s="47">
        <v>8.12181884455348E-2</v>
      </c>
      <c r="X159" s="47">
        <v>0.31921538512309899</v>
      </c>
      <c r="Y159" s="47">
        <v>6.1623219224630002E-2</v>
      </c>
      <c r="Z159" s="90">
        <v>367</v>
      </c>
      <c r="AA159" s="47">
        <v>0.17290642615683699</v>
      </c>
    </row>
    <row r="160" spans="1:27">
      <c r="A160" s="76" t="s">
        <v>135</v>
      </c>
      <c r="B160" s="3">
        <v>35582</v>
      </c>
      <c r="C160" s="48">
        <v>0.359344021880663</v>
      </c>
      <c r="D160" s="47">
        <v>2.4440758260316198E-3</v>
      </c>
      <c r="E160" s="47">
        <v>6.3134619648026399E-2</v>
      </c>
      <c r="F160" s="47">
        <v>1.17327090811235</v>
      </c>
      <c r="G160" s="47">
        <v>0.30979355329057501</v>
      </c>
      <c r="H160" s="90">
        <v>369</v>
      </c>
      <c r="I160" s="47">
        <v>0.36109288697762598</v>
      </c>
      <c r="K160" s="3">
        <v>35582</v>
      </c>
      <c r="L160" s="48">
        <v>0.73846382711272296</v>
      </c>
      <c r="M160" s="47">
        <v>4.1258693604247802E-3</v>
      </c>
      <c r="N160" s="47">
        <v>0.388235108627553</v>
      </c>
      <c r="O160" s="47">
        <v>1.28032829411565</v>
      </c>
      <c r="P160" s="47">
        <v>0.230100066205398</v>
      </c>
      <c r="Q160" s="90">
        <v>369</v>
      </c>
      <c r="R160" s="47">
        <v>0.74205780261800203</v>
      </c>
      <c r="T160" s="3">
        <v>35582</v>
      </c>
      <c r="U160" s="48">
        <v>0.17265819529149401</v>
      </c>
      <c r="V160" s="47">
        <v>3.4389791010187002E-4</v>
      </c>
      <c r="W160" s="47">
        <v>8.1950223793283594E-2</v>
      </c>
      <c r="X160" s="47">
        <v>0.32202710906707399</v>
      </c>
      <c r="Y160" s="47">
        <v>6.2161399491023298E-2</v>
      </c>
      <c r="Z160" s="90">
        <v>369</v>
      </c>
      <c r="AA160" s="47">
        <v>0.17349849281437901</v>
      </c>
    </row>
    <row r="161" spans="1:27">
      <c r="A161" s="76" t="s">
        <v>135</v>
      </c>
      <c r="B161" s="3">
        <v>35583</v>
      </c>
      <c r="C161" s="48">
        <v>0.35370220935540297</v>
      </c>
      <c r="D161" s="47">
        <v>2.3396049703763499E-3</v>
      </c>
      <c r="E161" s="47">
        <v>6.2158037094202603E-2</v>
      </c>
      <c r="F161" s="47">
        <v>1.15472798498641</v>
      </c>
      <c r="G161" s="47">
        <v>0.304883245180743</v>
      </c>
      <c r="H161" s="90">
        <v>388</v>
      </c>
      <c r="I161" s="47">
        <v>0.338018851991576</v>
      </c>
      <c r="K161" s="3">
        <v>35583</v>
      </c>
      <c r="L161" s="48">
        <v>0.76531499675178605</v>
      </c>
      <c r="M161" s="47">
        <v>4.3939094707446001E-3</v>
      </c>
      <c r="N161" s="47">
        <v>0.402438919765228</v>
      </c>
      <c r="O161" s="47">
        <v>1.32667175910437</v>
      </c>
      <c r="P161" s="47">
        <v>0.23838815351384501</v>
      </c>
      <c r="Q161" s="90">
        <v>388</v>
      </c>
      <c r="R161" s="47">
        <v>0.73138049401902405</v>
      </c>
      <c r="T161" s="3">
        <v>35583</v>
      </c>
      <c r="U161" s="48">
        <v>0.17776997282123699</v>
      </c>
      <c r="V161" s="47">
        <v>3.6114332012811002E-4</v>
      </c>
      <c r="W161" s="47">
        <v>8.4403206434438299E-2</v>
      </c>
      <c r="X161" s="47">
        <v>0.33148787492436999</v>
      </c>
      <c r="Y161" s="47">
        <v>6.3975054204533699E-2</v>
      </c>
      <c r="Z161" s="90">
        <v>388</v>
      </c>
      <c r="AA161" s="47">
        <v>0.16988755100262701</v>
      </c>
    </row>
    <row r="162" spans="1:27">
      <c r="A162" s="76" t="s">
        <v>135</v>
      </c>
      <c r="B162" s="3">
        <v>35584</v>
      </c>
      <c r="C162" s="48">
        <v>0.34853243906564702</v>
      </c>
      <c r="D162" s="47">
        <v>2.2532155602952501E-3</v>
      </c>
      <c r="E162" s="47">
        <v>6.1259236756443597E-2</v>
      </c>
      <c r="F162" s="47">
        <v>1.1377692942401501</v>
      </c>
      <c r="G162" s="47">
        <v>0.30039623470350002</v>
      </c>
      <c r="H162" s="90">
        <v>407</v>
      </c>
      <c r="I162" s="47">
        <v>0.31752920185982503</v>
      </c>
      <c r="K162" s="3">
        <v>35584</v>
      </c>
      <c r="L162" s="48">
        <v>0.79212589501255704</v>
      </c>
      <c r="M162" s="47">
        <v>4.6743940029843499E-3</v>
      </c>
      <c r="N162" s="47">
        <v>0.41661114839362501</v>
      </c>
      <c r="O162" s="47">
        <v>1.3729705451628</v>
      </c>
      <c r="P162" s="47">
        <v>0.24667307719899301</v>
      </c>
      <c r="Q162" s="90">
        <v>407</v>
      </c>
      <c r="R162" s="47">
        <v>0.72166339491992504</v>
      </c>
      <c r="T162" s="3">
        <v>35584</v>
      </c>
      <c r="U162" s="48">
        <v>0.182850197909011</v>
      </c>
      <c r="V162" s="47">
        <v>3.7901634984887999E-4</v>
      </c>
      <c r="W162" s="47">
        <v>8.6838543331348994E-2</v>
      </c>
      <c r="X162" s="47">
        <v>0.34089713230861401</v>
      </c>
      <c r="Y162" s="47">
        <v>6.5780024099205095E-2</v>
      </c>
      <c r="Z162" s="90">
        <v>407</v>
      </c>
      <c r="AA162" s="47">
        <v>0.16658500298453799</v>
      </c>
    </row>
    <row r="163" spans="1:27">
      <c r="A163" s="76" t="s">
        <v>135</v>
      </c>
      <c r="B163" s="3">
        <v>35585</v>
      </c>
      <c r="C163" s="48">
        <v>0.34236029252559502</v>
      </c>
      <c r="D163" s="47">
        <v>2.1591902815827498E-3</v>
      </c>
      <c r="E163" s="47">
        <v>6.0182380741218497E-2</v>
      </c>
      <c r="F163" s="47">
        <v>1.1175540328090601</v>
      </c>
      <c r="G163" s="47">
        <v>0.29505123450388399</v>
      </c>
      <c r="H163" s="90">
        <v>438</v>
      </c>
      <c r="I163" s="47">
        <v>0.28983054515599799</v>
      </c>
      <c r="K163" s="3">
        <v>35585</v>
      </c>
      <c r="L163" s="48">
        <v>0.83501644721006896</v>
      </c>
      <c r="M163" s="47">
        <v>5.1516847260187097E-3</v>
      </c>
      <c r="N163" s="47">
        <v>0.439260106210065</v>
      </c>
      <c r="O163" s="47">
        <v>1.4470921265274601</v>
      </c>
      <c r="P163" s="47">
        <v>0.25994751550869899</v>
      </c>
      <c r="Q163" s="90">
        <v>438</v>
      </c>
      <c r="R163" s="47">
        <v>0.70689644036633204</v>
      </c>
      <c r="T163" s="3">
        <v>35585</v>
      </c>
      <c r="U163" s="48">
        <v>0.190354713646438</v>
      </c>
      <c r="V163" s="47">
        <v>4.0688247278408999E-4</v>
      </c>
      <c r="W163" s="47">
        <v>9.0430958298198694E-2</v>
      </c>
      <c r="X163" s="47">
        <v>0.35481041461269403</v>
      </c>
      <c r="Y163" s="47">
        <v>6.8451399723474304E-2</v>
      </c>
      <c r="Z163" s="90">
        <v>438</v>
      </c>
      <c r="AA163" s="47">
        <v>0.16114780724764199</v>
      </c>
    </row>
    <row r="164" spans="1:27">
      <c r="A164" s="76" t="s">
        <v>135</v>
      </c>
      <c r="B164" s="3">
        <v>35586</v>
      </c>
      <c r="C164" s="48">
        <v>0.340377340745802</v>
      </c>
      <c r="D164" s="47">
        <v>2.13575045060053E-3</v>
      </c>
      <c r="E164" s="47">
        <v>5.9832997569463697E-2</v>
      </c>
      <c r="F164" s="47">
        <v>1.11108788259355</v>
      </c>
      <c r="G164" s="47">
        <v>0.29334485332052901</v>
      </c>
      <c r="H164" s="90">
        <v>436</v>
      </c>
      <c r="I164" s="47">
        <v>0.28947364327900299</v>
      </c>
      <c r="K164" s="3">
        <v>35586</v>
      </c>
      <c r="L164" s="48">
        <v>0.83358690242621503</v>
      </c>
      <c r="M164" s="47">
        <v>5.13169950452307E-3</v>
      </c>
      <c r="N164" s="47">
        <v>0.43851315068865898</v>
      </c>
      <c r="O164" s="47">
        <v>1.4446025291697799</v>
      </c>
      <c r="P164" s="47">
        <v>0.259497937295043</v>
      </c>
      <c r="Q164" s="90">
        <v>436</v>
      </c>
      <c r="R164" s="47">
        <v>0.70892332934460001</v>
      </c>
      <c r="T164" s="3">
        <v>35586</v>
      </c>
      <c r="U164" s="48">
        <v>0.19108638558491201</v>
      </c>
      <c r="V164" s="47">
        <v>4.0939640088975002E-4</v>
      </c>
      <c r="W164" s="47">
        <v>9.0783068647906306E-2</v>
      </c>
      <c r="X164" s="47">
        <v>0.35616183786689698</v>
      </c>
      <c r="Y164" s="47">
        <v>6.87099969679099E-2</v>
      </c>
      <c r="Z164" s="90">
        <v>436</v>
      </c>
      <c r="AA164" s="47">
        <v>0.16250926720057501</v>
      </c>
    </row>
    <row r="165" spans="1:27">
      <c r="A165" s="76" t="s">
        <v>135</v>
      </c>
      <c r="B165" s="3">
        <v>35587</v>
      </c>
      <c r="C165" s="48">
        <v>0.33658261879804702</v>
      </c>
      <c r="D165" s="47">
        <v>2.0872631720259098E-3</v>
      </c>
      <c r="E165" s="47">
        <v>5.9166560443814999E-2</v>
      </c>
      <c r="F165" s="47">
        <v>1.09869570536544</v>
      </c>
      <c r="G165" s="47">
        <v>0.29007252601501299</v>
      </c>
      <c r="H165" s="90">
        <v>451</v>
      </c>
      <c r="I165" s="47">
        <v>0.27672603389156802</v>
      </c>
      <c r="K165" s="3">
        <v>35587</v>
      </c>
      <c r="L165" s="48">
        <v>0.85498967664468295</v>
      </c>
      <c r="M165" s="47">
        <v>5.3801482800538902E-3</v>
      </c>
      <c r="N165" s="47">
        <v>0.44981073291474499</v>
      </c>
      <c r="O165" s="47">
        <v>1.4816006186964601</v>
      </c>
      <c r="P165" s="47">
        <v>0.26612601480329301</v>
      </c>
      <c r="Q165" s="90">
        <v>451</v>
      </c>
      <c r="R165" s="47">
        <v>0.70294153358548495</v>
      </c>
      <c r="T165" s="3">
        <v>35587</v>
      </c>
      <c r="U165" s="48">
        <v>0.195286554021599</v>
      </c>
      <c r="V165" s="47">
        <v>4.2560695400135001E-4</v>
      </c>
      <c r="W165" s="47">
        <v>9.2792679420232102E-2</v>
      </c>
      <c r="X165" s="47">
        <v>0.363951684376496</v>
      </c>
      <c r="Y165" s="47">
        <v>7.0206141616668494E-2</v>
      </c>
      <c r="Z165" s="90">
        <v>451</v>
      </c>
      <c r="AA165" s="47">
        <v>0.160557528964898</v>
      </c>
    </row>
    <row r="166" spans="1:27">
      <c r="A166" s="76" t="s">
        <v>135</v>
      </c>
      <c r="B166" s="3">
        <v>35588</v>
      </c>
      <c r="C166" s="48">
        <v>0.33043858176837798</v>
      </c>
      <c r="D166" s="47">
        <v>2.0173275905903099E-3</v>
      </c>
      <c r="E166" s="47">
        <v>5.8083437349080003E-2</v>
      </c>
      <c r="F166" s="47">
        <v>1.0786656610363501</v>
      </c>
      <c r="G166" s="47">
        <v>0.284787274134847</v>
      </c>
      <c r="H166" s="90">
        <v>497</v>
      </c>
      <c r="I166" s="47">
        <v>0.246529693755586</v>
      </c>
      <c r="K166" s="3">
        <v>35588</v>
      </c>
      <c r="L166" s="48">
        <v>0.91787142214371298</v>
      </c>
      <c r="M166" s="47">
        <v>6.16011175090307E-3</v>
      </c>
      <c r="N166" s="47">
        <v>0.482971714269604</v>
      </c>
      <c r="O166" s="47">
        <v>1.59037766383645</v>
      </c>
      <c r="P166" s="47">
        <v>0.28562779954302597</v>
      </c>
      <c r="Q166" s="90">
        <v>497</v>
      </c>
      <c r="R166" s="47">
        <v>0.68479461265424402</v>
      </c>
      <c r="T166" s="3">
        <v>35588</v>
      </c>
      <c r="U166" s="48">
        <v>0.205683673472385</v>
      </c>
      <c r="V166" s="47">
        <v>4.6824936700381E-4</v>
      </c>
      <c r="W166" s="47">
        <v>9.7759300501662705E-2</v>
      </c>
      <c r="X166" s="47">
        <v>0.383256579564629</v>
      </c>
      <c r="Y166" s="47">
        <v>7.3917679074675002E-2</v>
      </c>
      <c r="Z166" s="90">
        <v>497</v>
      </c>
      <c r="AA166" s="47">
        <v>0.153454033001553</v>
      </c>
    </row>
    <row r="167" spans="1:27">
      <c r="A167" s="76" t="s">
        <v>135</v>
      </c>
      <c r="B167" s="3">
        <v>35589</v>
      </c>
      <c r="C167" s="48">
        <v>0.32764925182673799</v>
      </c>
      <c r="D167" s="47">
        <v>1.9896738286081699E-3</v>
      </c>
      <c r="E167" s="47">
        <v>5.7589640608703002E-2</v>
      </c>
      <c r="F167" s="47">
        <v>1.0695894871512901</v>
      </c>
      <c r="G167" s="47">
        <v>0.28239438478475698</v>
      </c>
      <c r="H167" s="90">
        <v>507</v>
      </c>
      <c r="I167" s="47">
        <v>0.23962719093606999</v>
      </c>
      <c r="K167" s="3">
        <v>35589</v>
      </c>
      <c r="L167" s="48">
        <v>0.93258818387083597</v>
      </c>
      <c r="M167" s="47">
        <v>6.3515434413366602E-3</v>
      </c>
      <c r="N167" s="47">
        <v>0.49073020640965498</v>
      </c>
      <c r="O167" s="47">
        <v>1.61584163328564</v>
      </c>
      <c r="P167" s="47">
        <v>0.29019418671985397</v>
      </c>
      <c r="Q167" s="90">
        <v>507</v>
      </c>
      <c r="R167" s="47">
        <v>0.68205096015086597</v>
      </c>
      <c r="T167" s="3">
        <v>35589</v>
      </c>
      <c r="U167" s="48">
        <v>0.208835883589362</v>
      </c>
      <c r="V167" s="47">
        <v>4.8152882236901002E-4</v>
      </c>
      <c r="W167" s="47">
        <v>9.9265409820894698E-2</v>
      </c>
      <c r="X167" s="47">
        <v>0.38910857767263202</v>
      </c>
      <c r="Y167" s="47">
        <v>7.5042625433257598E-2</v>
      </c>
      <c r="Z167" s="90">
        <v>507</v>
      </c>
      <c r="AA167" s="47">
        <v>0.15273270386600399</v>
      </c>
    </row>
    <row r="168" spans="1:27">
      <c r="A168" s="76" t="s">
        <v>135</v>
      </c>
      <c r="B168" s="3">
        <v>35590</v>
      </c>
      <c r="C168" s="48">
        <v>0.32488658742249799</v>
      </c>
      <c r="D168" s="47">
        <v>1.96387816670675E-3</v>
      </c>
      <c r="E168" s="47">
        <v>5.70997675999333E-2</v>
      </c>
      <c r="F168" s="47">
        <v>1.06060672743128</v>
      </c>
      <c r="G168" s="47">
        <v>0.280026897928704</v>
      </c>
      <c r="H168" s="90">
        <v>518</v>
      </c>
      <c r="I168" s="47">
        <v>0.23256100633879701</v>
      </c>
      <c r="K168" s="3">
        <v>35590</v>
      </c>
      <c r="L168" s="48">
        <v>0.94865625909755702</v>
      </c>
      <c r="M168" s="47">
        <v>6.5654243522161896E-3</v>
      </c>
      <c r="N168" s="47">
        <v>0.49919821020305699</v>
      </c>
      <c r="O168" s="47">
        <v>1.64365068663588</v>
      </c>
      <c r="P168" s="47">
        <v>0.29518246028077899</v>
      </c>
      <c r="Q168" s="90">
        <v>518</v>
      </c>
      <c r="R168" s="47">
        <v>0.67906913620419895</v>
      </c>
      <c r="T168" s="3">
        <v>35590</v>
      </c>
      <c r="U168" s="48">
        <v>0.21217783824463199</v>
      </c>
      <c r="V168" s="47">
        <v>4.9591904634882001E-4</v>
      </c>
      <c r="W168" s="47">
        <v>0.100861455299076</v>
      </c>
      <c r="X168" s="47">
        <v>0.395314811581291</v>
      </c>
      <c r="Y168" s="47">
        <v>7.6236008872680297E-2</v>
      </c>
      <c r="Z168" s="90">
        <v>518</v>
      </c>
      <c r="AA168" s="47">
        <v>0.15188159036184601</v>
      </c>
    </row>
    <row r="169" spans="1:27">
      <c r="A169" s="76" t="s">
        <v>135</v>
      </c>
      <c r="B169" s="3">
        <v>35591</v>
      </c>
      <c r="C169" s="48">
        <v>0.322105876607442</v>
      </c>
      <c r="D169" s="47">
        <v>1.93977275029634E-3</v>
      </c>
      <c r="E169" s="47">
        <v>5.66057273720455E-2</v>
      </c>
      <c r="F169" s="47">
        <v>1.05157336000846</v>
      </c>
      <c r="G169" s="47">
        <v>0.27764701378046203</v>
      </c>
      <c r="H169" s="90">
        <v>531</v>
      </c>
      <c r="I169" s="47">
        <v>0.22492565956309499</v>
      </c>
      <c r="K169" s="3">
        <v>35591</v>
      </c>
      <c r="L169" s="48">
        <v>0.96741257974494199</v>
      </c>
      <c r="M169" s="47">
        <v>6.82128472488826E-3</v>
      </c>
      <c r="N169" s="47">
        <v>0.50907976379546904</v>
      </c>
      <c r="O169" s="47">
        <v>1.6761199445870401</v>
      </c>
      <c r="P169" s="47">
        <v>0.30100814740174497</v>
      </c>
      <c r="Q169" s="90">
        <v>531</v>
      </c>
      <c r="R169" s="47">
        <v>0.67554157924897595</v>
      </c>
      <c r="T169" s="3">
        <v>35591</v>
      </c>
      <c r="U169" s="48">
        <v>0.21590456173219799</v>
      </c>
      <c r="V169" s="47">
        <v>5.1235564478984005E-4</v>
      </c>
      <c r="W169" s="47">
        <v>0.10264034701350901</v>
      </c>
      <c r="X169" s="47">
        <v>0.40223808175339698</v>
      </c>
      <c r="Y169" s="47">
        <v>7.7567699674315996E-2</v>
      </c>
      <c r="Z169" s="90">
        <v>531</v>
      </c>
      <c r="AA169" s="47">
        <v>0.15076556957537299</v>
      </c>
    </row>
    <row r="170" spans="1:27">
      <c r="A170" s="76" t="s">
        <v>135</v>
      </c>
      <c r="B170" s="3">
        <v>35592</v>
      </c>
      <c r="C170" s="48">
        <v>0.31909039726562</v>
      </c>
      <c r="D170" s="47">
        <v>1.9169325614609E-3</v>
      </c>
      <c r="E170" s="47">
        <v>5.60681672294868E-2</v>
      </c>
      <c r="F170" s="47">
        <v>1.0417924248408601</v>
      </c>
      <c r="G170" s="47">
        <v>0.27507194111213401</v>
      </c>
      <c r="H170" s="90">
        <v>551</v>
      </c>
      <c r="I170" s="47">
        <v>0.214732119736745</v>
      </c>
      <c r="K170" s="3">
        <v>35592</v>
      </c>
      <c r="L170" s="48">
        <v>0.99553510367224896</v>
      </c>
      <c r="M170" s="47">
        <v>7.2163405182800299E-3</v>
      </c>
      <c r="N170" s="47">
        <v>0.52389172208965895</v>
      </c>
      <c r="O170" s="47">
        <v>1.72481294180608</v>
      </c>
      <c r="P170" s="47">
        <v>0.30974662769814798</v>
      </c>
      <c r="Q170" s="90">
        <v>551</v>
      </c>
      <c r="R170" s="47">
        <v>0.66994608711440196</v>
      </c>
      <c r="T170" s="3">
        <v>35592</v>
      </c>
      <c r="U170" s="48">
        <v>0.22099098578128701</v>
      </c>
      <c r="V170" s="47">
        <v>5.3548655685384001E-4</v>
      </c>
      <c r="W170" s="47">
        <v>0.105066586702405</v>
      </c>
      <c r="X170" s="47">
        <v>0.41169192486592598</v>
      </c>
      <c r="Y170" s="47">
        <v>7.9386940085934402E-2</v>
      </c>
      <c r="Z170" s="90">
        <v>551</v>
      </c>
      <c r="AA170" s="47">
        <v>0.14871604794808899</v>
      </c>
    </row>
    <row r="171" spans="1:27">
      <c r="A171" s="76" t="s">
        <v>135</v>
      </c>
      <c r="B171" s="3">
        <v>35593</v>
      </c>
      <c r="C171" s="48">
        <v>0.31618924040586099</v>
      </c>
      <c r="D171" s="47">
        <v>1.8979490940541301E-3</v>
      </c>
      <c r="E171" s="47">
        <v>5.5549307440149E-2</v>
      </c>
      <c r="F171" s="47">
        <v>1.0323963238701399</v>
      </c>
      <c r="G171" s="47">
        <v>0.27259982485001399</v>
      </c>
      <c r="H171" s="90">
        <v>573</v>
      </c>
      <c r="I171" s="47">
        <v>0.20461022866463599</v>
      </c>
      <c r="K171" s="3">
        <v>35593</v>
      </c>
      <c r="L171" s="48">
        <v>1.02634419350886</v>
      </c>
      <c r="M171" s="47">
        <v>7.6647092556733501E-3</v>
      </c>
      <c r="N171" s="47">
        <v>0.54011378194645698</v>
      </c>
      <c r="O171" s="47">
        <v>1.7781694090778599</v>
      </c>
      <c r="P171" s="47">
        <v>0.31932430537616302</v>
      </c>
      <c r="Q171" s="90">
        <v>573</v>
      </c>
      <c r="R171" s="47">
        <v>0.66416086724808998</v>
      </c>
      <c r="T171" s="3">
        <v>35593</v>
      </c>
      <c r="U171" s="48">
        <v>0.226439355060993</v>
      </c>
      <c r="V171" s="47">
        <v>5.6103355594965996E-4</v>
      </c>
      <c r="W171" s="47">
        <v>0.107664211706906</v>
      </c>
      <c r="X171" s="47">
        <v>0.421821953589537</v>
      </c>
      <c r="Y171" s="47">
        <v>8.1336897317487306E-2</v>
      </c>
      <c r="Z171" s="90">
        <v>573</v>
      </c>
      <c r="AA171" s="47">
        <v>0.14653189386909801</v>
      </c>
    </row>
    <row r="172" spans="1:27">
      <c r="A172" s="76" t="s">
        <v>135</v>
      </c>
      <c r="B172" s="3">
        <v>35594</v>
      </c>
      <c r="C172" s="48">
        <v>0.31376729823933502</v>
      </c>
      <c r="D172" s="47">
        <v>1.8822132103740699E-3</v>
      </c>
      <c r="E172" s="47">
        <v>5.5116102952666501E-2</v>
      </c>
      <c r="F172" s="47">
        <v>1.0245527050394201</v>
      </c>
      <c r="G172" s="47">
        <v>0.27053621814054502</v>
      </c>
      <c r="H172" s="90">
        <v>587</v>
      </c>
      <c r="I172" s="47">
        <v>0.19820036609639299</v>
      </c>
      <c r="K172" s="3">
        <v>35594</v>
      </c>
      <c r="L172" s="48">
        <v>1.0464989287719599</v>
      </c>
      <c r="M172" s="47">
        <v>7.9682876631299894E-3</v>
      </c>
      <c r="N172" s="47">
        <v>0.55072090974672505</v>
      </c>
      <c r="O172" s="47">
        <v>1.8130863649276401</v>
      </c>
      <c r="P172" s="47">
        <v>0.32559438020738801</v>
      </c>
      <c r="Q172" s="90">
        <v>587</v>
      </c>
      <c r="R172" s="47">
        <v>0.66105190683024695</v>
      </c>
      <c r="T172" s="3">
        <v>35594</v>
      </c>
      <c r="U172" s="48">
        <v>0.23031206485248101</v>
      </c>
      <c r="V172" s="47">
        <v>5.7961104702322999E-4</v>
      </c>
      <c r="W172" s="47">
        <v>0.109510260475321</v>
      </c>
      <c r="X172" s="47">
        <v>0.42902334558767902</v>
      </c>
      <c r="Y172" s="47">
        <v>8.2723276897284995E-2</v>
      </c>
      <c r="Z172" s="90">
        <v>587</v>
      </c>
      <c r="AA172" s="47">
        <v>0.14548340705460899</v>
      </c>
    </row>
    <row r="173" spans="1:27">
      <c r="A173" s="76" t="s">
        <v>135</v>
      </c>
      <c r="B173" s="3">
        <v>35595</v>
      </c>
      <c r="C173" s="48">
        <v>0.31220126991897401</v>
      </c>
      <c r="D173" s="47">
        <v>1.8664238916511801E-3</v>
      </c>
      <c r="E173" s="47">
        <v>5.4839287021945002E-2</v>
      </c>
      <c r="F173" s="47">
        <v>1.019453535712</v>
      </c>
      <c r="G173" s="47">
        <v>0.26919144188845501</v>
      </c>
      <c r="H173" s="90">
        <v>579</v>
      </c>
      <c r="I173" s="47">
        <v>0.199935989779287</v>
      </c>
      <c r="K173" s="3">
        <v>35595</v>
      </c>
      <c r="L173" s="48">
        <v>1.0372763333530399</v>
      </c>
      <c r="M173" s="47">
        <v>7.8338191398937898E-3</v>
      </c>
      <c r="N173" s="47">
        <v>0.54585828092720601</v>
      </c>
      <c r="O173" s="47">
        <v>1.7971302094250501</v>
      </c>
      <c r="P173" s="47">
        <v>0.32273328107688498</v>
      </c>
      <c r="Q173" s="90">
        <v>579</v>
      </c>
      <c r="R173" s="47">
        <v>0.66427939398643299</v>
      </c>
      <c r="T173" s="3">
        <v>35595</v>
      </c>
      <c r="U173" s="48">
        <v>0.22989939529985001</v>
      </c>
      <c r="V173" s="47">
        <v>5.7740100072302999E-4</v>
      </c>
      <c r="W173" s="47">
        <v>0.109314860099956</v>
      </c>
      <c r="X173" s="47">
        <v>0.42825238975385999</v>
      </c>
      <c r="Y173" s="47">
        <v>8.2574238204955394E-2</v>
      </c>
      <c r="Z173" s="90">
        <v>579</v>
      </c>
      <c r="AA173" s="47">
        <v>0.147229263868352</v>
      </c>
    </row>
    <row r="174" spans="1:27">
      <c r="A174" s="76" t="s">
        <v>135</v>
      </c>
      <c r="B174" s="3">
        <v>35596</v>
      </c>
      <c r="C174" s="48">
        <v>0.31123908822139201</v>
      </c>
      <c r="D174" s="47">
        <v>1.85081440916456E-3</v>
      </c>
      <c r="E174" s="47">
        <v>5.4672697957676597E-2</v>
      </c>
      <c r="F174" s="47">
        <v>1.01629144718557</v>
      </c>
      <c r="G174" s="47">
        <v>0.26835413175279899</v>
      </c>
      <c r="H174" s="90">
        <v>558</v>
      </c>
      <c r="I174" s="47">
        <v>0.20682108439618599</v>
      </c>
      <c r="K174" s="3">
        <v>35596</v>
      </c>
      <c r="L174" s="48">
        <v>1.01057552196047</v>
      </c>
      <c r="M174" s="47">
        <v>7.4424504060186299E-3</v>
      </c>
      <c r="N174" s="47">
        <v>0.53179526916118902</v>
      </c>
      <c r="O174" s="47">
        <v>1.75089851340876</v>
      </c>
      <c r="P174" s="47">
        <v>0.31443644252655001</v>
      </c>
      <c r="Q174" s="90">
        <v>558</v>
      </c>
      <c r="R174" s="47">
        <v>0.67153623444441601</v>
      </c>
      <c r="T174" s="3">
        <v>35596</v>
      </c>
      <c r="U174" s="48">
        <v>0.22686970150598601</v>
      </c>
      <c r="V174" s="47">
        <v>5.6243687326074999E-4</v>
      </c>
      <c r="W174" s="47">
        <v>0.107873323959991</v>
      </c>
      <c r="X174" s="47">
        <v>0.422611322067107</v>
      </c>
      <c r="Y174" s="47">
        <v>8.1486991113845095E-2</v>
      </c>
      <c r="Z174" s="90">
        <v>558</v>
      </c>
      <c r="AA174" s="47">
        <v>0.15075689223434099</v>
      </c>
    </row>
    <row r="175" spans="1:27">
      <c r="A175" s="76" t="s">
        <v>135</v>
      </c>
      <c r="B175" s="3">
        <v>35597</v>
      </c>
      <c r="C175" s="48">
        <v>0.311472124926365</v>
      </c>
      <c r="D175" s="47">
        <v>1.8392562441758001E-3</v>
      </c>
      <c r="E175" s="47">
        <v>5.4722046301272503E-2</v>
      </c>
      <c r="F175" s="47">
        <v>1.0169821932079699</v>
      </c>
      <c r="G175" s="47">
        <v>0.268528376289005</v>
      </c>
      <c r="H175" s="90">
        <v>519</v>
      </c>
      <c r="I175" s="47">
        <v>0.22252904458243999</v>
      </c>
      <c r="K175" s="3">
        <v>35597</v>
      </c>
      <c r="L175" s="48">
        <v>0.95948148786172804</v>
      </c>
      <c r="M175" s="47">
        <v>6.7171395488519799E-3</v>
      </c>
      <c r="N175" s="47">
        <v>0.50489271595678198</v>
      </c>
      <c r="O175" s="47">
        <v>1.66241116467766</v>
      </c>
      <c r="P175" s="47">
        <v>0.298552534881739</v>
      </c>
      <c r="Q175" s="90">
        <v>519</v>
      </c>
      <c r="R175" s="47">
        <v>0.68549472553566504</v>
      </c>
      <c r="T175" s="3">
        <v>35597</v>
      </c>
      <c r="U175" s="48">
        <v>0.22006489696050299</v>
      </c>
      <c r="V175" s="47">
        <v>5.2977140215222001E-4</v>
      </c>
      <c r="W175" s="47">
        <v>0.104634132149694</v>
      </c>
      <c r="X175" s="47">
        <v>0.40994523648046999</v>
      </c>
      <c r="Y175" s="47">
        <v>7.9046438652913997E-2</v>
      </c>
      <c r="Z175" s="90">
        <v>519</v>
      </c>
      <c r="AA175" s="47">
        <v>0.157223800615645</v>
      </c>
    </row>
    <row r="176" spans="1:27">
      <c r="A176" s="76" t="s">
        <v>135</v>
      </c>
      <c r="B176" s="3">
        <v>35598</v>
      </c>
      <c r="C176" s="48">
        <v>0.31263003783679499</v>
      </c>
      <c r="D176" s="47">
        <v>1.8368795020052E-3</v>
      </c>
      <c r="E176" s="47">
        <v>5.4934884191002703E-2</v>
      </c>
      <c r="F176" s="47">
        <v>1.0206844100366399</v>
      </c>
      <c r="G176" s="47">
        <v>0.26949681715354801</v>
      </c>
      <c r="H176" s="90">
        <v>477</v>
      </c>
      <c r="I176" s="47">
        <v>0.24302290031580101</v>
      </c>
      <c r="K176" s="3">
        <v>35598</v>
      </c>
      <c r="L176" s="48">
        <v>0.90393362849069703</v>
      </c>
      <c r="M176" s="47">
        <v>5.9706362625142296E-3</v>
      </c>
      <c r="N176" s="47">
        <v>0.47564537073066299</v>
      </c>
      <c r="O176" s="47">
        <v>1.56620976953017</v>
      </c>
      <c r="P176" s="47">
        <v>0.28128378720379099</v>
      </c>
      <c r="Q176" s="90">
        <v>477</v>
      </c>
      <c r="R176" s="47">
        <v>0.70267263379047196</v>
      </c>
      <c r="T176" s="3">
        <v>35598</v>
      </c>
      <c r="U176" s="48">
        <v>0.21232606821813799</v>
      </c>
      <c r="V176" s="47">
        <v>4.9392791801012995E-4</v>
      </c>
      <c r="W176" s="47">
        <v>0.100949552471172</v>
      </c>
      <c r="X176" s="47">
        <v>0.39554273877129997</v>
      </c>
      <c r="Y176" s="47">
        <v>7.6271673452590893E-2</v>
      </c>
      <c r="Z176" s="90">
        <v>477</v>
      </c>
      <c r="AA176" s="47">
        <v>0.16505162865367301</v>
      </c>
    </row>
    <row r="177" spans="1:27">
      <c r="A177" s="76" t="s">
        <v>135</v>
      </c>
      <c r="B177" s="3">
        <v>35599</v>
      </c>
      <c r="C177" s="48">
        <v>0.31500119119042502</v>
      </c>
      <c r="D177" s="47">
        <v>1.8501457347597501E-3</v>
      </c>
      <c r="E177" s="47">
        <v>5.5360079747766001E-2</v>
      </c>
      <c r="F177" s="47">
        <v>1.0283545975136099</v>
      </c>
      <c r="G177" s="47">
        <v>0.27151375013017798</v>
      </c>
      <c r="H177" s="90">
        <v>433</v>
      </c>
      <c r="I177" s="47">
        <v>0.26974858497778798</v>
      </c>
      <c r="K177" s="3">
        <v>35599</v>
      </c>
      <c r="L177" s="48">
        <v>0.84514624858377996</v>
      </c>
      <c r="M177" s="47">
        <v>5.2312950065536304E-3</v>
      </c>
      <c r="N177" s="47">
        <v>0.44468636790704202</v>
      </c>
      <c r="O177" s="47">
        <v>1.46441234048527</v>
      </c>
      <c r="P177" s="47">
        <v>0.26301330536692702</v>
      </c>
      <c r="Q177" s="90">
        <v>433</v>
      </c>
      <c r="R177" s="47">
        <v>0.72373378587302994</v>
      </c>
      <c r="T177" s="3">
        <v>35599</v>
      </c>
      <c r="U177" s="48">
        <v>0.20377563096371001</v>
      </c>
      <c r="V177" s="47">
        <v>4.5610386293613002E-4</v>
      </c>
      <c r="W177" s="47">
        <v>9.6876367199011201E-2</v>
      </c>
      <c r="X177" s="47">
        <v>0.37963576235252799</v>
      </c>
      <c r="Y177" s="47">
        <v>7.3208086420153903E-2</v>
      </c>
      <c r="Z177" s="90">
        <v>433</v>
      </c>
      <c r="AA177" s="47">
        <v>0.17450152457419499</v>
      </c>
    </row>
    <row r="178" spans="1:27">
      <c r="A178" s="76" t="s">
        <v>135</v>
      </c>
      <c r="B178" s="3">
        <v>35600</v>
      </c>
      <c r="C178" s="48">
        <v>0.31880448371574699</v>
      </c>
      <c r="D178" s="47">
        <v>1.8878917631981E-3</v>
      </c>
      <c r="E178" s="47">
        <v>5.6032625085389802E-2</v>
      </c>
      <c r="F178" s="47">
        <v>1.0407363764677799</v>
      </c>
      <c r="G178" s="47">
        <v>0.27477887741426199</v>
      </c>
      <c r="H178" s="90">
        <v>389</v>
      </c>
      <c r="I178" s="47">
        <v>0.303885301837022</v>
      </c>
      <c r="K178" s="3">
        <v>35600</v>
      </c>
      <c r="L178" s="48">
        <v>0.78570938449724503</v>
      </c>
      <c r="M178" s="47">
        <v>4.5400756215238196E-3</v>
      </c>
      <c r="N178" s="47">
        <v>0.41337023858577399</v>
      </c>
      <c r="O178" s="47">
        <v>1.36152660899775</v>
      </c>
      <c r="P178" s="47">
        <v>0.244554548520583</v>
      </c>
      <c r="Q178" s="90">
        <v>389</v>
      </c>
      <c r="R178" s="47">
        <v>0.74894032443099101</v>
      </c>
      <c r="T178" s="3">
        <v>35600</v>
      </c>
      <c r="U178" s="48">
        <v>0.19477313636970001</v>
      </c>
      <c r="V178" s="47">
        <v>4.1851892682296998E-4</v>
      </c>
      <c r="W178" s="47">
        <v>9.2583451733331004E-2</v>
      </c>
      <c r="X178" s="47">
        <v>0.36289978734581002</v>
      </c>
      <c r="Y178" s="47">
        <v>6.9986903516255597E-2</v>
      </c>
      <c r="Z178" s="90">
        <v>389</v>
      </c>
      <c r="AA178" s="47">
        <v>0.18565828386599401</v>
      </c>
    </row>
    <row r="179" spans="1:27">
      <c r="A179" s="76" t="s">
        <v>135</v>
      </c>
      <c r="B179" s="3">
        <v>35601</v>
      </c>
      <c r="C179" s="48">
        <v>0.32052143950623402</v>
      </c>
      <c r="D179" s="47">
        <v>1.9099947829558899E-3</v>
      </c>
      <c r="E179" s="47">
        <v>5.6333416504331602E-2</v>
      </c>
      <c r="F179" s="47">
        <v>1.0463495324519501</v>
      </c>
      <c r="G179" s="47">
        <v>0.27626182958743001</v>
      </c>
      <c r="H179" s="90">
        <v>367</v>
      </c>
      <c r="I179" s="47">
        <v>0.323836573601961</v>
      </c>
      <c r="K179" s="3">
        <v>35601</v>
      </c>
      <c r="L179" s="48">
        <v>0.75620955754650099</v>
      </c>
      <c r="M179" s="47">
        <v>4.2170392376781199E-3</v>
      </c>
      <c r="N179" s="47">
        <v>0.397822949310006</v>
      </c>
      <c r="O179" s="47">
        <v>1.3104727646258101</v>
      </c>
      <c r="P179" s="47">
        <v>0.23539702364138099</v>
      </c>
      <c r="Q179" s="90">
        <v>367</v>
      </c>
      <c r="R179" s="47">
        <v>0.76403098781213097</v>
      </c>
      <c r="T179" s="3">
        <v>35601</v>
      </c>
      <c r="U179" s="48">
        <v>0.19048316354429001</v>
      </c>
      <c r="V179" s="47">
        <v>4.0125794511864E-4</v>
      </c>
      <c r="W179" s="47">
        <v>9.0537140420729897E-2</v>
      </c>
      <c r="X179" s="47">
        <v>0.35492621566654098</v>
      </c>
      <c r="Y179" s="47">
        <v>6.8452509290784697E-2</v>
      </c>
      <c r="Z179" s="90">
        <v>367</v>
      </c>
      <c r="AA179" s="47">
        <v>0.19245331952231301</v>
      </c>
    </row>
    <row r="180" spans="1:27">
      <c r="A180" s="76" t="s">
        <v>135</v>
      </c>
      <c r="B180" s="3">
        <v>35602</v>
      </c>
      <c r="C180" s="48">
        <v>0.32184561935903599</v>
      </c>
      <c r="D180" s="47">
        <v>1.9300759666742199E-3</v>
      </c>
      <c r="E180" s="47">
        <v>5.6563722263722901E-2</v>
      </c>
      <c r="F180" s="47">
        <v>1.0506925811574599</v>
      </c>
      <c r="G180" s="47">
        <v>0.277410849153234</v>
      </c>
      <c r="H180" s="90">
        <v>350</v>
      </c>
      <c r="I180" s="47">
        <v>0.34096863690857698</v>
      </c>
      <c r="K180" s="3">
        <v>35602</v>
      </c>
      <c r="L180" s="48">
        <v>0.73345360775361601</v>
      </c>
      <c r="M180" s="47">
        <v>3.9769894350806896E-3</v>
      </c>
      <c r="N180" s="47">
        <v>0.38582744216119302</v>
      </c>
      <c r="O180" s="47">
        <v>1.2710960929420201</v>
      </c>
      <c r="P180" s="47">
        <v>0.228335175038828</v>
      </c>
      <c r="Q180" s="90">
        <v>350</v>
      </c>
      <c r="R180" s="47">
        <v>0.77703303021330195</v>
      </c>
      <c r="T180" s="3">
        <v>35602</v>
      </c>
      <c r="U180" s="48">
        <v>0.18722124930557499</v>
      </c>
      <c r="V180" s="47">
        <v>3.8844085364607E-4</v>
      </c>
      <c r="W180" s="47">
        <v>8.8980728824001404E-2</v>
      </c>
      <c r="X180" s="47">
        <v>0.34886477116893</v>
      </c>
      <c r="Y180" s="47">
        <v>6.72863030180616E-2</v>
      </c>
      <c r="Z180" s="90">
        <v>350</v>
      </c>
      <c r="AA180" s="47">
        <v>0.19834532563523799</v>
      </c>
    </row>
    <row r="181" spans="1:27">
      <c r="A181" s="76" t="s">
        <v>135</v>
      </c>
      <c r="B181" s="3">
        <v>35603</v>
      </c>
      <c r="C181" s="48">
        <v>0.32600711572198299</v>
      </c>
      <c r="D181" s="47">
        <v>1.9982688149863198E-3</v>
      </c>
      <c r="E181" s="47">
        <v>5.7285018468306199E-2</v>
      </c>
      <c r="F181" s="47">
        <v>1.0643622021730601</v>
      </c>
      <c r="G181" s="47">
        <v>0.28102975163666399</v>
      </c>
      <c r="H181" s="90">
        <v>322</v>
      </c>
      <c r="I181" s="47">
        <v>0.37541021284756498</v>
      </c>
      <c r="K181" s="3">
        <v>35603</v>
      </c>
      <c r="L181" s="48">
        <v>0.69497311772713599</v>
      </c>
      <c r="M181" s="47">
        <v>3.5953678927603998E-3</v>
      </c>
      <c r="N181" s="47">
        <v>0.36552156808338399</v>
      </c>
      <c r="O181" s="47">
        <v>1.20456135797506</v>
      </c>
      <c r="P181" s="47">
        <v>0.216412774111194</v>
      </c>
      <c r="Q181" s="90">
        <v>322</v>
      </c>
      <c r="R181" s="47">
        <v>0.80028929881326105</v>
      </c>
      <c r="T181" s="3">
        <v>35603</v>
      </c>
      <c r="U181" s="48">
        <v>0.18111690043195999</v>
      </c>
      <c r="V181" s="47">
        <v>3.6590677867502001E-4</v>
      </c>
      <c r="W181" s="47">
        <v>8.6061174837104598E-2</v>
      </c>
      <c r="X181" s="47">
        <v>0.33754022759501201</v>
      </c>
      <c r="Y181" s="47">
        <v>6.5110736851005699E-2</v>
      </c>
      <c r="Z181" s="90">
        <v>322</v>
      </c>
      <c r="AA181" s="47">
        <v>0.20856334375056201</v>
      </c>
    </row>
    <row r="182" spans="1:27">
      <c r="A182" s="76" t="s">
        <v>135</v>
      </c>
      <c r="B182" s="3">
        <v>35604</v>
      </c>
      <c r="C182" s="48">
        <v>0.32901797073322397</v>
      </c>
      <c r="D182" s="47">
        <v>2.0568708844836501E-3</v>
      </c>
      <c r="E182" s="47">
        <v>5.78021137307572E-2</v>
      </c>
      <c r="F182" s="47">
        <v>1.0742919731290299</v>
      </c>
      <c r="G182" s="47">
        <v>0.28366315327913399</v>
      </c>
      <c r="H182" s="90">
        <v>303</v>
      </c>
      <c r="I182" s="47">
        <v>0.40263531718595003</v>
      </c>
      <c r="K182" s="3">
        <v>35604</v>
      </c>
      <c r="L182" s="48">
        <v>0.66886499547854095</v>
      </c>
      <c r="M182" s="47">
        <v>3.3507222241305401E-3</v>
      </c>
      <c r="N182" s="47">
        <v>0.35173553585394801</v>
      </c>
      <c r="O182" s="47">
        <v>1.1594407127875499</v>
      </c>
      <c r="P182" s="47">
        <v>0.20833177737484601</v>
      </c>
      <c r="Q182" s="90">
        <v>303</v>
      </c>
      <c r="R182" s="47">
        <v>0.81852267524755695</v>
      </c>
      <c r="T182" s="3">
        <v>35604</v>
      </c>
      <c r="U182" s="48">
        <v>0.17702358208128299</v>
      </c>
      <c r="V182" s="47">
        <v>3.5148737562155002E-4</v>
      </c>
      <c r="W182" s="47">
        <v>8.4100945934491397E-2</v>
      </c>
      <c r="X182" s="47">
        <v>0.32995331877101403</v>
      </c>
      <c r="Y182" s="47">
        <v>6.3654392056230205E-2</v>
      </c>
      <c r="Z182" s="90">
        <v>303</v>
      </c>
      <c r="AA182" s="47">
        <v>0.21663238017622699</v>
      </c>
    </row>
    <row r="183" spans="1:27">
      <c r="A183" s="76" t="s">
        <v>135</v>
      </c>
      <c r="B183" s="3">
        <v>35605</v>
      </c>
      <c r="C183" s="48">
        <v>0.33125080896119902</v>
      </c>
      <c r="D183" s="47">
        <v>2.1066158586148199E-3</v>
      </c>
      <c r="E183" s="47">
        <v>5.8182385586541402E-2</v>
      </c>
      <c r="F183" s="47">
        <v>1.0816826009778699</v>
      </c>
      <c r="G183" s="47">
        <v>0.28562624363045303</v>
      </c>
      <c r="H183" s="90">
        <v>289</v>
      </c>
      <c r="I183" s="47">
        <v>0.42500494213234602</v>
      </c>
      <c r="K183" s="3">
        <v>35605</v>
      </c>
      <c r="L183" s="48">
        <v>0.649671681230094</v>
      </c>
      <c r="M183" s="47">
        <v>3.1779595715314599E-3</v>
      </c>
      <c r="N183" s="47">
        <v>0.34159630793067403</v>
      </c>
      <c r="O183" s="47">
        <v>1.1262811744864401</v>
      </c>
      <c r="P183" s="47">
        <v>0.202395078678031</v>
      </c>
      <c r="Q183" s="90">
        <v>289</v>
      </c>
      <c r="R183" s="47">
        <v>0.83354868219676603</v>
      </c>
      <c r="T183" s="3">
        <v>35605</v>
      </c>
      <c r="U183" s="48">
        <v>0.17406766273872101</v>
      </c>
      <c r="V183" s="47">
        <v>3.4141672232446E-4</v>
      </c>
      <c r="W183" s="47">
        <v>8.2684083119529697E-2</v>
      </c>
      <c r="X183" s="47">
        <v>0.32447817683607899</v>
      </c>
      <c r="Y183" s="47">
        <v>6.2604035045449702E-2</v>
      </c>
      <c r="Z183" s="90">
        <v>289</v>
      </c>
      <c r="AA183" s="47">
        <v>0.223334147202183</v>
      </c>
    </row>
    <row r="184" spans="1:27">
      <c r="A184" s="76" t="s">
        <v>135</v>
      </c>
      <c r="B184" s="3">
        <v>35606</v>
      </c>
      <c r="C184" s="48">
        <v>0.33264742362936101</v>
      </c>
      <c r="D184" s="47">
        <v>2.14269151545494E-3</v>
      </c>
      <c r="E184" s="47">
        <v>5.8417653250830703E-2</v>
      </c>
      <c r="F184" s="47">
        <v>1.0863269639309601</v>
      </c>
      <c r="G184" s="47">
        <v>0.28686235075171002</v>
      </c>
      <c r="H184" s="90">
        <v>279</v>
      </c>
      <c r="I184" s="47">
        <v>0.442094219397556</v>
      </c>
      <c r="K184" s="3">
        <v>35606</v>
      </c>
      <c r="L184" s="48">
        <v>0.63608448869146805</v>
      </c>
      <c r="M184" s="47">
        <v>3.05855567511244E-3</v>
      </c>
      <c r="N184" s="47">
        <v>0.334418179174307</v>
      </c>
      <c r="O184" s="47">
        <v>1.1028081855803999</v>
      </c>
      <c r="P184" s="47">
        <v>0.19819281317798601</v>
      </c>
      <c r="Q184" s="90">
        <v>279</v>
      </c>
      <c r="R184" s="47">
        <v>0.84536736353104702</v>
      </c>
      <c r="T184" s="3">
        <v>35606</v>
      </c>
      <c r="U184" s="48">
        <v>0.17206166192595099</v>
      </c>
      <c r="V184" s="47">
        <v>3.3468771015796999E-4</v>
      </c>
      <c r="W184" s="47">
        <v>8.1722353553774302E-2</v>
      </c>
      <c r="X184" s="47">
        <v>0.32076306371645102</v>
      </c>
      <c r="Y184" s="47">
        <v>6.1891415044287301E-2</v>
      </c>
      <c r="Z184" s="90">
        <v>279</v>
      </c>
      <c r="AA184" s="47">
        <v>0.22867294532891</v>
      </c>
    </row>
    <row r="185" spans="1:27">
      <c r="A185" s="76" t="s">
        <v>135</v>
      </c>
      <c r="B185" s="3">
        <v>35607</v>
      </c>
      <c r="C185" s="48">
        <v>0.33605419886245802</v>
      </c>
      <c r="D185" s="47">
        <v>2.2266331326114401E-3</v>
      </c>
      <c r="E185" s="47">
        <v>5.8994282836776102E-2</v>
      </c>
      <c r="F185" s="47">
        <v>1.0976331929421099</v>
      </c>
      <c r="G185" s="47">
        <v>0.289868931872236</v>
      </c>
      <c r="H185" s="90">
        <v>264</v>
      </c>
      <c r="I185" s="47">
        <v>0.47199812636792199</v>
      </c>
      <c r="K185" s="3">
        <v>35607</v>
      </c>
      <c r="L185" s="48">
        <v>0.61511481428384696</v>
      </c>
      <c r="M185" s="47">
        <v>2.88476687276637E-3</v>
      </c>
      <c r="N185" s="47">
        <v>0.32332236251881002</v>
      </c>
      <c r="O185" s="47">
        <v>1.06662361583724</v>
      </c>
      <c r="P185" s="47">
        <v>0.19172306109619899</v>
      </c>
      <c r="Q185" s="90">
        <v>264</v>
      </c>
      <c r="R185" s="47">
        <v>0.86394706813931799</v>
      </c>
      <c r="T185" s="3">
        <v>35607</v>
      </c>
      <c r="U185" s="48">
        <v>0.16862752628335601</v>
      </c>
      <c r="V185" s="47">
        <v>3.2393263145577003E-4</v>
      </c>
      <c r="W185" s="47">
        <v>8.0070884930197705E-2</v>
      </c>
      <c r="X185" s="47">
        <v>0.314416898932941</v>
      </c>
      <c r="Y185" s="47">
        <v>6.0676509356897501E-2</v>
      </c>
      <c r="Z185" s="90">
        <v>264</v>
      </c>
      <c r="AA185" s="47">
        <v>0.23684238057200199</v>
      </c>
    </row>
    <row r="186" spans="1:27">
      <c r="A186" s="76" t="s">
        <v>135</v>
      </c>
      <c r="B186" s="3">
        <v>35608</v>
      </c>
      <c r="C186" s="48">
        <v>0.34052556232381298</v>
      </c>
      <c r="D186" s="47">
        <v>2.3460974332332402E-3</v>
      </c>
      <c r="E186" s="47">
        <v>5.9747170999578603E-2</v>
      </c>
      <c r="F186" s="47">
        <v>1.1125054778940899</v>
      </c>
      <c r="G186" s="47">
        <v>0.29382758538896497</v>
      </c>
      <c r="H186" s="90">
        <v>248</v>
      </c>
      <c r="I186" s="47">
        <v>0.509134953294341</v>
      </c>
      <c r="K186" s="3">
        <v>35608</v>
      </c>
      <c r="L186" s="48">
        <v>0.59245116918547502</v>
      </c>
      <c r="M186" s="47">
        <v>2.7081285334675199E-3</v>
      </c>
      <c r="N186" s="47">
        <v>0.31131343678977902</v>
      </c>
      <c r="O186" s="47">
        <v>1.02755649888175</v>
      </c>
      <c r="P186" s="47">
        <v>0.18474579018314199</v>
      </c>
      <c r="Q186" s="90">
        <v>248</v>
      </c>
      <c r="R186" s="47">
        <v>0.88580016223742697</v>
      </c>
      <c r="T186" s="3">
        <v>35608</v>
      </c>
      <c r="U186" s="48">
        <v>0.16477846252756601</v>
      </c>
      <c r="V186" s="47">
        <v>3.1266669912217E-4</v>
      </c>
      <c r="W186" s="47">
        <v>7.8214905521630296E-2</v>
      </c>
      <c r="X186" s="47">
        <v>0.307317613514968</v>
      </c>
      <c r="Y186" s="47">
        <v>5.9319789302586599E-2</v>
      </c>
      <c r="Z186" s="90">
        <v>248</v>
      </c>
      <c r="AA186" s="47">
        <v>0.246367627294625</v>
      </c>
    </row>
    <row r="187" spans="1:27">
      <c r="A187" s="76" t="s">
        <v>135</v>
      </c>
      <c r="B187" s="3">
        <v>35609</v>
      </c>
      <c r="C187" s="48">
        <v>0.34057518030381101</v>
      </c>
      <c r="D187" s="47">
        <v>2.3577516237592499E-3</v>
      </c>
      <c r="E187" s="47">
        <v>5.9750001532022E-2</v>
      </c>
      <c r="F187" s="47">
        <v>1.1127166641089301</v>
      </c>
      <c r="G187" s="47">
        <v>0.29388906385463598</v>
      </c>
      <c r="H187" s="90">
        <v>244</v>
      </c>
      <c r="I187" s="47">
        <v>0.51755683015785003</v>
      </c>
      <c r="K187" s="3">
        <v>35609</v>
      </c>
      <c r="L187" s="48">
        <v>0.58728307106705901</v>
      </c>
      <c r="M187" s="47">
        <v>2.66522139240215E-3</v>
      </c>
      <c r="N187" s="47">
        <v>0.30858524250288499</v>
      </c>
      <c r="O187" s="47">
        <v>1.0186231018777301</v>
      </c>
      <c r="P187" s="47">
        <v>0.18314549377306599</v>
      </c>
      <c r="Q187" s="90">
        <v>244</v>
      </c>
      <c r="R187" s="47">
        <v>0.89246774939880402</v>
      </c>
      <c r="T187" s="3">
        <v>35609</v>
      </c>
      <c r="U187" s="48">
        <v>0.164183207070979</v>
      </c>
      <c r="V187" s="47">
        <v>3.1069109953104002E-4</v>
      </c>
      <c r="W187" s="47">
        <v>7.7929993163556394E-2</v>
      </c>
      <c r="X187" s="47">
        <v>0.30621392193679198</v>
      </c>
      <c r="Y187" s="47">
        <v>5.9107861764046803E-2</v>
      </c>
      <c r="Z187" s="90">
        <v>244</v>
      </c>
      <c r="AA187" s="47">
        <v>0.249501857830639</v>
      </c>
    </row>
    <row r="188" spans="1:27">
      <c r="A188" s="76" t="s">
        <v>135</v>
      </c>
      <c r="B188" s="3">
        <v>35610</v>
      </c>
      <c r="C188" s="48">
        <v>0.33736649135611202</v>
      </c>
      <c r="D188" s="47">
        <v>2.2851007194186501E-3</v>
      </c>
      <c r="E188" s="47">
        <v>5.9202448779596302E-2</v>
      </c>
      <c r="F188" s="47">
        <v>1.102104900439</v>
      </c>
      <c r="G188" s="47">
        <v>0.29107138370612201</v>
      </c>
      <c r="H188" s="90">
        <v>248</v>
      </c>
      <c r="I188" s="47">
        <v>0.50441168541800996</v>
      </c>
      <c r="K188" s="3">
        <v>35610</v>
      </c>
      <c r="L188" s="48">
        <v>0.59389737588523095</v>
      </c>
      <c r="M188" s="47">
        <v>2.7077408438396298E-3</v>
      </c>
      <c r="N188" s="47">
        <v>0.31211421605738399</v>
      </c>
      <c r="O188" s="47">
        <v>1.02996628135518</v>
      </c>
      <c r="P188" s="47">
        <v>0.185159975635139</v>
      </c>
      <c r="Q188" s="90">
        <v>248</v>
      </c>
      <c r="R188" s="47">
        <v>0.88796245036496002</v>
      </c>
      <c r="T188" s="3">
        <v>35610</v>
      </c>
      <c r="U188" s="48">
        <v>0.16581413868078701</v>
      </c>
      <c r="V188" s="47">
        <v>3.1474148553286999E-4</v>
      </c>
      <c r="W188" s="47">
        <v>7.87221666984987E-2</v>
      </c>
      <c r="X188" s="47">
        <v>0.30920626551494801</v>
      </c>
      <c r="Y188" s="47">
        <v>5.9676981381478297E-2</v>
      </c>
      <c r="Z188" s="90">
        <v>248</v>
      </c>
      <c r="AA188" s="47">
        <v>0.24791611289523599</v>
      </c>
    </row>
    <row r="189" spans="1:27">
      <c r="A189" s="76" t="s">
        <v>135</v>
      </c>
      <c r="B189" s="3">
        <v>35611</v>
      </c>
      <c r="C189" s="48">
        <v>0.33504908468264699</v>
      </c>
      <c r="D189" s="47">
        <v>2.23656056721604E-3</v>
      </c>
      <c r="E189" s="47">
        <v>5.8805179229017603E-2</v>
      </c>
      <c r="F189" s="47">
        <v>1.09445592974973</v>
      </c>
      <c r="G189" s="47">
        <v>0.289042136451789</v>
      </c>
      <c r="H189" s="90">
        <v>250</v>
      </c>
      <c r="I189" s="47">
        <v>0.496939252741462</v>
      </c>
      <c r="K189" s="3">
        <v>35611</v>
      </c>
      <c r="L189" s="48">
        <v>0.59755719129085405</v>
      </c>
      <c r="M189" s="47">
        <v>2.7292816828895301E-3</v>
      </c>
      <c r="N189" s="47">
        <v>0.31407314746342402</v>
      </c>
      <c r="O189" s="47">
        <v>1.03622751926176</v>
      </c>
      <c r="P189" s="47">
        <v>0.186268967849814</v>
      </c>
      <c r="Q189" s="90">
        <v>250</v>
      </c>
      <c r="R189" s="47">
        <v>0.88628692835149603</v>
      </c>
      <c r="T189" s="3">
        <v>35611</v>
      </c>
      <c r="U189" s="48">
        <v>0.166863001751728</v>
      </c>
      <c r="V189" s="47">
        <v>3.1723921571535002E-4</v>
      </c>
      <c r="W189" s="47">
        <v>7.9232600165734898E-2</v>
      </c>
      <c r="X189" s="47">
        <v>0.311127980251939</v>
      </c>
      <c r="Y189" s="47">
        <v>6.00420078806332E-2</v>
      </c>
      <c r="Z189" s="90">
        <v>250</v>
      </c>
      <c r="AA189" s="47">
        <v>0.24748844032581599</v>
      </c>
    </row>
    <row r="190" spans="1:27">
      <c r="A190" s="76" t="s">
        <v>135</v>
      </c>
      <c r="B190" s="3">
        <v>35612</v>
      </c>
      <c r="C190" s="48">
        <v>0.33476503233185001</v>
      </c>
      <c r="D190" s="47">
        <v>2.23763242454914E-3</v>
      </c>
      <c r="E190" s="47">
        <v>5.8752673504807E-2</v>
      </c>
      <c r="F190" s="47">
        <v>1.0935501974790001</v>
      </c>
      <c r="G190" s="47">
        <v>0.288805506953632</v>
      </c>
      <c r="H190" s="90">
        <v>247</v>
      </c>
      <c r="I190" s="47">
        <v>0.50254853340052996</v>
      </c>
      <c r="K190" s="3">
        <v>35612</v>
      </c>
      <c r="L190" s="48">
        <v>0.59383067694852398</v>
      </c>
      <c r="M190" s="47">
        <v>2.6963731190020402E-3</v>
      </c>
      <c r="N190" s="47">
        <v>0.31211143152549697</v>
      </c>
      <c r="O190" s="47">
        <v>1.02977277281569</v>
      </c>
      <c r="P190" s="47">
        <v>0.18511012052572201</v>
      </c>
      <c r="Q190" s="90">
        <v>247</v>
      </c>
      <c r="R190" s="47">
        <v>0.891457311744838</v>
      </c>
      <c r="T190" s="3">
        <v>35612</v>
      </c>
      <c r="U190" s="48">
        <v>0.16648308838376</v>
      </c>
      <c r="V190" s="47">
        <v>3.1574380248992E-4</v>
      </c>
      <c r="W190" s="47">
        <v>7.9052641980762006E-2</v>
      </c>
      <c r="X190" s="47">
        <v>0.31041840334051202</v>
      </c>
      <c r="Y190" s="47">
        <v>5.9904866337030099E-2</v>
      </c>
      <c r="Z190" s="90">
        <v>247</v>
      </c>
      <c r="AA190" s="47">
        <v>0.24992404768342699</v>
      </c>
    </row>
    <row r="191" spans="1:27">
      <c r="A191" s="76" t="s">
        <v>135</v>
      </c>
      <c r="B191" s="3">
        <v>35613</v>
      </c>
      <c r="C191" s="48">
        <v>0.32114211584317798</v>
      </c>
      <c r="D191" s="47">
        <v>1.9532500564654002E-3</v>
      </c>
      <c r="E191" s="47">
        <v>5.6422080649812599E-2</v>
      </c>
      <c r="F191" s="47">
        <v>1.0485460936680699</v>
      </c>
      <c r="G191" s="47">
        <v>0.27686155172351401</v>
      </c>
      <c r="H191" s="90">
        <v>282</v>
      </c>
      <c r="I191" s="47">
        <v>0.42226300257972099</v>
      </c>
      <c r="K191" s="3">
        <v>35613</v>
      </c>
      <c r="L191" s="48">
        <v>0.64585514604805405</v>
      </c>
      <c r="M191" s="47">
        <v>3.1029977582256898E-3</v>
      </c>
      <c r="N191" s="47">
        <v>0.33969378547554302</v>
      </c>
      <c r="O191" s="47">
        <v>1.1194135997182</v>
      </c>
      <c r="P191" s="47">
        <v>0.20111230713101499</v>
      </c>
      <c r="Q191" s="90">
        <v>282</v>
      </c>
      <c r="R191" s="47">
        <v>0.84922132522472205</v>
      </c>
      <c r="T191" s="3">
        <v>35613</v>
      </c>
      <c r="U191" s="48">
        <v>0.17659857980747301</v>
      </c>
      <c r="V191" s="47">
        <v>3.457944684752E-4</v>
      </c>
      <c r="W191" s="47">
        <v>8.3930648991086695E-2</v>
      </c>
      <c r="X191" s="47">
        <v>0.329074614209243</v>
      </c>
      <c r="Y191" s="47">
        <v>6.3470009194104005E-2</v>
      </c>
      <c r="Z191" s="90">
        <v>282</v>
      </c>
      <c r="AA191" s="47">
        <v>0.23220575216373299</v>
      </c>
    </row>
    <row r="192" spans="1:27">
      <c r="A192" s="76" t="s">
        <v>135</v>
      </c>
      <c r="B192" s="3">
        <v>35614</v>
      </c>
      <c r="C192" s="48">
        <v>0.316630190496273</v>
      </c>
      <c r="D192" s="47">
        <v>1.8780925035266299E-3</v>
      </c>
      <c r="E192" s="47">
        <v>5.5641306146623E-2</v>
      </c>
      <c r="F192" s="47">
        <v>1.0337148653062</v>
      </c>
      <c r="G192" s="47">
        <v>0.27293390938909101</v>
      </c>
      <c r="H192" s="90">
        <v>293</v>
      </c>
      <c r="I192" s="47">
        <v>0.40070021669767197</v>
      </c>
      <c r="K192" s="3">
        <v>35614</v>
      </c>
      <c r="L192" s="48">
        <v>0.66257391702624702</v>
      </c>
      <c r="M192" s="47">
        <v>3.2428259956746898E-3</v>
      </c>
      <c r="N192" s="47">
        <v>0.34854887161119802</v>
      </c>
      <c r="O192" s="47">
        <v>1.1482423877604599</v>
      </c>
      <c r="P192" s="47">
        <v>0.206262844798758</v>
      </c>
      <c r="Q192" s="90">
        <v>293</v>
      </c>
      <c r="R192" s="47">
        <v>0.83849714935432695</v>
      </c>
      <c r="T192" s="3">
        <v>35614</v>
      </c>
      <c r="U192" s="48">
        <v>0.17999498333028399</v>
      </c>
      <c r="V192" s="47">
        <v>3.5656164847336998E-4</v>
      </c>
      <c r="W192" s="47">
        <v>8.5565448750123799E-2</v>
      </c>
      <c r="X192" s="47">
        <v>0.33534707025598098</v>
      </c>
      <c r="Y192" s="47">
        <v>6.4670110867286495E-2</v>
      </c>
      <c r="Z192" s="90">
        <v>293</v>
      </c>
      <c r="AA192" s="47">
        <v>0.22778632925652001</v>
      </c>
    </row>
    <row r="193" spans="1:27">
      <c r="A193" s="76" t="s">
        <v>135</v>
      </c>
      <c r="B193" s="3">
        <v>35615</v>
      </c>
      <c r="C193" s="48">
        <v>0.31728852534928598</v>
      </c>
      <c r="D193" s="47">
        <v>1.89115235858507E-3</v>
      </c>
      <c r="E193" s="47">
        <v>5.5753972624684303E-2</v>
      </c>
      <c r="F193" s="47">
        <v>1.0358893667782001</v>
      </c>
      <c r="G193" s="47">
        <v>0.27351097409376302</v>
      </c>
      <c r="H193" s="90">
        <v>286</v>
      </c>
      <c r="I193" s="47">
        <v>0.41136108856572101</v>
      </c>
      <c r="K193" s="3">
        <v>35615</v>
      </c>
      <c r="L193" s="48">
        <v>0.65314779504137799</v>
      </c>
      <c r="M193" s="47">
        <v>3.1550478154021302E-3</v>
      </c>
      <c r="N193" s="47">
        <v>0.34357975607816099</v>
      </c>
      <c r="O193" s="47">
        <v>1.1319321370822299</v>
      </c>
      <c r="P193" s="47">
        <v>0.20333786931317299</v>
      </c>
      <c r="Q193" s="90">
        <v>286</v>
      </c>
      <c r="R193" s="47">
        <v>0.84679894322288096</v>
      </c>
      <c r="T193" s="3">
        <v>35615</v>
      </c>
      <c r="U193" s="48">
        <v>0.17854520790339501</v>
      </c>
      <c r="V193" s="47">
        <v>3.5111710314775999E-4</v>
      </c>
      <c r="W193" s="47">
        <v>8.4874101678074895E-2</v>
      </c>
      <c r="X193" s="47">
        <v>0.33265190923509003</v>
      </c>
      <c r="Y193" s="47">
        <v>6.4151376098953397E-2</v>
      </c>
      <c r="Z193" s="90">
        <v>286</v>
      </c>
      <c r="AA193" s="47">
        <v>0.23148190121429699</v>
      </c>
    </row>
    <row r="194" spans="1:27">
      <c r="A194" s="76" t="s">
        <v>135</v>
      </c>
      <c r="B194" s="3">
        <v>35616</v>
      </c>
      <c r="C194" s="48">
        <v>0.31995134911624601</v>
      </c>
      <c r="D194" s="47">
        <v>1.9409146235739401E-3</v>
      </c>
      <c r="E194" s="47">
        <v>5.6211659258187302E-2</v>
      </c>
      <c r="F194" s="47">
        <v>1.04466829883973</v>
      </c>
      <c r="G194" s="47">
        <v>0.27583882112793301</v>
      </c>
      <c r="H194" s="90">
        <v>273</v>
      </c>
      <c r="I194" s="47">
        <v>0.43456642987552002</v>
      </c>
      <c r="K194" s="3">
        <v>35616</v>
      </c>
      <c r="L194" s="48">
        <v>0.63487863331989502</v>
      </c>
      <c r="M194" s="47">
        <v>2.9951429963490902E-3</v>
      </c>
      <c r="N194" s="47">
        <v>0.33392979555651697</v>
      </c>
      <c r="O194" s="47">
        <v>1.1003666082571599</v>
      </c>
      <c r="P194" s="47">
        <v>0.19768604859254499</v>
      </c>
      <c r="Q194" s="90">
        <v>273</v>
      </c>
      <c r="R194" s="47">
        <v>0.86230904119687302</v>
      </c>
      <c r="T194" s="3">
        <v>35616</v>
      </c>
      <c r="U194" s="48">
        <v>0.17540328459827401</v>
      </c>
      <c r="V194" s="47">
        <v>3.4030539341363002E-4</v>
      </c>
      <c r="W194" s="47">
        <v>8.3369118471804199E-2</v>
      </c>
      <c r="X194" s="47">
        <v>0.32682937475477197</v>
      </c>
      <c r="Y194" s="47">
        <v>6.3033881458651395E-2</v>
      </c>
      <c r="Z194" s="90">
        <v>273</v>
      </c>
      <c r="AA194" s="47">
        <v>0.23823740511441799</v>
      </c>
    </row>
    <row r="195" spans="1:27">
      <c r="A195" s="76" t="s">
        <v>135</v>
      </c>
      <c r="B195" s="3">
        <v>35617</v>
      </c>
      <c r="C195" s="48">
        <v>0.316230430462423</v>
      </c>
      <c r="D195" s="47">
        <v>1.8772174381311701E-3</v>
      </c>
      <c r="E195" s="47">
        <v>5.5568820842139002E-2</v>
      </c>
      <c r="F195" s="47">
        <v>1.0324284002472199</v>
      </c>
      <c r="G195" s="47">
        <v>0.27259640593494799</v>
      </c>
      <c r="H195" s="90">
        <v>281</v>
      </c>
      <c r="I195" s="47">
        <v>0.41728446308627998</v>
      </c>
      <c r="K195" s="3">
        <v>35617</v>
      </c>
      <c r="L195" s="48">
        <v>0.647285239167952</v>
      </c>
      <c r="M195" s="47">
        <v>3.0941294290481101E-3</v>
      </c>
      <c r="N195" s="47">
        <v>0.34050834006887598</v>
      </c>
      <c r="O195" s="47">
        <v>1.12174195900466</v>
      </c>
      <c r="P195" s="47">
        <v>0.20150148883775901</v>
      </c>
      <c r="Q195" s="90">
        <v>281</v>
      </c>
      <c r="R195" s="47">
        <v>0.85413055630004897</v>
      </c>
      <c r="T195" s="3">
        <v>35617</v>
      </c>
      <c r="U195" s="48">
        <v>0.17796295970084799</v>
      </c>
      <c r="V195" s="47">
        <v>3.4803737891350999E-4</v>
      </c>
      <c r="W195" s="47">
        <v>8.4603539503536704E-2</v>
      </c>
      <c r="X195" s="47">
        <v>0.33155009566527599</v>
      </c>
      <c r="Y195" s="47">
        <v>6.3935969516372607E-2</v>
      </c>
      <c r="Z195" s="90">
        <v>281</v>
      </c>
      <c r="AA195" s="47">
        <v>0.234832485853501</v>
      </c>
    </row>
    <row r="196" spans="1:27">
      <c r="A196" s="76" t="s">
        <v>135</v>
      </c>
      <c r="B196" s="3">
        <v>35618</v>
      </c>
      <c r="C196" s="48">
        <v>0.31029036195290599</v>
      </c>
      <c r="D196" s="47">
        <v>1.7847078430803299E-3</v>
      </c>
      <c r="E196" s="47">
        <v>5.4538373256501203E-2</v>
      </c>
      <c r="F196" s="47">
        <v>1.0129238848893001</v>
      </c>
      <c r="G196" s="47">
        <v>0.26743361724701598</v>
      </c>
      <c r="H196" s="90">
        <v>298</v>
      </c>
      <c r="I196" s="47">
        <v>0.38608852792391402</v>
      </c>
      <c r="K196" s="3">
        <v>35618</v>
      </c>
      <c r="L196" s="48">
        <v>0.672763049532621</v>
      </c>
      <c r="M196" s="47">
        <v>3.3136365840449201E-3</v>
      </c>
      <c r="N196" s="47">
        <v>0.353987703706933</v>
      </c>
      <c r="O196" s="47">
        <v>1.1657103303894301</v>
      </c>
      <c r="P196" s="47">
        <v>0.20936387562777001</v>
      </c>
      <c r="Q196" s="90">
        <v>298</v>
      </c>
      <c r="R196" s="47">
        <v>0.83710655336138196</v>
      </c>
      <c r="T196" s="3">
        <v>35618</v>
      </c>
      <c r="U196" s="48">
        <v>0.18290042238332099</v>
      </c>
      <c r="V196" s="47">
        <v>3.6429088824236001E-4</v>
      </c>
      <c r="W196" s="47">
        <v>8.6976185088382105E-2</v>
      </c>
      <c r="X196" s="47">
        <v>0.340679313471968</v>
      </c>
      <c r="Y196" s="47">
        <v>6.5684512954555102E-2</v>
      </c>
      <c r="Z196" s="90">
        <v>298</v>
      </c>
      <c r="AA196" s="47">
        <v>0.22757959477115899</v>
      </c>
    </row>
    <row r="197" spans="1:27">
      <c r="A197" s="76" t="s">
        <v>135</v>
      </c>
      <c r="B197" s="3">
        <v>35619</v>
      </c>
      <c r="C197" s="48">
        <v>0.30387860933452299</v>
      </c>
      <c r="D197" s="47">
        <v>1.70014921261046E-3</v>
      </c>
      <c r="E197" s="47">
        <v>5.3418373192098099E-2</v>
      </c>
      <c r="F197" s="47">
        <v>0.99193502963916302</v>
      </c>
      <c r="G197" s="47">
        <v>0.26188536826702302</v>
      </c>
      <c r="H197" s="90">
        <v>320</v>
      </c>
      <c r="I197" s="47">
        <v>0.35211540625328702</v>
      </c>
      <c r="K197" s="3">
        <v>35619</v>
      </c>
      <c r="L197" s="48">
        <v>0.70533325534105995</v>
      </c>
      <c r="M197" s="47">
        <v>3.6161035289509701E-3</v>
      </c>
      <c r="N197" s="47">
        <v>0.371191384037591</v>
      </c>
      <c r="O197" s="47">
        <v>1.22198592073295</v>
      </c>
      <c r="P197" s="47">
        <v>0.21944016500251501</v>
      </c>
      <c r="Q197" s="90">
        <v>320</v>
      </c>
      <c r="R197" s="47">
        <v>0.81729578232657496</v>
      </c>
      <c r="T197" s="3">
        <v>35619</v>
      </c>
      <c r="U197" s="48">
        <v>0.189038985876959</v>
      </c>
      <c r="V197" s="47">
        <v>3.8608694108584998E-4</v>
      </c>
      <c r="W197" s="47">
        <v>8.9917961743899502E-2</v>
      </c>
      <c r="X197" s="47">
        <v>0.35205135783770902</v>
      </c>
      <c r="Y197" s="47">
        <v>6.7866444435000298E-2</v>
      </c>
      <c r="Z197" s="90">
        <v>320</v>
      </c>
      <c r="AA197" s="47">
        <v>0.21904647864338</v>
      </c>
    </row>
    <row r="198" spans="1:27">
      <c r="A198" s="76" t="s">
        <v>135</v>
      </c>
      <c r="B198" s="3">
        <v>35620</v>
      </c>
      <c r="C198" s="48">
        <v>0.30505118018572402</v>
      </c>
      <c r="D198" s="47">
        <v>1.7130998162999699E-3</v>
      </c>
      <c r="E198" s="47">
        <v>5.3624614951061099E-2</v>
      </c>
      <c r="F198" s="47">
        <v>0.99576161359306103</v>
      </c>
      <c r="G198" s="47">
        <v>0.26289552897188001</v>
      </c>
      <c r="H198" s="90">
        <v>310</v>
      </c>
      <c r="I198" s="47">
        <v>0.36487649811981498</v>
      </c>
      <c r="K198" s="3">
        <v>35620</v>
      </c>
      <c r="L198" s="48">
        <v>0.69159859332975804</v>
      </c>
      <c r="M198" s="47">
        <v>3.4785911041156602E-3</v>
      </c>
      <c r="N198" s="47">
        <v>0.36395829977455701</v>
      </c>
      <c r="O198" s="47">
        <v>1.1982028044083</v>
      </c>
      <c r="P198" s="47">
        <v>0.215171620109402</v>
      </c>
      <c r="Q198" s="90">
        <v>310</v>
      </c>
      <c r="R198" s="47">
        <v>0.82723191788707595</v>
      </c>
      <c r="T198" s="3">
        <v>35620</v>
      </c>
      <c r="U198" s="48">
        <v>0.186730867206053</v>
      </c>
      <c r="V198" s="47">
        <v>3.7685532991104E-4</v>
      </c>
      <c r="W198" s="47">
        <v>8.8819047230293199E-2</v>
      </c>
      <c r="X198" s="47">
        <v>0.34775573885988698</v>
      </c>
      <c r="Y198" s="47">
        <v>6.7038847982513E-2</v>
      </c>
      <c r="Z198" s="90">
        <v>310</v>
      </c>
      <c r="AA198" s="47">
        <v>0.223351717162802</v>
      </c>
    </row>
    <row r="199" spans="1:27">
      <c r="A199" s="76" t="s">
        <v>135</v>
      </c>
      <c r="B199" s="3">
        <v>35621</v>
      </c>
      <c r="C199" s="48">
        <v>0.30171206312493898</v>
      </c>
      <c r="D199" s="47">
        <v>1.6720747778567399E-3</v>
      </c>
      <c r="E199" s="47">
        <v>5.30398966675679E-2</v>
      </c>
      <c r="F199" s="47">
        <v>0.98484306391940402</v>
      </c>
      <c r="G199" s="47">
        <v>0.26001068482199402</v>
      </c>
      <c r="H199" s="90">
        <v>320</v>
      </c>
      <c r="I199" s="47">
        <v>0.34960494886892302</v>
      </c>
      <c r="K199" s="3">
        <v>35621</v>
      </c>
      <c r="L199" s="48">
        <v>0.70678132509089497</v>
      </c>
      <c r="M199" s="47">
        <v>3.6203110211941399E-3</v>
      </c>
      <c r="N199" s="47">
        <v>0.37198039339439498</v>
      </c>
      <c r="O199" s="47">
        <v>1.22442981641648</v>
      </c>
      <c r="P199" s="47">
        <v>0.21986645123044399</v>
      </c>
      <c r="Q199" s="90">
        <v>320</v>
      </c>
      <c r="R199" s="47">
        <v>0.81897371441058398</v>
      </c>
      <c r="T199" s="3">
        <v>35621</v>
      </c>
      <c r="U199" s="48">
        <v>0.189645452383152</v>
      </c>
      <c r="V199" s="47">
        <v>3.8713809743182002E-4</v>
      </c>
      <c r="W199" s="47">
        <v>9.0216965567269297E-2</v>
      </c>
      <c r="X199" s="47">
        <v>0.35315199786843798</v>
      </c>
      <c r="Y199" s="47">
        <v>6.8073667516216296E-2</v>
      </c>
      <c r="Z199" s="90">
        <v>320</v>
      </c>
      <c r="AA199" s="47">
        <v>0.21974921385950799</v>
      </c>
    </row>
    <row r="200" spans="1:27">
      <c r="A200" s="76" t="s">
        <v>135</v>
      </c>
      <c r="B200" s="3">
        <v>35622</v>
      </c>
      <c r="C200" s="48">
        <v>0.29589092283170598</v>
      </c>
      <c r="D200" s="47">
        <v>1.6119974666369699E-3</v>
      </c>
      <c r="E200" s="47">
        <v>5.2014196723901701E-2</v>
      </c>
      <c r="F200" s="47">
        <v>0.96586151658636998</v>
      </c>
      <c r="G200" s="47">
        <v>0.255001610907378</v>
      </c>
      <c r="H200" s="90">
        <v>344</v>
      </c>
      <c r="I200" s="47">
        <v>0.31893932826238902</v>
      </c>
      <c r="K200" s="3">
        <v>35622</v>
      </c>
      <c r="L200" s="48">
        <v>0.74207302409695797</v>
      </c>
      <c r="M200" s="47">
        <v>3.9751642718392401E-3</v>
      </c>
      <c r="N200" s="47">
        <v>0.39059234688042299</v>
      </c>
      <c r="O200" s="47">
        <v>1.28547808415695</v>
      </c>
      <c r="P200" s="47">
        <v>0.23081098928787</v>
      </c>
      <c r="Q200" s="90">
        <v>344</v>
      </c>
      <c r="R200" s="47">
        <v>0.79987675715803297</v>
      </c>
      <c r="T200" s="3">
        <v>35622</v>
      </c>
      <c r="U200" s="48">
        <v>0.19610522708647099</v>
      </c>
      <c r="V200" s="47">
        <v>4.1191535769751999E-4</v>
      </c>
      <c r="W200" s="47">
        <v>9.3304544765969499E-2</v>
      </c>
      <c r="X200" s="47">
        <v>0.36514135501981498</v>
      </c>
      <c r="Y200" s="47">
        <v>7.0377886887259905E-2</v>
      </c>
      <c r="Z200" s="90">
        <v>344</v>
      </c>
      <c r="AA200" s="47">
        <v>0.211380831818475</v>
      </c>
    </row>
    <row r="201" spans="1:27">
      <c r="A201" s="76" t="s">
        <v>135</v>
      </c>
      <c r="B201" s="3">
        <v>35623</v>
      </c>
      <c r="C201" s="48">
        <v>0.30125054110265498</v>
      </c>
      <c r="D201" s="47">
        <v>1.6631453199867201E-3</v>
      </c>
      <c r="E201" s="47">
        <v>5.2961083238421101E-2</v>
      </c>
      <c r="F201" s="47">
        <v>0.98331722544863398</v>
      </c>
      <c r="G201" s="47">
        <v>0.25960559927303101</v>
      </c>
      <c r="H201" s="90">
        <v>313</v>
      </c>
      <c r="I201" s="47">
        <v>0.356876847231064</v>
      </c>
      <c r="K201" s="3">
        <v>35623</v>
      </c>
      <c r="L201" s="48">
        <v>0.69802995294789505</v>
      </c>
      <c r="M201" s="47">
        <v>3.5248866731709301E-3</v>
      </c>
      <c r="N201" s="47">
        <v>0.36739072704711301</v>
      </c>
      <c r="O201" s="47">
        <v>1.2092299151661501</v>
      </c>
      <c r="P201" s="47">
        <v>0.21712949629109099</v>
      </c>
      <c r="Q201" s="90">
        <v>313</v>
      </c>
      <c r="R201" s="47">
        <v>0.82692209603701505</v>
      </c>
      <c r="T201" s="3">
        <v>35623</v>
      </c>
      <c r="U201" s="48">
        <v>0.18830451802321199</v>
      </c>
      <c r="V201" s="47">
        <v>3.8079354867136999E-4</v>
      </c>
      <c r="W201" s="47">
        <v>8.9585661908302999E-2</v>
      </c>
      <c r="X201" s="47">
        <v>0.35063691662686503</v>
      </c>
      <c r="Y201" s="47">
        <v>6.75857581150313E-2</v>
      </c>
      <c r="Z201" s="90">
        <v>313</v>
      </c>
      <c r="AA201" s="47">
        <v>0.22307519337729301</v>
      </c>
    </row>
    <row r="202" spans="1:27">
      <c r="A202" s="76" t="s">
        <v>135</v>
      </c>
      <c r="B202" s="3">
        <v>35624</v>
      </c>
      <c r="C202" s="48">
        <v>0.307404963550024</v>
      </c>
      <c r="D202" s="47">
        <v>1.7417275038484001E-3</v>
      </c>
      <c r="E202" s="47">
        <v>5.4037139867185099E-2</v>
      </c>
      <c r="F202" s="47">
        <v>1.0034553110686599</v>
      </c>
      <c r="G202" s="47">
        <v>0.264927980854404</v>
      </c>
      <c r="H202" s="90">
        <v>285</v>
      </c>
      <c r="I202" s="47">
        <v>0.399945570322007</v>
      </c>
      <c r="K202" s="3">
        <v>35624</v>
      </c>
      <c r="L202" s="48">
        <v>0.65779447307717798</v>
      </c>
      <c r="M202" s="47">
        <v>3.1483733417360998E-3</v>
      </c>
      <c r="N202" s="47">
        <v>0.34616451328230102</v>
      </c>
      <c r="O202" s="47">
        <v>1.13964674812708</v>
      </c>
      <c r="P202" s="47">
        <v>0.20465813975681599</v>
      </c>
      <c r="Q202" s="90">
        <v>285</v>
      </c>
      <c r="R202" s="47">
        <v>0.85581567275736103</v>
      </c>
      <c r="T202" s="3">
        <v>35624</v>
      </c>
      <c r="U202" s="48">
        <v>0.18098044248617901</v>
      </c>
      <c r="V202" s="47">
        <v>3.5380347188154E-4</v>
      </c>
      <c r="W202" s="47">
        <v>8.6085374078390897E-2</v>
      </c>
      <c r="X202" s="47">
        <v>0.33704232333470902</v>
      </c>
      <c r="Y202" s="47">
        <v>6.4972841728136305E-2</v>
      </c>
      <c r="Z202" s="90">
        <v>285</v>
      </c>
      <c r="AA202" s="47">
        <v>0.23546245139104699</v>
      </c>
    </row>
    <row r="203" spans="1:27">
      <c r="A203" s="76" t="s">
        <v>135</v>
      </c>
      <c r="B203" s="3">
        <v>35625</v>
      </c>
      <c r="C203" s="48">
        <v>0.310011099102106</v>
      </c>
      <c r="D203" s="47">
        <v>1.7809549057619699E-3</v>
      </c>
      <c r="E203" s="47">
        <v>5.4489608382935699E-2</v>
      </c>
      <c r="F203" s="47">
        <v>1.0120095805290099</v>
      </c>
      <c r="G203" s="47">
        <v>0.26719191163019002</v>
      </c>
      <c r="H203" s="90">
        <v>273</v>
      </c>
      <c r="I203" s="47">
        <v>0.42106531799508401</v>
      </c>
      <c r="K203" s="3">
        <v>35625</v>
      </c>
      <c r="L203" s="48">
        <v>0.64072059615502097</v>
      </c>
      <c r="M203" s="47">
        <v>2.9961817384771298E-3</v>
      </c>
      <c r="N203" s="47">
        <v>0.33715393026570101</v>
      </c>
      <c r="O203" s="47">
        <v>1.1101270863616699</v>
      </c>
      <c r="P203" s="47">
        <v>0.199368873674175</v>
      </c>
      <c r="Q203" s="90">
        <v>273</v>
      </c>
      <c r="R203" s="47">
        <v>0.87024375045732305</v>
      </c>
      <c r="T203" s="3">
        <v>35625</v>
      </c>
      <c r="U203" s="48">
        <v>0.177839304760599</v>
      </c>
      <c r="V203" s="47">
        <v>3.4257543429583998E-4</v>
      </c>
      <c r="W203" s="47">
        <v>8.4583822189126495E-2</v>
      </c>
      <c r="X203" s="47">
        <v>0.33121286743422501</v>
      </c>
      <c r="Y203" s="47">
        <v>6.3852572458999904E-2</v>
      </c>
      <c r="Z203" s="90">
        <v>273</v>
      </c>
      <c r="AA203" s="47">
        <v>0.24154607247266099</v>
      </c>
    </row>
    <row r="204" spans="1:27">
      <c r="A204" s="76" t="s">
        <v>135</v>
      </c>
      <c r="B204" s="3">
        <v>35626</v>
      </c>
      <c r="C204" s="48">
        <v>0.31368733736289101</v>
      </c>
      <c r="D204" s="47">
        <v>1.8429801919490601E-3</v>
      </c>
      <c r="E204" s="47">
        <v>5.5124371649155297E-2</v>
      </c>
      <c r="F204" s="47">
        <v>1.0241054503495499</v>
      </c>
      <c r="G204" s="47">
        <v>0.27039651010020899</v>
      </c>
      <c r="H204" s="90">
        <v>259</v>
      </c>
      <c r="I204" s="47">
        <v>0.44908867079810799</v>
      </c>
      <c r="K204" s="3">
        <v>35626</v>
      </c>
      <c r="L204" s="48">
        <v>0.62052500515091802</v>
      </c>
      <c r="M204" s="47">
        <v>2.8256336161133701E-3</v>
      </c>
      <c r="N204" s="47">
        <v>0.32648259837918803</v>
      </c>
      <c r="O204" s="47">
        <v>1.07524220359272</v>
      </c>
      <c r="P204" s="47">
        <v>0.193124501170264</v>
      </c>
      <c r="Q204" s="90">
        <v>259</v>
      </c>
      <c r="R204" s="47">
        <v>0.88837105157940399</v>
      </c>
      <c r="T204" s="3">
        <v>35626</v>
      </c>
      <c r="U204" s="48">
        <v>0.174043512451137</v>
      </c>
      <c r="V204" s="47">
        <v>3.2976476173522998E-4</v>
      </c>
      <c r="W204" s="47">
        <v>8.2765177525137498E-2</v>
      </c>
      <c r="X204" s="47">
        <v>0.32417982706529502</v>
      </c>
      <c r="Y204" s="47">
        <v>6.2502964130499605E-2</v>
      </c>
      <c r="Z204" s="90">
        <v>259</v>
      </c>
      <c r="AA204" s="47">
        <v>0.24916839272123401</v>
      </c>
    </row>
    <row r="205" spans="1:27">
      <c r="A205" s="76" t="s">
        <v>135</v>
      </c>
      <c r="B205" s="3">
        <v>35627</v>
      </c>
      <c r="C205" s="48">
        <v>0.31529673381625201</v>
      </c>
      <c r="D205" s="47">
        <v>1.8727365908911601E-3</v>
      </c>
      <c r="E205" s="47">
        <v>5.5400926974981002E-2</v>
      </c>
      <c r="F205" s="47">
        <v>1.0294119526108001</v>
      </c>
      <c r="G205" s="47">
        <v>0.27180366181406401</v>
      </c>
      <c r="H205" s="90">
        <v>252</v>
      </c>
      <c r="I205" s="47">
        <v>0.46393144157625998</v>
      </c>
      <c r="K205" s="3">
        <v>35627</v>
      </c>
      <c r="L205" s="48">
        <v>0.61062847535911902</v>
      </c>
      <c r="M205" s="47">
        <v>2.7428140699574102E-3</v>
      </c>
      <c r="N205" s="47">
        <v>0.32125636820526199</v>
      </c>
      <c r="O205" s="47">
        <v>1.0581399888668701</v>
      </c>
      <c r="P205" s="47">
        <v>0.19006176993891799</v>
      </c>
      <c r="Q205" s="90">
        <v>252</v>
      </c>
      <c r="R205" s="47">
        <v>0.89848615116312802</v>
      </c>
      <c r="T205" s="3">
        <v>35627</v>
      </c>
      <c r="U205" s="48">
        <v>0.17215904226479001</v>
      </c>
      <c r="V205" s="47">
        <v>3.2331409320531001E-4</v>
      </c>
      <c r="W205" s="47">
        <v>8.18637468307125E-2</v>
      </c>
      <c r="X205" s="47">
        <v>0.320684195541453</v>
      </c>
      <c r="Y205" s="47">
        <v>6.1831479081188301E-2</v>
      </c>
      <c r="Z205" s="90">
        <v>252</v>
      </c>
      <c r="AA205" s="47">
        <v>0.25331690465540602</v>
      </c>
    </row>
    <row r="206" spans="1:27">
      <c r="A206" s="76" t="s">
        <v>135</v>
      </c>
      <c r="B206" s="3">
        <v>35628</v>
      </c>
      <c r="C206" s="48">
        <v>0.30413415069857902</v>
      </c>
      <c r="D206" s="47">
        <v>1.69138042922162E-3</v>
      </c>
      <c r="E206" s="47">
        <v>5.3470295641227399E-2</v>
      </c>
      <c r="F206" s="47">
        <v>0.99271080851386495</v>
      </c>
      <c r="G206" s="47">
        <v>0.262083410632655</v>
      </c>
      <c r="H206" s="90">
        <v>284</v>
      </c>
      <c r="I206" s="47">
        <v>0.39708339324177699</v>
      </c>
      <c r="K206" s="3">
        <v>35628</v>
      </c>
      <c r="L206" s="48">
        <v>0.65872596066753997</v>
      </c>
      <c r="M206" s="47">
        <v>3.1352623121369502E-3</v>
      </c>
      <c r="N206" s="47">
        <v>0.34671448931562399</v>
      </c>
      <c r="O206" s="47">
        <v>1.14111663041527</v>
      </c>
      <c r="P206" s="47">
        <v>0.20489418921712799</v>
      </c>
      <c r="Q206" s="90">
        <v>284</v>
      </c>
      <c r="R206" s="47">
        <v>0.86004527632791905</v>
      </c>
      <c r="T206" s="3">
        <v>35628</v>
      </c>
      <c r="U206" s="48">
        <v>0.181248265156398</v>
      </c>
      <c r="V206" s="47">
        <v>3.5199642692065999E-4</v>
      </c>
      <c r="W206" s="47">
        <v>8.6234772932563097E-2</v>
      </c>
      <c r="X206" s="47">
        <v>0.33748093781574001</v>
      </c>
      <c r="Y206" s="47">
        <v>6.5047049644217703E-2</v>
      </c>
      <c r="Z206" s="90">
        <v>284</v>
      </c>
      <c r="AA206" s="47">
        <v>0.236641218956093</v>
      </c>
    </row>
    <row r="207" spans="1:27">
      <c r="A207" s="76" t="s">
        <v>135</v>
      </c>
      <c r="B207" s="3">
        <v>35629</v>
      </c>
      <c r="C207" s="48">
        <v>0.28260630049726299</v>
      </c>
      <c r="D207" s="47">
        <v>1.5025817058328501E-3</v>
      </c>
      <c r="E207" s="47">
        <v>4.9658139017582197E-2</v>
      </c>
      <c r="F207" s="47">
        <v>0.922670463404618</v>
      </c>
      <c r="G207" s="47">
        <v>0.24361865200338301</v>
      </c>
      <c r="H207" s="90">
        <v>391</v>
      </c>
      <c r="I207" s="47">
        <v>0.26800318662748601</v>
      </c>
      <c r="K207" s="3">
        <v>35629</v>
      </c>
      <c r="L207" s="48">
        <v>0.814338829823538</v>
      </c>
      <c r="M207" s="47">
        <v>4.7585510516811704E-3</v>
      </c>
      <c r="N207" s="47">
        <v>0.42869234256322097</v>
      </c>
      <c r="O207" s="47">
        <v>1.4105118005139501</v>
      </c>
      <c r="P207" s="47">
        <v>0.253231860238677</v>
      </c>
      <c r="Q207" s="90">
        <v>391</v>
      </c>
      <c r="R207" s="47">
        <v>0.77225950378031505</v>
      </c>
      <c r="T207" s="3">
        <v>35629</v>
      </c>
      <c r="U207" s="48">
        <v>0.208990789079182</v>
      </c>
      <c r="V207" s="47">
        <v>4.6314884070624998E-4</v>
      </c>
      <c r="W207" s="47">
        <v>9.9466627189408602E-2</v>
      </c>
      <c r="X207" s="47">
        <v>0.38904835153823802</v>
      </c>
      <c r="Y207" s="47">
        <v>7.4971050304744796E-2</v>
      </c>
      <c r="Z207" s="90">
        <v>391</v>
      </c>
      <c r="AA207" s="47">
        <v>0.19819160914126999</v>
      </c>
    </row>
    <row r="208" spans="1:27">
      <c r="A208" s="76" t="s">
        <v>135</v>
      </c>
      <c r="B208" s="3">
        <v>35630</v>
      </c>
      <c r="C208" s="48">
        <v>0.26905620628871202</v>
      </c>
      <c r="D208" s="47">
        <v>1.53010296702978E-3</v>
      </c>
      <c r="E208" s="47">
        <v>4.7163122666875598E-2</v>
      </c>
      <c r="F208" s="47">
        <v>0.87938388394293698</v>
      </c>
      <c r="G208" s="47">
        <v>0.23230011211953999</v>
      </c>
      <c r="H208" s="90">
        <v>558</v>
      </c>
      <c r="I208" s="47">
        <v>0.17879019202296501</v>
      </c>
      <c r="K208" s="3">
        <v>35630</v>
      </c>
      <c r="L208" s="48">
        <v>1.0501891802675201</v>
      </c>
      <c r="M208" s="47">
        <v>8.1069992322942604E-3</v>
      </c>
      <c r="N208" s="47">
        <v>0.552522729709789</v>
      </c>
      <c r="O208" s="47">
        <v>1.81981744561922</v>
      </c>
      <c r="P208" s="47">
        <v>0.32686861089764002</v>
      </c>
      <c r="Q208" s="90">
        <v>558</v>
      </c>
      <c r="R208" s="47">
        <v>0.69785985534558104</v>
      </c>
      <c r="T208" s="3">
        <v>35630</v>
      </c>
      <c r="U208" s="48">
        <v>0.24732758561781601</v>
      </c>
      <c r="V208" s="47">
        <v>6.5963989591219995E-4</v>
      </c>
      <c r="W208" s="47">
        <v>0.117650462649818</v>
      </c>
      <c r="X208" s="47">
        <v>0.46058420689816998</v>
      </c>
      <c r="Y208" s="47">
        <v>8.8785473281101895E-2</v>
      </c>
      <c r="Z208" s="90">
        <v>558</v>
      </c>
      <c r="AA208" s="47">
        <v>0.16435133437411001</v>
      </c>
    </row>
    <row r="209" spans="1:27">
      <c r="A209" s="76" t="s">
        <v>135</v>
      </c>
      <c r="B209" s="3">
        <v>35631</v>
      </c>
      <c r="C209" s="48">
        <v>0.267876769187813</v>
      </c>
      <c r="D209" s="47">
        <v>1.53303066732939E-3</v>
      </c>
      <c r="E209" s="47">
        <v>4.6945291945103197E-2</v>
      </c>
      <c r="F209" s="47">
        <v>0.87562171883483098</v>
      </c>
      <c r="G209" s="47">
        <v>0.231317063255427</v>
      </c>
      <c r="H209" s="90">
        <v>572</v>
      </c>
      <c r="I209" s="47">
        <v>0.17364964467791599</v>
      </c>
      <c r="K209" s="3">
        <v>35631</v>
      </c>
      <c r="L209" s="48">
        <v>1.0705612132964599</v>
      </c>
      <c r="M209" s="47">
        <v>8.4405687006990308E-3</v>
      </c>
      <c r="N209" s="47">
        <v>0.56321413602217796</v>
      </c>
      <c r="O209" s="47">
        <v>1.8551833235531201</v>
      </c>
      <c r="P209" s="47">
        <v>0.33323334924731302</v>
      </c>
      <c r="Q209" s="90">
        <v>572</v>
      </c>
      <c r="R209" s="47">
        <v>0.69398542792096796</v>
      </c>
      <c r="T209" s="3">
        <v>35631</v>
      </c>
      <c r="U209" s="48">
        <v>0.25036772021916498</v>
      </c>
      <c r="V209" s="47">
        <v>6.7668784836924999E-4</v>
      </c>
      <c r="W209" s="47">
        <v>0.119092531990265</v>
      </c>
      <c r="X209" s="47">
        <v>0.46625683913920601</v>
      </c>
      <c r="Y209" s="47">
        <v>8.9880889497587102E-2</v>
      </c>
      <c r="Z209" s="90">
        <v>572</v>
      </c>
      <c r="AA209" s="47">
        <v>0.16229949982858</v>
      </c>
    </row>
    <row r="210" spans="1:27">
      <c r="A210" s="76" t="s">
        <v>135</v>
      </c>
      <c r="B210" s="3">
        <v>35632</v>
      </c>
      <c r="C210" s="48">
        <v>0.27170698283536499</v>
      </c>
      <c r="D210" s="47">
        <v>1.4878004205661E-3</v>
      </c>
      <c r="E210" s="47">
        <v>4.7676480897198399E-2</v>
      </c>
      <c r="F210" s="47">
        <v>0.887640672102185</v>
      </c>
      <c r="G210" s="47">
        <v>0.23443397163395799</v>
      </c>
      <c r="H210" s="90">
        <v>484</v>
      </c>
      <c r="I210" s="47">
        <v>0.208156661395934</v>
      </c>
      <c r="K210" s="3">
        <v>35632</v>
      </c>
      <c r="L210" s="48">
        <v>0.94820609378167098</v>
      </c>
      <c r="M210" s="47">
        <v>6.5269897711385397E-3</v>
      </c>
      <c r="N210" s="47">
        <v>0.499022012558971</v>
      </c>
      <c r="O210" s="47">
        <v>1.64272458212813</v>
      </c>
      <c r="P210" s="47">
        <v>0.29498780541842601</v>
      </c>
      <c r="Q210" s="90">
        <v>484</v>
      </c>
      <c r="R210" s="47">
        <v>0.72642746512138001</v>
      </c>
      <c r="T210" s="3">
        <v>35632</v>
      </c>
      <c r="U210" s="48">
        <v>0.230946056280662</v>
      </c>
      <c r="V210" s="47">
        <v>5.6935137337317001E-4</v>
      </c>
      <c r="W210" s="47">
        <v>0.109893084539724</v>
      </c>
      <c r="X210" s="47">
        <v>0.42998187375510299</v>
      </c>
      <c r="Y210" s="47">
        <v>8.2869850883284399E-2</v>
      </c>
      <c r="Z210" s="90">
        <v>484</v>
      </c>
      <c r="AA210" s="47">
        <v>0.17692942425064201</v>
      </c>
    </row>
    <row r="211" spans="1:27">
      <c r="A211" s="76" t="s">
        <v>135</v>
      </c>
      <c r="B211" s="3">
        <v>35633</v>
      </c>
      <c r="C211" s="48">
        <v>0.27363856462638803</v>
      </c>
      <c r="D211" s="47">
        <v>1.47363641834075E-3</v>
      </c>
      <c r="E211" s="47">
        <v>4.8039024314107802E-2</v>
      </c>
      <c r="F211" s="47">
        <v>0.89375380987094799</v>
      </c>
      <c r="G211" s="47">
        <v>0.23602561230876801</v>
      </c>
      <c r="H211" s="90">
        <v>451</v>
      </c>
      <c r="I211" s="47">
        <v>0.22497571318225601</v>
      </c>
      <c r="K211" s="3">
        <v>35633</v>
      </c>
      <c r="L211" s="48">
        <v>0.90235991504222102</v>
      </c>
      <c r="M211" s="47">
        <v>5.8741628351544097E-3</v>
      </c>
      <c r="N211" s="47">
        <v>0.47496721155201499</v>
      </c>
      <c r="O211" s="47">
        <v>1.56312204924503</v>
      </c>
      <c r="P211" s="47">
        <v>0.280659250388679</v>
      </c>
      <c r="Q211" s="90">
        <v>451</v>
      </c>
      <c r="R211" s="47">
        <v>0.74188762724611501</v>
      </c>
      <c r="T211" s="3">
        <v>35633</v>
      </c>
      <c r="U211" s="48">
        <v>0.223319334931567</v>
      </c>
      <c r="V211" s="47">
        <v>5.2967356122007002E-4</v>
      </c>
      <c r="W211" s="47">
        <v>0.10628086375670399</v>
      </c>
      <c r="X211" s="47">
        <v>0.415736135300244</v>
      </c>
      <c r="Y211" s="47">
        <v>8.0116357844959005E-2</v>
      </c>
      <c r="Z211" s="90">
        <v>451</v>
      </c>
      <c r="AA211" s="47">
        <v>0.18360506572680399</v>
      </c>
    </row>
    <row r="212" spans="1:27">
      <c r="A212" s="76" t="s">
        <v>135</v>
      </c>
      <c r="B212" s="3">
        <v>35634</v>
      </c>
      <c r="C212" s="48">
        <v>0.26705789715476302</v>
      </c>
      <c r="D212" s="47">
        <v>1.5076007436023301E-3</v>
      </c>
      <c r="E212" s="47">
        <v>4.6812740410554603E-2</v>
      </c>
      <c r="F212" s="47">
        <v>0.87285341477470801</v>
      </c>
      <c r="G212" s="47">
        <v>0.2305751020147</v>
      </c>
      <c r="H212" s="90">
        <v>548</v>
      </c>
      <c r="I212" s="47">
        <v>0.180700661308039</v>
      </c>
      <c r="K212" s="3">
        <v>35634</v>
      </c>
      <c r="L212" s="48">
        <v>1.03951431878529</v>
      </c>
      <c r="M212" s="47">
        <v>7.9223439694609404E-3</v>
      </c>
      <c r="N212" s="47">
        <v>0.54694203083076098</v>
      </c>
      <c r="O212" s="47">
        <v>1.8012339533944599</v>
      </c>
      <c r="P212" s="47">
        <v>0.323514124787117</v>
      </c>
      <c r="Q212" s="90">
        <v>548</v>
      </c>
      <c r="R212" s="47">
        <v>0.70337154169540395</v>
      </c>
      <c r="T212" s="3">
        <v>35634</v>
      </c>
      <c r="U212" s="48">
        <v>0.24504014371736299</v>
      </c>
      <c r="V212" s="47">
        <v>6.4529407427684003E-4</v>
      </c>
      <c r="W212" s="47">
        <v>0.11657490318446601</v>
      </c>
      <c r="X212" s="47">
        <v>0.45629013539020502</v>
      </c>
      <c r="Y212" s="47">
        <v>8.7951819080174798E-2</v>
      </c>
      <c r="Z212" s="90">
        <v>548</v>
      </c>
      <c r="AA212" s="47">
        <v>0.165802683569714</v>
      </c>
    </row>
    <row r="213" spans="1:27">
      <c r="A213" s="76" t="s">
        <v>135</v>
      </c>
      <c r="B213" s="3">
        <v>35635</v>
      </c>
      <c r="C213" s="48">
        <v>0.26560277186715597</v>
      </c>
      <c r="D213" s="47">
        <v>1.51726370110417E-3</v>
      </c>
      <c r="E213" s="47">
        <v>4.6539820435559702E-2</v>
      </c>
      <c r="F213" s="47">
        <v>0.868246763389104</v>
      </c>
      <c r="G213" s="47">
        <v>0.22937554702190099</v>
      </c>
      <c r="H213" s="90">
        <v>572</v>
      </c>
      <c r="I213" s="47">
        <v>0.17217553840163199</v>
      </c>
      <c r="K213" s="3">
        <v>35635</v>
      </c>
      <c r="L213" s="48">
        <v>1.0738475198775199</v>
      </c>
      <c r="M213" s="47">
        <v>8.48419659614634E-3</v>
      </c>
      <c r="N213" s="47">
        <v>0.56495679052679704</v>
      </c>
      <c r="O213" s="47">
        <v>1.86084505532999</v>
      </c>
      <c r="P213" s="47">
        <v>0.33424390357549499</v>
      </c>
      <c r="Q213" s="90">
        <v>572</v>
      </c>
      <c r="R213" s="47">
        <v>0.696115758116576</v>
      </c>
      <c r="T213" s="3">
        <v>35635</v>
      </c>
      <c r="U213" s="48">
        <v>0.25010456304606898</v>
      </c>
      <c r="V213" s="47">
        <v>6.7385376457123995E-4</v>
      </c>
      <c r="W213" s="47">
        <v>0.118975243570264</v>
      </c>
      <c r="X213" s="47">
        <v>0.46574520100346201</v>
      </c>
      <c r="Y213" s="47">
        <v>8.9778552011494595E-2</v>
      </c>
      <c r="Z213" s="90">
        <v>572</v>
      </c>
      <c r="AA213" s="47">
        <v>0.16212890963615201</v>
      </c>
    </row>
    <row r="214" spans="1:27">
      <c r="A214" s="76" t="s">
        <v>135</v>
      </c>
      <c r="B214" s="3">
        <v>35636</v>
      </c>
      <c r="C214" s="48">
        <v>0.26702189444108099</v>
      </c>
      <c r="D214" s="47">
        <v>1.4890812746817901E-3</v>
      </c>
      <c r="E214" s="47">
        <v>4.6818784008024E-2</v>
      </c>
      <c r="F214" s="47">
        <v>0.87263245148830704</v>
      </c>
      <c r="G214" s="47">
        <v>0.23050473109454001</v>
      </c>
      <c r="H214" s="90">
        <v>527</v>
      </c>
      <c r="I214" s="47">
        <v>0.18787592550219501</v>
      </c>
      <c r="K214" s="3">
        <v>35636</v>
      </c>
      <c r="L214" s="48">
        <v>1.01156943582807</v>
      </c>
      <c r="M214" s="47">
        <v>7.4685330977618796E-3</v>
      </c>
      <c r="N214" s="47">
        <v>0.53229809935897898</v>
      </c>
      <c r="O214" s="47">
        <v>1.7526691860163199</v>
      </c>
      <c r="P214" s="47">
        <v>0.31476386129240103</v>
      </c>
      <c r="Q214" s="90">
        <v>527</v>
      </c>
      <c r="R214" s="47">
        <v>0.71173768115059299</v>
      </c>
      <c r="T214" s="3">
        <v>35636</v>
      </c>
      <c r="U214" s="48">
        <v>0.24017827338965</v>
      </c>
      <c r="V214" s="47">
        <v>6.1737322365985003E-4</v>
      </c>
      <c r="W214" s="47">
        <v>0.11427686871487799</v>
      </c>
      <c r="X214" s="47">
        <v>0.44719598917334802</v>
      </c>
      <c r="Y214" s="47">
        <v>8.6191859977816906E-2</v>
      </c>
      <c r="Z214" s="90">
        <v>527</v>
      </c>
      <c r="AA214" s="47">
        <v>0.16898882203293</v>
      </c>
    </row>
    <row r="215" spans="1:27">
      <c r="A215" s="76" t="s">
        <v>135</v>
      </c>
      <c r="B215" s="3">
        <v>35637</v>
      </c>
      <c r="C215" s="48">
        <v>0.26836255484481802</v>
      </c>
      <c r="D215" s="47">
        <v>1.4702396691450099E-3</v>
      </c>
      <c r="E215" s="47">
        <v>4.7076828493081098E-2</v>
      </c>
      <c r="F215" s="47">
        <v>0.87682172226208499</v>
      </c>
      <c r="G215" s="47">
        <v>0.23158901516716099</v>
      </c>
      <c r="H215" s="90">
        <v>495</v>
      </c>
      <c r="I215" s="47">
        <v>0.20102570518339599</v>
      </c>
      <c r="K215" s="3">
        <v>35637</v>
      </c>
      <c r="L215" s="48">
        <v>0.96722951396247003</v>
      </c>
      <c r="M215" s="47">
        <v>6.7840998652232004E-3</v>
      </c>
      <c r="N215" s="47">
        <v>0.50904735707613302</v>
      </c>
      <c r="O215" s="47">
        <v>1.6756488243898</v>
      </c>
      <c r="P215" s="47">
        <v>0.30089369122182102</v>
      </c>
      <c r="Q215" s="90">
        <v>495</v>
      </c>
      <c r="R215" s="47">
        <v>0.72453474453965305</v>
      </c>
      <c r="T215" s="3">
        <v>35637</v>
      </c>
      <c r="U215" s="48">
        <v>0.23288007165747401</v>
      </c>
      <c r="V215" s="47">
        <v>5.7732699415295003E-4</v>
      </c>
      <c r="W215" s="47">
        <v>0.110822970006332</v>
      </c>
      <c r="X215" s="47">
        <v>0.43355642868507499</v>
      </c>
      <c r="Y215" s="47">
        <v>8.3554254191875899E-2</v>
      </c>
      <c r="Z215" s="90">
        <v>495</v>
      </c>
      <c r="AA215" s="47">
        <v>0.17444639642506901</v>
      </c>
    </row>
    <row r="216" spans="1:27">
      <c r="A216" s="76" t="s">
        <v>135</v>
      </c>
      <c r="B216" s="3">
        <v>35638</v>
      </c>
      <c r="C216" s="48">
        <v>0.26957512623637198</v>
      </c>
      <c r="D216" s="47">
        <v>1.4569353496850499E-3</v>
      </c>
      <c r="E216" s="47">
        <v>4.7307554096042197E-2</v>
      </c>
      <c r="F216" s="47">
        <v>0.88063308031163301</v>
      </c>
      <c r="G216" s="47">
        <v>0.232578206364462</v>
      </c>
      <c r="H216" s="90">
        <v>471</v>
      </c>
      <c r="I216" s="47">
        <v>0.21222365290147599</v>
      </c>
      <c r="K216" s="3">
        <v>35638</v>
      </c>
      <c r="L216" s="48">
        <v>0.93395835928043303</v>
      </c>
      <c r="M216" s="47">
        <v>6.2915515113602001E-3</v>
      </c>
      <c r="N216" s="47">
        <v>0.491601725521292</v>
      </c>
      <c r="O216" s="47">
        <v>1.6178531865362999</v>
      </c>
      <c r="P216" s="47">
        <v>0.29048516671816998</v>
      </c>
      <c r="Q216" s="90">
        <v>471</v>
      </c>
      <c r="R216" s="47">
        <v>0.73526091754684997</v>
      </c>
      <c r="T216" s="3">
        <v>35638</v>
      </c>
      <c r="U216" s="48">
        <v>0.227234679327698</v>
      </c>
      <c r="V216" s="47">
        <v>5.4720764905997999E-4</v>
      </c>
      <c r="W216" s="47">
        <v>0.10815162805060199</v>
      </c>
      <c r="X216" s="47">
        <v>0.42300481926535</v>
      </c>
      <c r="Y216" s="47">
        <v>8.1513626263884406E-2</v>
      </c>
      <c r="Z216" s="90">
        <v>471</v>
      </c>
      <c r="AA216" s="47">
        <v>0.17889103637304701</v>
      </c>
    </row>
    <row r="217" spans="1:27">
      <c r="A217" s="76" t="s">
        <v>135</v>
      </c>
      <c r="B217" s="3">
        <v>35639</v>
      </c>
      <c r="C217" s="48">
        <v>0.27076659021816502</v>
      </c>
      <c r="D217" s="47">
        <v>1.4467605719416399E-3</v>
      </c>
      <c r="E217" s="47">
        <v>4.7532203870556601E-2</v>
      </c>
      <c r="F217" s="47">
        <v>0.88439534499871097</v>
      </c>
      <c r="G217" s="47">
        <v>0.23355674321452899</v>
      </c>
      <c r="H217" s="90">
        <v>451</v>
      </c>
      <c r="I217" s="47">
        <v>0.22261447988309299</v>
      </c>
      <c r="K217" s="3">
        <v>35639</v>
      </c>
      <c r="L217" s="48">
        <v>0.90619114134896095</v>
      </c>
      <c r="M217" s="47">
        <v>5.8945023506492798E-3</v>
      </c>
      <c r="N217" s="47">
        <v>0.47704231794631502</v>
      </c>
      <c r="O217" s="47">
        <v>1.56961790640833</v>
      </c>
      <c r="P217" s="47">
        <v>0.28179827050549</v>
      </c>
      <c r="Q217" s="90">
        <v>451</v>
      </c>
      <c r="R217" s="47">
        <v>0.74503752269999002</v>
      </c>
      <c r="T217" s="3">
        <v>35639</v>
      </c>
      <c r="U217" s="48">
        <v>0.222399692729251</v>
      </c>
      <c r="V217" s="47">
        <v>5.2203161647282998E-4</v>
      </c>
      <c r="W217" s="47">
        <v>0.10586387468613</v>
      </c>
      <c r="X217" s="47">
        <v>0.41396760912004499</v>
      </c>
      <c r="Y217" s="47">
        <v>7.9765823320527507E-2</v>
      </c>
      <c r="Z217" s="90">
        <v>451</v>
      </c>
      <c r="AA217" s="47">
        <v>0.18284896922914501</v>
      </c>
    </row>
    <row r="218" spans="1:27">
      <c r="A218" s="76" t="s">
        <v>135</v>
      </c>
      <c r="B218" s="3">
        <v>35640</v>
      </c>
      <c r="C218" s="48">
        <v>0.27057650450496101</v>
      </c>
      <c r="D218" s="47">
        <v>1.44254650437034E-3</v>
      </c>
      <c r="E218" s="47">
        <v>4.7500308435629003E-2</v>
      </c>
      <c r="F218" s="47">
        <v>0.88376217201392504</v>
      </c>
      <c r="G218" s="47">
        <v>0.23338810218172801</v>
      </c>
      <c r="H218" s="90">
        <v>449</v>
      </c>
      <c r="I218" s="47">
        <v>0.22344910341191601</v>
      </c>
      <c r="K218" s="3">
        <v>35640</v>
      </c>
      <c r="L218" s="48">
        <v>0.90392036620742899</v>
      </c>
      <c r="M218" s="47">
        <v>5.8569408425745298E-3</v>
      </c>
      <c r="N218" s="47">
        <v>0.47586286424782498</v>
      </c>
      <c r="O218" s="47">
        <v>1.5656463154065201</v>
      </c>
      <c r="P218" s="47">
        <v>0.28107779539704802</v>
      </c>
      <c r="Q218" s="90">
        <v>449</v>
      </c>
      <c r="R218" s="47">
        <v>0.74648091028582897</v>
      </c>
      <c r="T218" s="3">
        <v>35640</v>
      </c>
      <c r="U218" s="48">
        <v>0.221673471400614</v>
      </c>
      <c r="V218" s="47">
        <v>5.1787922214994E-4</v>
      </c>
      <c r="W218" s="47">
        <v>0.105522913444134</v>
      </c>
      <c r="X218" s="47">
        <v>0.41260293686110899</v>
      </c>
      <c r="Y218" s="47">
        <v>7.9500648386378006E-2</v>
      </c>
      <c r="Z218" s="90">
        <v>449</v>
      </c>
      <c r="AA218" s="47">
        <v>0.183063708821643</v>
      </c>
    </row>
    <row r="219" spans="1:27">
      <c r="A219" s="76" t="s">
        <v>135</v>
      </c>
      <c r="B219" s="3">
        <v>35641</v>
      </c>
      <c r="C219" s="48">
        <v>0.26799443108491999</v>
      </c>
      <c r="D219" s="47">
        <v>1.4495025327282401E-3</v>
      </c>
      <c r="E219" s="47">
        <v>4.7023621101068697E-2</v>
      </c>
      <c r="F219" s="47">
        <v>0.87552396264881305</v>
      </c>
      <c r="G219" s="47">
        <v>0.231235213877408</v>
      </c>
      <c r="H219" s="90">
        <v>478</v>
      </c>
      <c r="I219" s="47">
        <v>0.207889592677794</v>
      </c>
      <c r="K219" s="3">
        <v>35641</v>
      </c>
      <c r="L219" s="48">
        <v>0.94565692573898597</v>
      </c>
      <c r="M219" s="47">
        <v>6.4421787609721297E-3</v>
      </c>
      <c r="N219" s="47">
        <v>0.49777449951575498</v>
      </c>
      <c r="O219" s="47">
        <v>1.63808178630624</v>
      </c>
      <c r="P219" s="47">
        <v>0.29411016854213401</v>
      </c>
      <c r="Q219" s="90">
        <v>478</v>
      </c>
      <c r="R219" s="47">
        <v>0.73356835180846802</v>
      </c>
      <c r="T219" s="3">
        <v>35641</v>
      </c>
      <c r="U219" s="48">
        <v>0.22801819104889601</v>
      </c>
      <c r="V219" s="47">
        <v>5.4985617032685997E-4</v>
      </c>
      <c r="W219" s="47">
        <v>0.108531479251033</v>
      </c>
      <c r="X219" s="47">
        <v>0.42444438939880103</v>
      </c>
      <c r="Y219" s="47">
        <v>8.1787770228644599E-2</v>
      </c>
      <c r="Z219" s="90">
        <v>478</v>
      </c>
      <c r="AA219" s="47">
        <v>0.176879081659954</v>
      </c>
    </row>
    <row r="220" spans="1:27">
      <c r="A220" s="76" t="s">
        <v>135</v>
      </c>
      <c r="B220" s="3">
        <v>35642</v>
      </c>
      <c r="C220" s="48">
        <v>0.26191148391094798</v>
      </c>
      <c r="D220" s="47">
        <v>1.51819603341699E-3</v>
      </c>
      <c r="E220" s="47">
        <v>4.5863296773411603E-2</v>
      </c>
      <c r="F220" s="47">
        <v>0.85642878284548996</v>
      </c>
      <c r="G220" s="47">
        <v>0.22628235636208899</v>
      </c>
      <c r="H220" s="90">
        <v>604</v>
      </c>
      <c r="I220" s="47">
        <v>0.16078757231281099</v>
      </c>
      <c r="K220" s="3">
        <v>35642</v>
      </c>
      <c r="L220" s="48">
        <v>1.1236204769279099</v>
      </c>
      <c r="M220" s="47">
        <v>9.3064282803016901E-3</v>
      </c>
      <c r="N220" s="47">
        <v>0.59111476722674905</v>
      </c>
      <c r="O220" s="47">
        <v>1.9471624985462499</v>
      </c>
      <c r="P220" s="47">
        <v>0.34976119068641398</v>
      </c>
      <c r="Q220" s="90">
        <v>604</v>
      </c>
      <c r="R220" s="47">
        <v>0.68979109273280104</v>
      </c>
      <c r="T220" s="3">
        <v>35642</v>
      </c>
      <c r="U220" s="48">
        <v>0.25502998987124498</v>
      </c>
      <c r="V220" s="47">
        <v>7.0023261701595999E-4</v>
      </c>
      <c r="W220" s="47">
        <v>0.121320598931696</v>
      </c>
      <c r="X220" s="47">
        <v>0.47491099841864498</v>
      </c>
      <c r="Y220" s="47">
        <v>9.1544290059069097E-2</v>
      </c>
      <c r="Z220" s="90">
        <v>604</v>
      </c>
      <c r="AA220" s="47">
        <v>0.15656302017020601</v>
      </c>
    </row>
    <row r="221" spans="1:27">
      <c r="A221" s="76" t="s">
        <v>135</v>
      </c>
      <c r="B221" s="3">
        <v>35643</v>
      </c>
      <c r="C221" s="48">
        <v>0.26038961381373099</v>
      </c>
      <c r="D221" s="47">
        <v>1.6932871683807099E-3</v>
      </c>
      <c r="E221" s="47">
        <v>4.5462706058197001E-2</v>
      </c>
      <c r="F221" s="47">
        <v>0.85257650413878105</v>
      </c>
      <c r="G221" s="47">
        <v>0.225395353789652</v>
      </c>
      <c r="H221" s="90">
        <v>851</v>
      </c>
      <c r="I221" s="47">
        <v>0.113456393122031</v>
      </c>
      <c r="K221" s="3">
        <v>35643</v>
      </c>
      <c r="L221" s="48">
        <v>1.4686466748348499</v>
      </c>
      <c r="M221" s="47">
        <v>1.6362186372656799E-2</v>
      </c>
      <c r="N221" s="47">
        <v>0.77206413732064205</v>
      </c>
      <c r="O221" s="47">
        <v>2.5464258270352</v>
      </c>
      <c r="P221" s="47">
        <v>0.45766709846289799</v>
      </c>
      <c r="Q221" s="90">
        <v>851</v>
      </c>
      <c r="R221" s="47">
        <v>0.63991551758521004</v>
      </c>
      <c r="T221" s="3">
        <v>35643</v>
      </c>
      <c r="U221" s="48">
        <v>0.30323610261459</v>
      </c>
      <c r="V221" s="47">
        <v>1.0136055340358499E-3</v>
      </c>
      <c r="W221" s="47">
        <v>0.144143988130947</v>
      </c>
      <c r="X221" s="47">
        <v>0.56497686173058503</v>
      </c>
      <c r="Y221" s="47">
        <v>0.108956636447282</v>
      </c>
      <c r="Z221" s="90">
        <v>851</v>
      </c>
      <c r="AA221" s="47">
        <v>0.132125371527469</v>
      </c>
    </row>
    <row r="222" spans="1:27">
      <c r="A222" s="76" t="s">
        <v>135</v>
      </c>
      <c r="B222" s="3">
        <v>35644</v>
      </c>
      <c r="C222" s="48">
        <v>0.26865224193633602</v>
      </c>
      <c r="D222" s="47">
        <v>1.9995595282638499E-3</v>
      </c>
      <c r="E222" s="47">
        <v>4.6773094531674997E-2</v>
      </c>
      <c r="F222" s="47">
        <v>0.88074192402306195</v>
      </c>
      <c r="G222" s="47">
        <v>0.232970961725667</v>
      </c>
      <c r="H222" s="90">
        <v>1240</v>
      </c>
      <c r="I222" s="47">
        <v>8.0334789386888497E-2</v>
      </c>
      <c r="K222" s="3">
        <v>35644</v>
      </c>
      <c r="L222" s="48">
        <v>2.0126203928059501</v>
      </c>
      <c r="M222" s="47">
        <v>3.12624929442629E-2</v>
      </c>
      <c r="N222" s="47">
        <v>1.05755661496416</v>
      </c>
      <c r="O222" s="47">
        <v>3.4907408768172101</v>
      </c>
      <c r="P222" s="47">
        <v>0.62760911718226098</v>
      </c>
      <c r="Q222" s="90">
        <v>1240</v>
      </c>
      <c r="R222" s="47">
        <v>0.60183169962206395</v>
      </c>
      <c r="T222" s="3">
        <v>35644</v>
      </c>
      <c r="U222" s="48">
        <v>0.37104978733051103</v>
      </c>
      <c r="V222" s="47">
        <v>1.54807053718302E-3</v>
      </c>
      <c r="W222" s="47">
        <v>0.17626513924367301</v>
      </c>
      <c r="X222" s="47">
        <v>0.69163720883426605</v>
      </c>
      <c r="Y222" s="47">
        <v>0.13343700491688501</v>
      </c>
      <c r="Z222" s="90">
        <v>1240</v>
      </c>
      <c r="AA222" s="47">
        <v>0.11095461665386</v>
      </c>
    </row>
    <row r="223" spans="1:27">
      <c r="A223" s="76" t="s">
        <v>135</v>
      </c>
      <c r="B223" s="3">
        <v>35645</v>
      </c>
      <c r="C223" s="48">
        <v>0.27623345239797698</v>
      </c>
      <c r="D223" s="47">
        <v>2.21029918609838E-3</v>
      </c>
      <c r="E223" s="47">
        <v>4.8030426546415102E-2</v>
      </c>
      <c r="F223" s="47">
        <v>0.90612314795552495</v>
      </c>
      <c r="G223" s="47">
        <v>0.239746177304894</v>
      </c>
      <c r="H223" s="90">
        <v>1480</v>
      </c>
      <c r="I223" s="47">
        <v>6.9206905598414095E-2</v>
      </c>
      <c r="K223" s="3">
        <v>35645</v>
      </c>
      <c r="L223" s="48">
        <v>2.3523850606578498</v>
      </c>
      <c r="M223" s="47">
        <v>4.2922705635203298E-2</v>
      </c>
      <c r="N223" s="47">
        <v>1.2359283327552399</v>
      </c>
      <c r="O223" s="47">
        <v>4.0804281290175304</v>
      </c>
      <c r="P223" s="47">
        <v>0.73370607674014698</v>
      </c>
      <c r="Q223" s="90">
        <v>1480</v>
      </c>
      <c r="R223" s="47">
        <v>0.58936124285741998</v>
      </c>
      <c r="T223" s="3">
        <v>35645</v>
      </c>
      <c r="U223" s="48">
        <v>0.40925288870010501</v>
      </c>
      <c r="V223" s="47">
        <v>1.9041055880078699E-3</v>
      </c>
      <c r="W223" s="47">
        <v>0.19434241334677699</v>
      </c>
      <c r="X223" s="47">
        <v>0.76304202140190602</v>
      </c>
      <c r="Y223" s="47">
        <v>0.14724642018297601</v>
      </c>
      <c r="Z223" s="90">
        <v>1480</v>
      </c>
      <c r="AA223" s="47">
        <v>0.102533294893409</v>
      </c>
    </row>
    <row r="224" spans="1:27">
      <c r="A224" s="76" t="s">
        <v>135</v>
      </c>
      <c r="B224" s="3">
        <v>35646</v>
      </c>
      <c r="C224" s="48">
        <v>0.278167773466173</v>
      </c>
      <c r="D224" s="47">
        <v>2.2667906760407901E-3</v>
      </c>
      <c r="E224" s="47">
        <v>4.8350375067502803E-2</v>
      </c>
      <c r="F224" s="47">
        <v>0.91260640668484605</v>
      </c>
      <c r="G224" s="47">
        <v>0.241477653140593</v>
      </c>
      <c r="H224" s="90">
        <v>1540</v>
      </c>
      <c r="I224" s="47">
        <v>6.6976271771331794E-2</v>
      </c>
      <c r="K224" s="3">
        <v>35646</v>
      </c>
      <c r="L224" s="48">
        <v>2.4388342522406901</v>
      </c>
      <c r="M224" s="47">
        <v>4.6187214961627997E-2</v>
      </c>
      <c r="N224" s="47">
        <v>1.28131043251687</v>
      </c>
      <c r="O224" s="47">
        <v>4.23047332650959</v>
      </c>
      <c r="P224" s="47">
        <v>0.76070349573043905</v>
      </c>
      <c r="Q224" s="90">
        <v>1540</v>
      </c>
      <c r="R224" s="47">
        <v>0.58721405304403096</v>
      </c>
      <c r="T224" s="3">
        <v>35646</v>
      </c>
      <c r="U224" s="48">
        <v>0.41784461877797202</v>
      </c>
      <c r="V224" s="47">
        <v>1.9907088997319299E-3</v>
      </c>
      <c r="W224" s="47">
        <v>0.198403018033043</v>
      </c>
      <c r="X224" s="47">
        <v>0.77911413708965505</v>
      </c>
      <c r="Y224" s="47">
        <v>0.15035700735701901</v>
      </c>
      <c r="Z224" s="90">
        <v>1540</v>
      </c>
      <c r="AA224" s="47">
        <v>0.10060717816711801</v>
      </c>
    </row>
    <row r="225" spans="1:27">
      <c r="A225" s="76" t="s">
        <v>135</v>
      </c>
      <c r="B225" s="3">
        <v>35647</v>
      </c>
      <c r="C225" s="48">
        <v>0.27388059647015101</v>
      </c>
      <c r="D225" s="47">
        <v>2.15681466885173E-3</v>
      </c>
      <c r="E225" s="47">
        <v>4.7631791711362503E-2</v>
      </c>
      <c r="F225" s="47">
        <v>0.89831685926292903</v>
      </c>
      <c r="G225" s="47">
        <v>0.23767046621728999</v>
      </c>
      <c r="H225" s="90">
        <v>1420</v>
      </c>
      <c r="I225" s="47">
        <v>7.1516754261005594E-2</v>
      </c>
      <c r="K225" s="3">
        <v>35647</v>
      </c>
      <c r="L225" s="48">
        <v>2.26960858850404</v>
      </c>
      <c r="M225" s="47">
        <v>3.9896372334327003E-2</v>
      </c>
      <c r="N225" s="47">
        <v>1.1924841396016099</v>
      </c>
      <c r="O225" s="47">
        <v>3.9367336175832102</v>
      </c>
      <c r="P225" s="47">
        <v>0.70784671394774601</v>
      </c>
      <c r="Q225" s="90">
        <v>1420</v>
      </c>
      <c r="R225" s="47">
        <v>0.59264891994786295</v>
      </c>
      <c r="T225" s="3">
        <v>35647</v>
      </c>
      <c r="U225" s="48">
        <v>0.39803558352681101</v>
      </c>
      <c r="V225" s="47">
        <v>1.7949127078922501E-3</v>
      </c>
      <c r="W225" s="47">
        <v>0.189037461839585</v>
      </c>
      <c r="X225" s="47">
        <v>0.74206784420057903</v>
      </c>
      <c r="Y225" s="47">
        <v>0.143188710579188</v>
      </c>
      <c r="Z225" s="90">
        <v>1420</v>
      </c>
      <c r="AA225" s="47">
        <v>0.103936581784556</v>
      </c>
    </row>
    <row r="226" spans="1:27">
      <c r="A226" s="76" t="s">
        <v>135</v>
      </c>
      <c r="B226" s="3">
        <v>35648</v>
      </c>
      <c r="C226" s="48">
        <v>0.271152380457446</v>
      </c>
      <c r="D226" s="47">
        <v>2.0866691040494199E-3</v>
      </c>
      <c r="E226" s="47">
        <v>4.7175440421585099E-2</v>
      </c>
      <c r="F226" s="47">
        <v>0.889215691781861</v>
      </c>
      <c r="G226" s="47">
        <v>0.23524474245957799</v>
      </c>
      <c r="H226" s="90">
        <v>1340</v>
      </c>
      <c r="I226" s="47">
        <v>7.5031477500350496E-2</v>
      </c>
      <c r="K226" s="3">
        <v>35648</v>
      </c>
      <c r="L226" s="48">
        <v>2.1574962869591001</v>
      </c>
      <c r="M226" s="47">
        <v>3.59798831824008E-2</v>
      </c>
      <c r="N226" s="47">
        <v>1.13363840910947</v>
      </c>
      <c r="O226" s="47">
        <v>3.74212609802689</v>
      </c>
      <c r="P226" s="47">
        <v>0.67282734306143899</v>
      </c>
      <c r="Q226" s="90">
        <v>1340</v>
      </c>
      <c r="R226" s="47">
        <v>0.59700797698682495</v>
      </c>
      <c r="T226" s="3">
        <v>35648</v>
      </c>
      <c r="U226" s="48">
        <v>0.38429745790949199</v>
      </c>
      <c r="V226" s="47">
        <v>1.6661079589037099E-3</v>
      </c>
      <c r="W226" s="47">
        <v>0.182538367484473</v>
      </c>
      <c r="X226" s="47">
        <v>0.71638566459366304</v>
      </c>
      <c r="Y226" s="47">
        <v>0.138221111307234</v>
      </c>
      <c r="Z226" s="90">
        <v>1340</v>
      </c>
      <c r="AA226" s="47">
        <v>0.106340228390888</v>
      </c>
    </row>
    <row r="227" spans="1:27">
      <c r="A227" s="76" t="s">
        <v>135</v>
      </c>
      <c r="B227" s="3">
        <v>35649</v>
      </c>
      <c r="C227" s="48">
        <v>0.26627263203889801</v>
      </c>
      <c r="D227" s="47">
        <v>1.9515735622863801E-3</v>
      </c>
      <c r="E227" s="47">
        <v>4.6367385690605702E-2</v>
      </c>
      <c r="F227" s="47">
        <v>0.872868382641109</v>
      </c>
      <c r="G227" s="47">
        <v>0.23087985595374499</v>
      </c>
      <c r="H227" s="90">
        <v>1180</v>
      </c>
      <c r="I227" s="47">
        <v>8.3671855375907503E-2</v>
      </c>
      <c r="K227" s="3">
        <v>35649</v>
      </c>
      <c r="L227" s="48">
        <v>1.9331087169974801</v>
      </c>
      <c r="M227" s="47">
        <v>2.8752111046912599E-2</v>
      </c>
      <c r="N227" s="47">
        <v>1.01585819680172</v>
      </c>
      <c r="O227" s="47">
        <v>3.3526359617688501</v>
      </c>
      <c r="P227" s="47">
        <v>0.60274060087827797</v>
      </c>
      <c r="Q227" s="90">
        <v>1180</v>
      </c>
      <c r="R227" s="47">
        <v>0.60744805711347505</v>
      </c>
      <c r="T227" s="3">
        <v>35649</v>
      </c>
      <c r="U227" s="48">
        <v>0.35709815834669201</v>
      </c>
      <c r="V227" s="47">
        <v>1.42718226217627E-3</v>
      </c>
      <c r="W227" s="47">
        <v>0.16966347106770599</v>
      </c>
      <c r="X227" s="47">
        <v>0.66556023155479305</v>
      </c>
      <c r="Y227" s="47">
        <v>0.12839378109709701</v>
      </c>
      <c r="Z227" s="90">
        <v>1180</v>
      </c>
      <c r="AA227" s="47">
        <v>0.112212303725688</v>
      </c>
    </row>
    <row r="228" spans="1:27">
      <c r="A228" s="76" t="s">
        <v>135</v>
      </c>
      <c r="B228" s="3">
        <v>35650</v>
      </c>
      <c r="C228" s="48">
        <v>0.26412573708716403</v>
      </c>
      <c r="D228" s="47">
        <v>1.8869765880854001E-3</v>
      </c>
      <c r="E228" s="47">
        <v>4.6016183614837801E-2</v>
      </c>
      <c r="F228" s="47">
        <v>0.86564005504432495</v>
      </c>
      <c r="G228" s="47">
        <v>0.22894571285192999</v>
      </c>
      <c r="H228" s="90">
        <v>1100</v>
      </c>
      <c r="I228" s="47">
        <v>8.9033390532373205E-2</v>
      </c>
      <c r="K228" s="3">
        <v>35650</v>
      </c>
      <c r="L228" s="48">
        <v>1.8216658345177601</v>
      </c>
      <c r="M228" s="47">
        <v>2.5446707998934299E-2</v>
      </c>
      <c r="N228" s="47">
        <v>0.95737834181307802</v>
      </c>
      <c r="O228" s="47">
        <v>3.1591554741722199</v>
      </c>
      <c r="P228" s="47">
        <v>0.56791727305962603</v>
      </c>
      <c r="Q228" s="90">
        <v>1100</v>
      </c>
      <c r="R228" s="47">
        <v>0.61406013458876996</v>
      </c>
      <c r="T228" s="3">
        <v>35650</v>
      </c>
      <c r="U228" s="48">
        <v>0.342699147807911</v>
      </c>
      <c r="V228" s="47">
        <v>1.3084881220702799E-3</v>
      </c>
      <c r="W228" s="47">
        <v>0.16284631970764399</v>
      </c>
      <c r="X228" s="47">
        <v>0.63865744380755995</v>
      </c>
      <c r="Y228" s="47">
        <v>0.12319262612482999</v>
      </c>
      <c r="Z228" s="90">
        <v>1100</v>
      </c>
      <c r="AA228" s="47">
        <v>0.115519477194394</v>
      </c>
    </row>
    <row r="229" spans="1:27">
      <c r="A229" s="76" t="s">
        <v>135</v>
      </c>
      <c r="B229" s="3">
        <v>35651</v>
      </c>
      <c r="C229" s="48">
        <v>0.26339959891695902</v>
      </c>
      <c r="D229" s="47">
        <v>1.8637029656908999E-3</v>
      </c>
      <c r="E229" s="47">
        <v>4.5898499361868302E-2</v>
      </c>
      <c r="F229" s="47">
        <v>0.86318599148561304</v>
      </c>
      <c r="G229" s="47">
        <v>0.22828801273167301</v>
      </c>
      <c r="H229" s="90">
        <v>1070</v>
      </c>
      <c r="I229" s="47">
        <v>9.1278019214005995E-2</v>
      </c>
      <c r="K229" s="3">
        <v>35651</v>
      </c>
      <c r="L229" s="48">
        <v>1.7803419998002401</v>
      </c>
      <c r="M229" s="47">
        <v>2.4258441017044899E-2</v>
      </c>
      <c r="N229" s="47">
        <v>0.93570743631799402</v>
      </c>
      <c r="O229" s="47">
        <v>3.0873780905794401</v>
      </c>
      <c r="P229" s="47">
        <v>0.55499205607740099</v>
      </c>
      <c r="Q229" s="90">
        <v>1070</v>
      </c>
      <c r="R229" s="47">
        <v>0.61695648715281903</v>
      </c>
      <c r="T229" s="3">
        <v>35651</v>
      </c>
      <c r="U229" s="48">
        <v>0.33665821928765399</v>
      </c>
      <c r="V229" s="47">
        <v>1.25990891636838E-3</v>
      </c>
      <c r="W229" s="47">
        <v>0.15998756401841599</v>
      </c>
      <c r="X229" s="47">
        <v>0.62736716331160602</v>
      </c>
      <c r="Y229" s="47">
        <v>0.121009252123704</v>
      </c>
      <c r="Z229" s="90">
        <v>1070</v>
      </c>
      <c r="AA229" s="47">
        <v>0.11666492862952101</v>
      </c>
    </row>
    <row r="230" spans="1:27">
      <c r="A230" s="76" t="s">
        <v>135</v>
      </c>
      <c r="B230" s="3">
        <v>35652</v>
      </c>
      <c r="C230" s="48">
        <v>0.26367758075252801</v>
      </c>
      <c r="D230" s="47">
        <v>1.8728531074449601E-3</v>
      </c>
      <c r="E230" s="47">
        <v>4.5943378912158203E-2</v>
      </c>
      <c r="F230" s="47">
        <v>0.86412691185300095</v>
      </c>
      <c r="G230" s="47">
        <v>0.22854034727320099</v>
      </c>
      <c r="H230" s="90">
        <v>1080</v>
      </c>
      <c r="I230" s="47">
        <v>9.0528291733807303E-2</v>
      </c>
      <c r="K230" s="3">
        <v>35652</v>
      </c>
      <c r="L230" s="48">
        <v>1.7950205060011499</v>
      </c>
      <c r="M230" s="47">
        <v>2.4651266890474699E-2</v>
      </c>
      <c r="N230" s="47">
        <v>0.943430891578245</v>
      </c>
      <c r="O230" s="47">
        <v>3.1128116644258701</v>
      </c>
      <c r="P230" s="47">
        <v>0.55955994341035697</v>
      </c>
      <c r="Q230" s="90">
        <v>1080</v>
      </c>
      <c r="R230" s="47">
        <v>0.61628349126864801</v>
      </c>
      <c r="T230" s="3">
        <v>35652</v>
      </c>
      <c r="U230" s="48">
        <v>0.33741038993011901</v>
      </c>
      <c r="V230" s="47">
        <v>1.2652031728456099E-3</v>
      </c>
      <c r="W230" s="47">
        <v>0.16034642449872799</v>
      </c>
      <c r="X230" s="47">
        <v>0.62876497851561597</v>
      </c>
      <c r="Y230" s="47">
        <v>0.121278204713891</v>
      </c>
      <c r="Z230" s="90">
        <v>1080</v>
      </c>
      <c r="AA230" s="47">
        <v>0.11584294017882101</v>
      </c>
    </row>
    <row r="231" spans="1:27">
      <c r="A231" s="76" t="s">
        <v>135</v>
      </c>
      <c r="B231" s="3">
        <v>35653</v>
      </c>
      <c r="C231" s="48">
        <v>0.26304367868788397</v>
      </c>
      <c r="D231" s="47">
        <v>1.8499222971279799E-3</v>
      </c>
      <c r="E231" s="47">
        <v>4.5842466444584097E-2</v>
      </c>
      <c r="F231" s="47">
        <v>0.86196924230083305</v>
      </c>
      <c r="G231" s="47">
        <v>0.22796035182840901</v>
      </c>
      <c r="H231" s="90">
        <v>1050</v>
      </c>
      <c r="I231" s="47">
        <v>9.28909588684632E-2</v>
      </c>
      <c r="K231" s="3">
        <v>35653</v>
      </c>
      <c r="L231" s="48">
        <v>1.75360043698363</v>
      </c>
      <c r="M231" s="47">
        <v>2.3474609713998999E-2</v>
      </c>
      <c r="N231" s="47">
        <v>0.92171418736390998</v>
      </c>
      <c r="O231" s="47">
        <v>3.0408558767067499</v>
      </c>
      <c r="P231" s="47">
        <v>0.54660042533523601</v>
      </c>
      <c r="Q231" s="90">
        <v>1050</v>
      </c>
      <c r="R231" s="47">
        <v>0.61926455285339899</v>
      </c>
      <c r="T231" s="3">
        <v>35653</v>
      </c>
      <c r="U231" s="48">
        <v>0.33129607330106697</v>
      </c>
      <c r="V231" s="47">
        <v>1.21674427214157E-3</v>
      </c>
      <c r="W231" s="47">
        <v>0.157453443593877</v>
      </c>
      <c r="X231" s="47">
        <v>0.61733616149005599</v>
      </c>
      <c r="Y231" s="47">
        <v>0.119067803746521</v>
      </c>
      <c r="Z231" s="90">
        <v>1050</v>
      </c>
      <c r="AA231" s="47">
        <v>0.11699353533908</v>
      </c>
    </row>
    <row r="232" spans="1:27">
      <c r="A232" s="76" t="s">
        <v>135</v>
      </c>
      <c r="B232" s="3">
        <v>35654</v>
      </c>
      <c r="C232" s="48">
        <v>0.260998563124616</v>
      </c>
      <c r="D232" s="47">
        <v>1.7661506860054499E-3</v>
      </c>
      <c r="E232" s="47">
        <v>4.5524109389302597E-2</v>
      </c>
      <c r="F232" s="47">
        <v>0.85494761844213296</v>
      </c>
      <c r="G232" s="47">
        <v>0.22606612900509299</v>
      </c>
      <c r="H232" s="90">
        <v>943</v>
      </c>
      <c r="I232" s="47">
        <v>0.102626920922277</v>
      </c>
      <c r="K232" s="3">
        <v>35654</v>
      </c>
      <c r="L232" s="48">
        <v>1.60437018984445</v>
      </c>
      <c r="M232" s="47">
        <v>1.9512686047870102E-2</v>
      </c>
      <c r="N232" s="47">
        <v>0.84342859013905003</v>
      </c>
      <c r="O232" s="47">
        <v>2.7817152554140199</v>
      </c>
      <c r="P232" s="47">
        <v>0.49994851557939901</v>
      </c>
      <c r="Q232" s="90">
        <v>943</v>
      </c>
      <c r="R232" s="47">
        <v>0.63085241018975402</v>
      </c>
      <c r="T232" s="3">
        <v>35654</v>
      </c>
      <c r="U232" s="48">
        <v>0.31171590784016301</v>
      </c>
      <c r="V232" s="47">
        <v>1.06924402031427E-3</v>
      </c>
      <c r="W232" s="47">
        <v>0.14818313244692</v>
      </c>
      <c r="X232" s="47">
        <v>0.58075351050763202</v>
      </c>
      <c r="Y232" s="47">
        <v>0.111995308231188</v>
      </c>
      <c r="Z232" s="90">
        <v>943</v>
      </c>
      <c r="AA232" s="47">
        <v>0.122569425061754</v>
      </c>
    </row>
    <row r="233" spans="1:27">
      <c r="A233" s="76" t="s">
        <v>135</v>
      </c>
      <c r="B233" s="3">
        <v>35655</v>
      </c>
      <c r="C233" s="48">
        <v>0.25954950241962099</v>
      </c>
      <c r="D233" s="47">
        <v>1.6653055854005199E-3</v>
      </c>
      <c r="E233" s="47">
        <v>4.5327916553961803E-2</v>
      </c>
      <c r="F233" s="47">
        <v>0.84972597856590504</v>
      </c>
      <c r="G233" s="47">
        <v>0.22463014756644101</v>
      </c>
      <c r="H233" s="90">
        <v>812</v>
      </c>
      <c r="I233" s="47">
        <v>0.118522020592063</v>
      </c>
      <c r="K233" s="3">
        <v>35655</v>
      </c>
      <c r="L233" s="48">
        <v>1.4216466306220501</v>
      </c>
      <c r="M233" s="47">
        <v>1.51395499640686E-2</v>
      </c>
      <c r="N233" s="47">
        <v>0.74759727191077996</v>
      </c>
      <c r="O233" s="47">
        <v>2.4643534929025299</v>
      </c>
      <c r="P233" s="47">
        <v>0.442803802937628</v>
      </c>
      <c r="Q233" s="90">
        <v>812</v>
      </c>
      <c r="R233" s="47">
        <v>0.64918803410692505</v>
      </c>
      <c r="T233" s="3">
        <v>35655</v>
      </c>
      <c r="U233" s="48">
        <v>0.28716660745927403</v>
      </c>
      <c r="V233" s="47">
        <v>8.9739070839379997E-4</v>
      </c>
      <c r="W233" s="47">
        <v>0.136561832507446</v>
      </c>
      <c r="X233" s="47">
        <v>0.53488224671203299</v>
      </c>
      <c r="Y233" s="47">
        <v>0.103126275369595</v>
      </c>
      <c r="Z233" s="90">
        <v>812</v>
      </c>
      <c r="AA233" s="47">
        <v>0.13113323757259501</v>
      </c>
    </row>
    <row r="234" spans="1:27">
      <c r="A234" s="76" t="s">
        <v>135</v>
      </c>
      <c r="B234" s="3">
        <v>35656</v>
      </c>
      <c r="C234" s="48">
        <v>0.260047427872798</v>
      </c>
      <c r="D234" s="47">
        <v>1.5581239728330899E-3</v>
      </c>
      <c r="E234" s="47">
        <v>4.5493970299908197E-2</v>
      </c>
      <c r="F234" s="47">
        <v>0.85069283582190602</v>
      </c>
      <c r="G234" s="47">
        <v>0.224808615951506</v>
      </c>
      <c r="H234" s="90">
        <v>670</v>
      </c>
      <c r="I234" s="47">
        <v>0.14391717823420699</v>
      </c>
      <c r="K234" s="3">
        <v>35656</v>
      </c>
      <c r="L234" s="48">
        <v>1.2231568246633699</v>
      </c>
      <c r="M234" s="47">
        <v>1.0991609077426001E-2</v>
      </c>
      <c r="N234" s="47">
        <v>0.64353243423287099</v>
      </c>
      <c r="O234" s="47">
        <v>2.1195236500942198</v>
      </c>
      <c r="P234" s="47">
        <v>0.38069675086156701</v>
      </c>
      <c r="Q234" s="90">
        <v>670</v>
      </c>
      <c r="R234" s="47">
        <v>0.67692759041466699</v>
      </c>
      <c r="T234" s="3">
        <v>35656</v>
      </c>
      <c r="U234" s="48">
        <v>0.259374756378139</v>
      </c>
      <c r="V234" s="47">
        <v>7.1994750916103004E-4</v>
      </c>
      <c r="W234" s="47">
        <v>0.123410871054549</v>
      </c>
      <c r="X234" s="47">
        <v>0.482937712400965</v>
      </c>
      <c r="Y234" s="47">
        <v>9.3080517463295501E-2</v>
      </c>
      <c r="Z234" s="90">
        <v>670</v>
      </c>
      <c r="AA234" s="47">
        <v>0.14354490389878299</v>
      </c>
    </row>
    <row r="235" spans="1:27">
      <c r="A235" s="76" t="s">
        <v>135</v>
      </c>
      <c r="B235" s="3">
        <v>35657</v>
      </c>
      <c r="C235" s="48">
        <v>0.26566468804430898</v>
      </c>
      <c r="D235" s="47">
        <v>1.44291855193659E-3</v>
      </c>
      <c r="E235" s="47">
        <v>4.6602126708584102E-2</v>
      </c>
      <c r="F235" s="47">
        <v>0.86801896697119996</v>
      </c>
      <c r="G235" s="47">
        <v>0.22926539578011501</v>
      </c>
      <c r="H235" s="90">
        <v>504</v>
      </c>
      <c r="I235" s="47">
        <v>0.19545112346791799</v>
      </c>
      <c r="K235" s="3">
        <v>35657</v>
      </c>
      <c r="L235" s="48">
        <v>0.98919403023901697</v>
      </c>
      <c r="M235" s="47">
        <v>6.9456421110070301E-3</v>
      </c>
      <c r="N235" s="47">
        <v>0.52087847026641698</v>
      </c>
      <c r="O235" s="47">
        <v>1.7130475335359201</v>
      </c>
      <c r="P235" s="47">
        <v>0.30748265616748099</v>
      </c>
      <c r="Q235" s="90">
        <v>504</v>
      </c>
      <c r="R235" s="47">
        <v>0.72775605204154203</v>
      </c>
      <c r="T235" s="3">
        <v>35657</v>
      </c>
      <c r="U235" s="48">
        <v>0.22472382650272399</v>
      </c>
      <c r="V235" s="47">
        <v>5.2523734512115996E-4</v>
      </c>
      <c r="W235" s="47">
        <v>0.107018528009463</v>
      </c>
      <c r="X235" s="47">
        <v>0.41816164681925799</v>
      </c>
      <c r="Y235" s="47">
        <v>8.0551230435390406E-2</v>
      </c>
      <c r="Z235" s="90">
        <v>504</v>
      </c>
      <c r="AA235" s="47">
        <v>0.16533068313784099</v>
      </c>
    </row>
    <row r="236" spans="1:27">
      <c r="A236" s="76" t="s">
        <v>135</v>
      </c>
      <c r="B236" s="3">
        <v>35658</v>
      </c>
      <c r="C236" s="48">
        <v>0.27036526550065598</v>
      </c>
      <c r="D236" s="47">
        <v>1.41181509857912E-3</v>
      </c>
      <c r="E236" s="47">
        <v>4.7482467658011999E-2</v>
      </c>
      <c r="F236" s="47">
        <v>0.88291159085803905</v>
      </c>
      <c r="G236" s="47">
        <v>0.23314482646394299</v>
      </c>
      <c r="H236" s="90">
        <v>443</v>
      </c>
      <c r="I236" s="47">
        <v>0.226298692740136</v>
      </c>
      <c r="K236" s="3">
        <v>35658</v>
      </c>
      <c r="L236" s="48">
        <v>0.90231923323068797</v>
      </c>
      <c r="M236" s="47">
        <v>5.6830216560096302E-3</v>
      </c>
      <c r="N236" s="47">
        <v>0.475323833572729</v>
      </c>
      <c r="O236" s="47">
        <v>1.56214191082371</v>
      </c>
      <c r="P236" s="47">
        <v>0.28030679797355201</v>
      </c>
      <c r="Q236" s="90">
        <v>443</v>
      </c>
      <c r="R236" s="47">
        <v>0.75525109535156199</v>
      </c>
      <c r="T236" s="3">
        <v>35658</v>
      </c>
      <c r="U236" s="48">
        <v>0.210641850844173</v>
      </c>
      <c r="V236" s="47">
        <v>4.5510084739602998E-4</v>
      </c>
      <c r="W236" s="47">
        <v>0.100354766601574</v>
      </c>
      <c r="X236" s="47">
        <v>0.391842486587339</v>
      </c>
      <c r="Y236" s="47">
        <v>7.5461398338745295E-2</v>
      </c>
      <c r="Z236" s="90">
        <v>443</v>
      </c>
      <c r="AA236" s="47">
        <v>0.17630953959314499</v>
      </c>
    </row>
    <row r="237" spans="1:27">
      <c r="A237" s="76" t="s">
        <v>135</v>
      </c>
      <c r="B237" s="3">
        <v>35659</v>
      </c>
      <c r="C237" s="48">
        <v>0.278371162400261</v>
      </c>
      <c r="D237" s="47">
        <v>1.39980457362101E-3</v>
      </c>
      <c r="E237" s="47">
        <v>4.8952156472450097E-2</v>
      </c>
      <c r="F237" s="47">
        <v>0.90852485442793995</v>
      </c>
      <c r="G237" s="47">
        <v>0.23984673770496101</v>
      </c>
      <c r="H237" s="90">
        <v>375</v>
      </c>
      <c r="I237" s="47">
        <v>0.27525033147304401</v>
      </c>
      <c r="K237" s="3">
        <v>35659</v>
      </c>
      <c r="L237" s="48">
        <v>0.80428804101050899</v>
      </c>
      <c r="M237" s="47">
        <v>4.4338029221221596E-3</v>
      </c>
      <c r="N237" s="47">
        <v>0.42386445855726401</v>
      </c>
      <c r="O237" s="47">
        <v>1.3919887964454101</v>
      </c>
      <c r="P237" s="47">
        <v>0.24969021448747999</v>
      </c>
      <c r="Q237" s="90">
        <v>375</v>
      </c>
      <c r="R237" s="47">
        <v>0.79527113361559798</v>
      </c>
      <c r="T237" s="3">
        <v>35659</v>
      </c>
      <c r="U237" s="48">
        <v>0.194338372259141</v>
      </c>
      <c r="V237" s="47">
        <v>3.8166317776649003E-4</v>
      </c>
      <c r="W237" s="47">
        <v>9.2628653854439899E-2</v>
      </c>
      <c r="X237" s="47">
        <v>0.36140172681268201</v>
      </c>
      <c r="Y237" s="47">
        <v>6.9579700240789202E-2</v>
      </c>
      <c r="Z237" s="90">
        <v>375</v>
      </c>
      <c r="AA237" s="47">
        <v>0.19215963651201101</v>
      </c>
    </row>
    <row r="238" spans="1:27">
      <c r="A238" s="76" t="s">
        <v>135</v>
      </c>
      <c r="B238" s="3">
        <v>35660</v>
      </c>
      <c r="C238" s="48">
        <v>0.28414895176588101</v>
      </c>
      <c r="D238" s="47">
        <v>1.41297256469276E-3</v>
      </c>
      <c r="E238" s="47">
        <v>4.9997572459207898E-2</v>
      </c>
      <c r="F238" s="47">
        <v>0.92713712582478403</v>
      </c>
      <c r="G238" s="47">
        <v>0.24473189668978901</v>
      </c>
      <c r="H238" s="90">
        <v>341</v>
      </c>
      <c r="I238" s="47">
        <v>0.30897728643325301</v>
      </c>
      <c r="K238" s="3">
        <v>35660</v>
      </c>
      <c r="L238" s="48">
        <v>0.75473044888761798</v>
      </c>
      <c r="M238" s="47">
        <v>3.8723024184515601E-3</v>
      </c>
      <c r="N238" s="47">
        <v>0.39782323301816702</v>
      </c>
      <c r="O238" s="47">
        <v>1.30603655544527</v>
      </c>
      <c r="P238" s="47">
        <v>0.23423695070763001</v>
      </c>
      <c r="Q238" s="90">
        <v>341</v>
      </c>
      <c r="R238" s="47">
        <v>0.82067719988628796</v>
      </c>
      <c r="T238" s="3">
        <v>35660</v>
      </c>
      <c r="U238" s="48">
        <v>0.185486574872291</v>
      </c>
      <c r="V238" s="47">
        <v>3.4537982975608002E-4</v>
      </c>
      <c r="W238" s="47">
        <v>8.8427027135050601E-2</v>
      </c>
      <c r="X238" s="47">
        <v>0.34489286109482897</v>
      </c>
      <c r="Y238" s="47">
        <v>6.6393087140864199E-2</v>
      </c>
      <c r="Z238" s="90">
        <v>341</v>
      </c>
      <c r="AA238" s="47">
        <v>0.20169399963530099</v>
      </c>
    </row>
    <row r="239" spans="1:27">
      <c r="A239" s="76" t="s">
        <v>135</v>
      </c>
      <c r="B239" s="3">
        <v>35661</v>
      </c>
      <c r="C239" s="48">
        <v>0.28658182887321598</v>
      </c>
      <c r="D239" s="47">
        <v>1.4221089605073599E-3</v>
      </c>
      <c r="E239" s="47">
        <v>5.0435356273539601E-2</v>
      </c>
      <c r="F239" s="47">
        <v>0.93499441393378002</v>
      </c>
      <c r="G239" s="47">
        <v>0.24679656838422201</v>
      </c>
      <c r="H239" s="90">
        <v>330</v>
      </c>
      <c r="I239" s="47">
        <v>0.32201016797201298</v>
      </c>
      <c r="K239" s="3">
        <v>35661</v>
      </c>
      <c r="L239" s="48">
        <v>0.73867188778229598</v>
      </c>
      <c r="M239" s="47">
        <v>3.69646187024089E-3</v>
      </c>
      <c r="N239" s="47">
        <v>0.389389780342286</v>
      </c>
      <c r="O239" s="47">
        <v>1.2781729592936399</v>
      </c>
      <c r="P239" s="47">
        <v>0.2292251007618</v>
      </c>
      <c r="Q239" s="90">
        <v>330</v>
      </c>
      <c r="R239" s="47">
        <v>0.82998932485077404</v>
      </c>
      <c r="T239" s="3">
        <v>35661</v>
      </c>
      <c r="U239" s="48">
        <v>0.182076136250508</v>
      </c>
      <c r="V239" s="47">
        <v>3.3181325875247E-4</v>
      </c>
      <c r="W239" s="47">
        <v>8.6808747359539196E-2</v>
      </c>
      <c r="X239" s="47">
        <v>0.338530845709409</v>
      </c>
      <c r="Y239" s="47">
        <v>6.5164814524652503E-2</v>
      </c>
      <c r="Z239" s="90">
        <v>330</v>
      </c>
      <c r="AA239" s="47">
        <v>0.20458508290021099</v>
      </c>
    </row>
    <row r="240" spans="1:27">
      <c r="A240" s="76" t="s">
        <v>135</v>
      </c>
      <c r="B240" s="3">
        <v>35662</v>
      </c>
      <c r="C240" s="48">
        <v>0.28901676248477598</v>
      </c>
      <c r="D240" s="47">
        <v>1.43327290059989E-3</v>
      </c>
      <c r="E240" s="47">
        <v>5.0872199032697102E-2</v>
      </c>
      <c r="F240" s="47">
        <v>0.94286927661057396</v>
      </c>
      <c r="G240" s="47">
        <v>0.24886714079005201</v>
      </c>
      <c r="H240" s="90">
        <v>320</v>
      </c>
      <c r="I240" s="47">
        <v>0.33489443353449999</v>
      </c>
      <c r="K240" s="3">
        <v>35662</v>
      </c>
      <c r="L240" s="48">
        <v>0.72401413874188303</v>
      </c>
      <c r="M240" s="47">
        <v>3.5405732354222498E-3</v>
      </c>
      <c r="N240" s="47">
        <v>0.38168935291985301</v>
      </c>
      <c r="O240" s="47">
        <v>1.25274628955011</v>
      </c>
      <c r="P240" s="47">
        <v>0.22465281172832399</v>
      </c>
      <c r="Q240" s="90">
        <v>320</v>
      </c>
      <c r="R240" s="47">
        <v>0.83894201422903103</v>
      </c>
      <c r="T240" s="3">
        <v>35662</v>
      </c>
      <c r="U240" s="48">
        <v>0.17888166226076599</v>
      </c>
      <c r="V240" s="47">
        <v>3.1945142640479001E-4</v>
      </c>
      <c r="W240" s="47">
        <v>8.5292157257375698E-2</v>
      </c>
      <c r="X240" s="47">
        <v>0.33257385032488102</v>
      </c>
      <c r="Y240" s="47">
        <v>6.4015105486594101E-2</v>
      </c>
      <c r="Z240" s="90">
        <v>320</v>
      </c>
      <c r="AA240" s="47">
        <v>0.207276811343025</v>
      </c>
    </row>
    <row r="241" spans="1:27">
      <c r="A241" s="76" t="s">
        <v>135</v>
      </c>
      <c r="B241" s="3">
        <v>35663</v>
      </c>
      <c r="C241" s="48">
        <v>0.29280837845455499</v>
      </c>
      <c r="D241" s="47">
        <v>1.4557211360667699E-3</v>
      </c>
      <c r="E241" s="47">
        <v>5.1549249634428702E-2</v>
      </c>
      <c r="F241" s="47">
        <v>0.95515838696359801</v>
      </c>
      <c r="G241" s="47">
        <v>0.25210148242812302</v>
      </c>
      <c r="H241" s="90">
        <v>305</v>
      </c>
      <c r="I241" s="47">
        <v>0.355974210596118</v>
      </c>
      <c r="K241" s="3">
        <v>35663</v>
      </c>
      <c r="L241" s="48">
        <v>0.70185119586836198</v>
      </c>
      <c r="M241" s="47">
        <v>3.3182766665921098E-3</v>
      </c>
      <c r="N241" s="47">
        <v>0.37002802156555298</v>
      </c>
      <c r="O241" s="47">
        <v>1.2143438279579899</v>
      </c>
      <c r="P241" s="47">
        <v>0.21775559495001601</v>
      </c>
      <c r="Q241" s="90">
        <v>305</v>
      </c>
      <c r="R241" s="47">
        <v>0.85325743315079805</v>
      </c>
      <c r="T241" s="3">
        <v>35663</v>
      </c>
      <c r="U241" s="48">
        <v>0.17441650639004</v>
      </c>
      <c r="V241" s="47">
        <v>3.0305649749787E-4</v>
      </c>
      <c r="W241" s="47">
        <v>8.3168339109767703E-2</v>
      </c>
      <c r="X241" s="47">
        <v>0.32425812473906102</v>
      </c>
      <c r="Y241" s="47">
        <v>6.2412016960862397E-2</v>
      </c>
      <c r="Z241" s="90">
        <v>305</v>
      </c>
      <c r="AA241" s="47">
        <v>0.212042355156731</v>
      </c>
    </row>
    <row r="242" spans="1:27">
      <c r="A242" s="76" t="s">
        <v>135</v>
      </c>
      <c r="B242" s="3">
        <v>35664</v>
      </c>
      <c r="C242" s="48">
        <v>0.295749112687196</v>
      </c>
      <c r="D242" s="47">
        <v>1.47593570326384E-3</v>
      </c>
      <c r="E242" s="47">
        <v>5.20726639886996E-2</v>
      </c>
      <c r="F242" s="47">
        <v>0.96470382935911003</v>
      </c>
      <c r="G242" s="47">
        <v>0.25461537723198002</v>
      </c>
      <c r="H242" s="90">
        <v>295</v>
      </c>
      <c r="I242" s="47">
        <v>0.371737445111536</v>
      </c>
      <c r="K242" s="3">
        <v>35664</v>
      </c>
      <c r="L242" s="48">
        <v>0.68701930781172005</v>
      </c>
      <c r="M242" s="47">
        <v>3.1737531883580098E-3</v>
      </c>
      <c r="N242" s="47">
        <v>0.362223441559335</v>
      </c>
      <c r="O242" s="47">
        <v>1.18864552745486</v>
      </c>
      <c r="P242" s="47">
        <v>0.21314036170432199</v>
      </c>
      <c r="Q242" s="90">
        <v>295</v>
      </c>
      <c r="R242" s="47">
        <v>0.86353869300816199</v>
      </c>
      <c r="T242" s="3">
        <v>35664</v>
      </c>
      <c r="U242" s="48">
        <v>0.171159469437211</v>
      </c>
      <c r="V242" s="47">
        <v>2.9141046604700001E-4</v>
      </c>
      <c r="W242" s="47">
        <v>8.1618817428352697E-2</v>
      </c>
      <c r="X242" s="47">
        <v>0.31819326824892902</v>
      </c>
      <c r="Y242" s="47">
        <v>6.1243004237513797E-2</v>
      </c>
      <c r="Z242" s="90">
        <v>295</v>
      </c>
      <c r="AA242" s="47">
        <v>0.215136347484263</v>
      </c>
    </row>
    <row r="243" spans="1:27">
      <c r="A243" s="76" t="s">
        <v>135</v>
      </c>
      <c r="B243" s="3">
        <v>35665</v>
      </c>
      <c r="C243" s="48">
        <v>0.30302976662905701</v>
      </c>
      <c r="D243" s="47">
        <v>1.5438692086433899E-3</v>
      </c>
      <c r="E243" s="47">
        <v>5.3357983081833003E-2</v>
      </c>
      <c r="F243" s="47">
        <v>0.988424192001499</v>
      </c>
      <c r="G243" s="47">
        <v>0.26087262560949998</v>
      </c>
      <c r="H243" s="90">
        <v>271</v>
      </c>
      <c r="I243" s="47">
        <v>0.414620600150788</v>
      </c>
      <c r="K243" s="3">
        <v>35665</v>
      </c>
      <c r="L243" s="48">
        <v>0.65103568291610503</v>
      </c>
      <c r="M243" s="47">
        <v>2.8546421250151802E-3</v>
      </c>
      <c r="N243" s="47">
        <v>0.34323866683452098</v>
      </c>
      <c r="O243" s="47">
        <v>1.1264192609686201</v>
      </c>
      <c r="P243" s="47">
        <v>0.201988320097368</v>
      </c>
      <c r="Q243" s="90">
        <v>271</v>
      </c>
      <c r="R243" s="47">
        <v>0.89077983517270198</v>
      </c>
      <c r="T243" s="3">
        <v>35665</v>
      </c>
      <c r="U243" s="48">
        <v>0.164289298524911</v>
      </c>
      <c r="V243" s="47">
        <v>2.6902015017829002E-4</v>
      </c>
      <c r="W243" s="47">
        <v>7.8338152694147803E-2</v>
      </c>
      <c r="X243" s="47">
        <v>0.30543375344488299</v>
      </c>
      <c r="Y243" s="47">
        <v>5.8789313048819999E-2</v>
      </c>
      <c r="Z243" s="90">
        <v>271</v>
      </c>
      <c r="AA243" s="47">
        <v>0.22478889882832701</v>
      </c>
    </row>
    <row r="244" spans="1:27">
      <c r="A244" s="76" t="s">
        <v>135</v>
      </c>
      <c r="B244" s="3">
        <v>35666</v>
      </c>
      <c r="C244" s="48">
        <v>0.31071596258482898</v>
      </c>
      <c r="D244" s="47">
        <v>1.6379094371960299E-3</v>
      </c>
      <c r="E244" s="47">
        <v>5.4702677080689002E-2</v>
      </c>
      <c r="F244" s="47">
        <v>1.01356752694907</v>
      </c>
      <c r="G244" s="47">
        <v>0.26751705585184599</v>
      </c>
      <c r="H244" s="90">
        <v>250</v>
      </c>
      <c r="I244" s="47">
        <v>0.46084876909304401</v>
      </c>
      <c r="K244" s="3">
        <v>35666</v>
      </c>
      <c r="L244" s="48">
        <v>0.61920369279247001</v>
      </c>
      <c r="M244" s="47">
        <v>2.5978205146037301E-3</v>
      </c>
      <c r="N244" s="47">
        <v>0.32641127777168399</v>
      </c>
      <c r="O244" s="47">
        <v>1.0714516745174201</v>
      </c>
      <c r="P244" s="47">
        <v>0.192152577172545</v>
      </c>
      <c r="Q244" s="90">
        <v>250</v>
      </c>
      <c r="R244" s="47">
        <v>0.91839266083206295</v>
      </c>
      <c r="T244" s="3">
        <v>35666</v>
      </c>
      <c r="U244" s="48">
        <v>0.15804892531998599</v>
      </c>
      <c r="V244" s="47">
        <v>2.5043743312175998E-4</v>
      </c>
      <c r="W244" s="47">
        <v>7.53495241423629E-2</v>
      </c>
      <c r="X244" s="47">
        <v>0.29386765642330598</v>
      </c>
      <c r="Y244" s="47">
        <v>5.65692166404618E-2</v>
      </c>
      <c r="Z244" s="90">
        <v>250</v>
      </c>
      <c r="AA244" s="47">
        <v>0.234415548156168</v>
      </c>
    </row>
    <row r="245" spans="1:27">
      <c r="A245" s="76" t="s">
        <v>135</v>
      </c>
      <c r="B245" s="3">
        <v>35667</v>
      </c>
      <c r="C245" s="48">
        <v>0.31644048069452602</v>
      </c>
      <c r="D245" s="47">
        <v>1.72073263735284E-3</v>
      </c>
      <c r="E245" s="47">
        <v>5.5697786980201898E-2</v>
      </c>
      <c r="F245" s="47">
        <v>1.03234697264738</v>
      </c>
      <c r="G245" s="47">
        <v>0.27248590857471</v>
      </c>
      <c r="H245" s="90">
        <v>237</v>
      </c>
      <c r="I245" s="47">
        <v>0.49508362820044399</v>
      </c>
      <c r="K245" s="3">
        <v>35667</v>
      </c>
      <c r="L245" s="48">
        <v>0.59931946889133703</v>
      </c>
      <c r="M245" s="47">
        <v>2.4484542880274401E-3</v>
      </c>
      <c r="N245" s="47">
        <v>0.31588506409391498</v>
      </c>
      <c r="O245" s="47">
        <v>1.0371510832115101</v>
      </c>
      <c r="P245" s="47">
        <v>0.186021848698459</v>
      </c>
      <c r="Q245" s="90">
        <v>237</v>
      </c>
      <c r="R245" s="47">
        <v>0.93765897605343596</v>
      </c>
      <c r="T245" s="3">
        <v>35667</v>
      </c>
      <c r="U245" s="48">
        <v>0.15383761985135899</v>
      </c>
      <c r="V245" s="47">
        <v>2.3863876731752999E-4</v>
      </c>
      <c r="W245" s="47">
        <v>7.3329293278356203E-2</v>
      </c>
      <c r="X245" s="47">
        <v>0.28607146130592498</v>
      </c>
      <c r="Y245" s="47">
        <v>5.5074332756301303E-2</v>
      </c>
      <c r="Z245" s="90">
        <v>237</v>
      </c>
      <c r="AA245" s="47">
        <v>0.240685031265815</v>
      </c>
    </row>
    <row r="246" spans="1:27">
      <c r="A246" s="76" t="s">
        <v>135</v>
      </c>
      <c r="B246" s="3">
        <v>35668</v>
      </c>
      <c r="C246" s="48">
        <v>0.32101651897209899</v>
      </c>
      <c r="D246" s="47">
        <v>1.79368460442068E-3</v>
      </c>
      <c r="E246" s="47">
        <v>5.6490185325133203E-2</v>
      </c>
      <c r="F246" s="47">
        <v>1.0473843664851901</v>
      </c>
      <c r="G246" s="47">
        <v>0.276467603937471</v>
      </c>
      <c r="H246" s="90">
        <v>228</v>
      </c>
      <c r="I246" s="47">
        <v>0.522068403191986</v>
      </c>
      <c r="K246" s="3">
        <v>35668</v>
      </c>
      <c r="L246" s="48">
        <v>0.58545903425916901</v>
      </c>
      <c r="M246" s="47">
        <v>2.34914727713107E-3</v>
      </c>
      <c r="N246" s="47">
        <v>0.30854089938039903</v>
      </c>
      <c r="O246" s="47">
        <v>1.01325796676654</v>
      </c>
      <c r="P246" s="47">
        <v>0.181754488710788</v>
      </c>
      <c r="Q246" s="90">
        <v>228</v>
      </c>
      <c r="R246" s="47">
        <v>0.95213063841294898</v>
      </c>
      <c r="T246" s="3">
        <v>35668</v>
      </c>
      <c r="U246" s="48">
        <v>0.150664888579425</v>
      </c>
      <c r="V246" s="47">
        <v>2.3005846991079999E-4</v>
      </c>
      <c r="W246" s="47">
        <v>7.1806138502273797E-2</v>
      </c>
      <c r="X246" s="47">
        <v>0.28020105738745499</v>
      </c>
      <c r="Y246" s="47">
        <v>5.3949251394655902E-2</v>
      </c>
      <c r="Z246" s="90">
        <v>228</v>
      </c>
      <c r="AA246" s="47">
        <v>0.245025950843967</v>
      </c>
    </row>
    <row r="247" spans="1:27">
      <c r="A247" s="76" t="s">
        <v>135</v>
      </c>
      <c r="B247" s="3">
        <v>35669</v>
      </c>
      <c r="C247" s="48">
        <v>0.32265071478410901</v>
      </c>
      <c r="D247" s="47">
        <v>1.81524418319631E-3</v>
      </c>
      <c r="E247" s="47">
        <v>5.6775911164255101E-2</v>
      </c>
      <c r="F247" s="47">
        <v>1.05273167060069</v>
      </c>
      <c r="G247" s="47">
        <v>0.27788086452673</v>
      </c>
      <c r="H247" s="90">
        <v>226</v>
      </c>
      <c r="I247" s="47">
        <v>0.52936968569811904</v>
      </c>
      <c r="K247" s="3">
        <v>35669</v>
      </c>
      <c r="L247" s="48">
        <v>0.58236896887852896</v>
      </c>
      <c r="M247" s="47">
        <v>2.3241936493271702E-3</v>
      </c>
      <c r="N247" s="47">
        <v>0.30691309554318102</v>
      </c>
      <c r="O247" s="47">
        <v>1.00790833084044</v>
      </c>
      <c r="P247" s="47">
        <v>0.180794572396801</v>
      </c>
      <c r="Q247" s="90">
        <v>226</v>
      </c>
      <c r="R247" s="47">
        <v>0.95548673500334802</v>
      </c>
      <c r="T247" s="3">
        <v>35669</v>
      </c>
      <c r="U247" s="48">
        <v>0.149381487338033</v>
      </c>
      <c r="V247" s="47">
        <v>2.2613270961898999E-4</v>
      </c>
      <c r="W247" s="47">
        <v>7.1194692457002606E-2</v>
      </c>
      <c r="X247" s="47">
        <v>0.27781364382871598</v>
      </c>
      <c r="Y247" s="47">
        <v>5.3489482588184797E-2</v>
      </c>
      <c r="Z247" s="90">
        <v>226</v>
      </c>
      <c r="AA247" s="47">
        <v>0.24508865896721899</v>
      </c>
    </row>
    <row r="248" spans="1:27">
      <c r="A248" s="76" t="s">
        <v>135</v>
      </c>
      <c r="B248" s="3">
        <v>35670</v>
      </c>
      <c r="C248" s="48">
        <v>0.32295208722750601</v>
      </c>
      <c r="D248" s="47">
        <v>1.81127755807948E-3</v>
      </c>
      <c r="E248" s="47">
        <v>5.6833122989931498E-2</v>
      </c>
      <c r="F248" s="47">
        <v>1.0536801593992</v>
      </c>
      <c r="G248" s="47">
        <v>0.27812718988194202</v>
      </c>
      <c r="H248" s="90">
        <v>227</v>
      </c>
      <c r="I248" s="47">
        <v>0.52752994106530504</v>
      </c>
      <c r="K248" s="3">
        <v>35670</v>
      </c>
      <c r="L248" s="48">
        <v>0.58390893907667696</v>
      </c>
      <c r="M248" s="47">
        <v>2.3297371473832498E-3</v>
      </c>
      <c r="N248" s="47">
        <v>0.30774544937687998</v>
      </c>
      <c r="O248" s="47">
        <v>1.0105236220079401</v>
      </c>
      <c r="P248" s="47">
        <v>0.18125399165186001</v>
      </c>
      <c r="Q248" s="90">
        <v>227</v>
      </c>
      <c r="R248" s="47">
        <v>0.95379302503665397</v>
      </c>
      <c r="T248" s="3">
        <v>35670</v>
      </c>
      <c r="U248" s="48">
        <v>0.14890172803402901</v>
      </c>
      <c r="V248" s="47">
        <v>2.2407158520317E-4</v>
      </c>
      <c r="W248" s="47">
        <v>7.0971798430438895E-2</v>
      </c>
      <c r="X248" s="47">
        <v>0.27690570472957199</v>
      </c>
      <c r="Y248" s="47">
        <v>5.3311964130505797E-2</v>
      </c>
      <c r="Z248" s="90">
        <v>227</v>
      </c>
      <c r="AA248" s="47">
        <v>0.24322530468421499</v>
      </c>
    </row>
    <row r="249" spans="1:27">
      <c r="A249" s="76" t="s">
        <v>135</v>
      </c>
      <c r="B249" s="3">
        <v>35671</v>
      </c>
      <c r="C249" s="48">
        <v>0.32375205721157202</v>
      </c>
      <c r="D249" s="47">
        <v>1.8166375557289601E-3</v>
      </c>
      <c r="E249" s="47">
        <v>5.69759555825749E-2</v>
      </c>
      <c r="F249" s="47">
        <v>1.0562730772184801</v>
      </c>
      <c r="G249" s="47">
        <v>0.278809626473975</v>
      </c>
      <c r="H249" s="90">
        <v>227</v>
      </c>
      <c r="I249" s="47">
        <v>0.52883666158280096</v>
      </c>
      <c r="K249" s="3">
        <v>35671</v>
      </c>
      <c r="L249" s="48">
        <v>0.58388877124759897</v>
      </c>
      <c r="M249" s="47">
        <v>2.3250942686417202E-3</v>
      </c>
      <c r="N249" s="47">
        <v>0.30774858867479599</v>
      </c>
      <c r="O249" s="47">
        <v>1.0104556264281599</v>
      </c>
      <c r="P249" s="47">
        <v>0.18123536669224499</v>
      </c>
      <c r="Q249" s="90">
        <v>227</v>
      </c>
      <c r="R249" s="47">
        <v>0.95376008165555903</v>
      </c>
      <c r="T249" s="3">
        <v>35671</v>
      </c>
      <c r="U249" s="48">
        <v>0.14813760768065401</v>
      </c>
      <c r="V249" s="47">
        <v>2.2137860097525E-4</v>
      </c>
      <c r="W249" s="47">
        <v>7.0611373374071501E-2</v>
      </c>
      <c r="X249" s="47">
        <v>0.27547439290275799</v>
      </c>
      <c r="Y249" s="47">
        <v>5.3034619714879702E-2</v>
      </c>
      <c r="Z249" s="90">
        <v>227</v>
      </c>
      <c r="AA249" s="47">
        <v>0.24197714317381</v>
      </c>
    </row>
    <row r="250" spans="1:27">
      <c r="A250" s="76" t="s">
        <v>135</v>
      </c>
      <c r="B250" s="3">
        <v>35672</v>
      </c>
      <c r="C250" s="48">
        <v>0.32792180819876798</v>
      </c>
      <c r="D250" s="47">
        <v>1.8889901704950199E-3</v>
      </c>
      <c r="E250" s="47">
        <v>5.7695647556858402E-2</v>
      </c>
      <c r="F250" s="47">
        <v>1.0699949758484699</v>
      </c>
      <c r="G250" s="47">
        <v>0.28244525756705802</v>
      </c>
      <c r="H250" s="90">
        <v>220</v>
      </c>
      <c r="I250" s="47">
        <v>0.55269112990317903</v>
      </c>
      <c r="K250" s="3">
        <v>35672</v>
      </c>
      <c r="L250" s="48">
        <v>0.57300138439854398</v>
      </c>
      <c r="M250" s="47">
        <v>2.2511704713444698E-3</v>
      </c>
      <c r="N250" s="47">
        <v>0.30197271652866198</v>
      </c>
      <c r="O250" s="47">
        <v>0.99170443736341496</v>
      </c>
      <c r="P250" s="47">
        <v>0.17788965765645001</v>
      </c>
      <c r="Q250" s="90">
        <v>220</v>
      </c>
      <c r="R250" s="47">
        <v>0.96575700261860997</v>
      </c>
      <c r="T250" s="3">
        <v>35672</v>
      </c>
      <c r="U250" s="48">
        <v>0.145477470392777</v>
      </c>
      <c r="V250" s="47">
        <v>2.1456871745633999E-4</v>
      </c>
      <c r="W250" s="47">
        <v>6.9333074608617706E-2</v>
      </c>
      <c r="X250" s="47">
        <v>0.27055577599365299</v>
      </c>
      <c r="Y250" s="47">
        <v>5.2092531766864902E-2</v>
      </c>
      <c r="Z250" s="90">
        <v>220</v>
      </c>
      <c r="AA250" s="47">
        <v>0.24519292549797</v>
      </c>
    </row>
    <row r="251" spans="1:27">
      <c r="A251" s="76" t="s">
        <v>135</v>
      </c>
      <c r="B251" s="3">
        <v>35673</v>
      </c>
      <c r="C251" s="48">
        <v>0.33290834016257698</v>
      </c>
      <c r="D251" s="47">
        <v>1.9852602485168698E-3</v>
      </c>
      <c r="E251" s="47">
        <v>5.8551858269250301E-2</v>
      </c>
      <c r="F251" s="47">
        <v>1.0864419255601301</v>
      </c>
      <c r="G251" s="47">
        <v>0.28680717494094599</v>
      </c>
      <c r="H251" s="90">
        <v>212</v>
      </c>
      <c r="I251" s="47">
        <v>0.58226902821697102</v>
      </c>
      <c r="K251" s="3">
        <v>35673</v>
      </c>
      <c r="L251" s="48">
        <v>0.56048963133201501</v>
      </c>
      <c r="M251" s="47">
        <v>2.1711287394023601E-3</v>
      </c>
      <c r="N251" s="47">
        <v>0.29532399751770999</v>
      </c>
      <c r="O251" s="47">
        <v>0.97018234079431898</v>
      </c>
      <c r="P251" s="47">
        <v>0.17405475810359899</v>
      </c>
      <c r="Q251" s="90">
        <v>212</v>
      </c>
      <c r="R251" s="47">
        <v>0.98031714315719198</v>
      </c>
      <c r="T251" s="3">
        <v>35673</v>
      </c>
      <c r="U251" s="48">
        <v>0.14252932262929899</v>
      </c>
      <c r="V251" s="47">
        <v>2.0749571101426001E-4</v>
      </c>
      <c r="W251" s="47">
        <v>6.79129060108426E-2</v>
      </c>
      <c r="X251" s="47">
        <v>0.26511409703834599</v>
      </c>
      <c r="Y251" s="47">
        <v>5.1051900500137297E-2</v>
      </c>
      <c r="Z251" s="90">
        <v>212</v>
      </c>
      <c r="AA251" s="47">
        <v>0.24928906899495701</v>
      </c>
    </row>
    <row r="252" spans="1:27">
      <c r="A252" s="76" t="s">
        <v>135</v>
      </c>
      <c r="B252" s="3">
        <v>35674</v>
      </c>
      <c r="C252" s="48">
        <v>0.33771707828612202</v>
      </c>
      <c r="D252" s="47">
        <v>2.0856301992603502E-3</v>
      </c>
      <c r="E252" s="47">
        <v>5.9374509150195098E-2</v>
      </c>
      <c r="F252" s="47">
        <v>1.10232779624553</v>
      </c>
      <c r="G252" s="47">
        <v>0.291023203194961</v>
      </c>
      <c r="H252" s="90">
        <v>205</v>
      </c>
      <c r="I252" s="47">
        <v>0.61084923983198902</v>
      </c>
      <c r="K252" s="3">
        <v>35674</v>
      </c>
      <c r="L252" s="48">
        <v>0.54946789827036302</v>
      </c>
      <c r="M252" s="47">
        <v>2.1039991378058098E-3</v>
      </c>
      <c r="N252" s="47">
        <v>0.28945979851735698</v>
      </c>
      <c r="O252" s="47">
        <v>0.95124082186296899</v>
      </c>
      <c r="P252" s="47">
        <v>0.170683098137939</v>
      </c>
      <c r="Q252" s="90">
        <v>205</v>
      </c>
      <c r="R252" s="47">
        <v>0.99385571400143402</v>
      </c>
      <c r="T252" s="3">
        <v>35674</v>
      </c>
      <c r="U252" s="48">
        <v>0.139837218056027</v>
      </c>
      <c r="V252" s="47">
        <v>2.0128662986977999E-4</v>
      </c>
      <c r="W252" s="47">
        <v>6.66145692745478E-2</v>
      </c>
      <c r="X252" s="47">
        <v>0.26014914743676099</v>
      </c>
      <c r="Y252" s="47">
        <v>5.01031515661804E-2</v>
      </c>
      <c r="Z252" s="90">
        <v>205</v>
      </c>
      <c r="AA252" s="47">
        <v>0.25293200682428801</v>
      </c>
    </row>
    <row r="253" spans="1:27">
      <c r="A253" s="76" t="s">
        <v>135</v>
      </c>
      <c r="B253" s="3">
        <v>35675</v>
      </c>
      <c r="C253" s="48">
        <v>0.341050478634495</v>
      </c>
      <c r="D253" s="47">
        <v>2.1548418028313802E-3</v>
      </c>
      <c r="E253" s="47">
        <v>5.9945616314756998E-2</v>
      </c>
      <c r="F253" s="47">
        <v>1.1133327938806601</v>
      </c>
      <c r="G253" s="47">
        <v>0.29394307048984197</v>
      </c>
      <c r="H253" s="90">
        <v>201</v>
      </c>
      <c r="I253" s="47">
        <v>0.62915475229530204</v>
      </c>
      <c r="K253" s="3">
        <v>35675</v>
      </c>
      <c r="L253" s="48">
        <v>0.54311072814200201</v>
      </c>
      <c r="M253" s="47">
        <v>2.06548778004375E-3</v>
      </c>
      <c r="N253" s="47">
        <v>0.28607821395489302</v>
      </c>
      <c r="O253" s="47">
        <v>0.94031373622801395</v>
      </c>
      <c r="P253" s="47">
        <v>0.168737663537154</v>
      </c>
      <c r="Q253" s="90">
        <v>201</v>
      </c>
      <c r="R253" s="47">
        <v>1.0019065124940101</v>
      </c>
      <c r="T253" s="3">
        <v>35675</v>
      </c>
      <c r="U253" s="48">
        <v>0.13796080482378401</v>
      </c>
      <c r="V253" s="47">
        <v>1.9680204047128999E-4</v>
      </c>
      <c r="W253" s="47">
        <v>6.5711748104921405E-2</v>
      </c>
      <c r="X253" s="47">
        <v>0.25668274825977899</v>
      </c>
      <c r="Y253" s="47">
        <v>4.9439751566476099E-2</v>
      </c>
      <c r="Z253" s="90">
        <v>201</v>
      </c>
      <c r="AA253" s="47">
        <v>0.25450395593313602</v>
      </c>
    </row>
    <row r="254" spans="1:27">
      <c r="A254" s="76" t="s">
        <v>135</v>
      </c>
      <c r="B254" s="3">
        <v>35676</v>
      </c>
      <c r="C254" s="48">
        <v>0.34330015341952802</v>
      </c>
      <c r="D254" s="47">
        <v>2.1976716661548301E-3</v>
      </c>
      <c r="E254" s="47">
        <v>6.0333408690950399E-2</v>
      </c>
      <c r="F254" s="47">
        <v>1.12074029144531</v>
      </c>
      <c r="G254" s="47">
        <v>0.295906187919448</v>
      </c>
      <c r="H254" s="90">
        <v>199</v>
      </c>
      <c r="I254" s="47">
        <v>0.63966972515527198</v>
      </c>
      <c r="K254" s="3">
        <v>35676</v>
      </c>
      <c r="L254" s="48">
        <v>0.53988223492763998</v>
      </c>
      <c r="M254" s="47">
        <v>2.0448149809317502E-3</v>
      </c>
      <c r="N254" s="47">
        <v>0.284364996517456</v>
      </c>
      <c r="O254" s="47">
        <v>0.93475449588952297</v>
      </c>
      <c r="P254" s="47">
        <v>0.16774596992836799</v>
      </c>
      <c r="Q254" s="90">
        <v>199</v>
      </c>
      <c r="R254" s="47">
        <v>1.0059602869164701</v>
      </c>
      <c r="T254" s="3">
        <v>35676</v>
      </c>
      <c r="U254" s="48">
        <v>0.13663075868475</v>
      </c>
      <c r="V254" s="47">
        <v>1.9336606830826E-4</v>
      </c>
      <c r="W254" s="47">
        <v>6.5074747069357702E-2</v>
      </c>
      <c r="X254" s="47">
        <v>0.25421765977708299</v>
      </c>
      <c r="Y254" s="47">
        <v>4.8966590818852497E-2</v>
      </c>
      <c r="Z254" s="90">
        <v>199</v>
      </c>
      <c r="AA254" s="47">
        <v>0.25458351528560202</v>
      </c>
    </row>
    <row r="255" spans="1:27">
      <c r="A255" s="76" t="s">
        <v>135</v>
      </c>
      <c r="B255" s="3">
        <v>35677</v>
      </c>
      <c r="C255" s="48">
        <v>0.34562379433267498</v>
      </c>
      <c r="D255" s="47">
        <v>2.2432549712512401E-3</v>
      </c>
      <c r="E255" s="47">
        <v>6.0733449396719E-2</v>
      </c>
      <c r="F255" s="47">
        <v>1.1283955304729301</v>
      </c>
      <c r="G255" s="47">
        <v>0.29793544467843203</v>
      </c>
      <c r="H255" s="90">
        <v>197</v>
      </c>
      <c r="I255" s="47">
        <v>0.65053741997187098</v>
      </c>
      <c r="K255" s="3">
        <v>35677</v>
      </c>
      <c r="L255" s="48">
        <v>0.53663859182454998</v>
      </c>
      <c r="M255" s="47">
        <v>2.0245337482108299E-3</v>
      </c>
      <c r="N255" s="47">
        <v>0.28264244830414398</v>
      </c>
      <c r="O255" s="47">
        <v>0.929172276850592</v>
      </c>
      <c r="P255" s="47">
        <v>0.166750783776625</v>
      </c>
      <c r="Q255" s="90">
        <v>197</v>
      </c>
      <c r="R255" s="47">
        <v>1.01006785616981</v>
      </c>
      <c r="T255" s="3">
        <v>35677</v>
      </c>
      <c r="U255" s="48">
        <v>0.13529565302893301</v>
      </c>
      <c r="V255" s="47">
        <v>1.899801606852E-4</v>
      </c>
      <c r="W255" s="47">
        <v>6.4434981589552201E-2</v>
      </c>
      <c r="X255" s="47">
        <v>0.25174412633787502</v>
      </c>
      <c r="Y255" s="47">
        <v>4.8491970248750203E-2</v>
      </c>
      <c r="Z255" s="90">
        <v>197</v>
      </c>
      <c r="AA255" s="47">
        <v>0.25465516697074903</v>
      </c>
    </row>
    <row r="256" spans="1:27">
      <c r="A256" s="76" t="s">
        <v>135</v>
      </c>
      <c r="B256" s="3">
        <v>35678</v>
      </c>
      <c r="C256" s="48">
        <v>0.34997928062887701</v>
      </c>
      <c r="D256" s="47">
        <v>2.3481954835412899E-3</v>
      </c>
      <c r="E256" s="47">
        <v>6.1473696225524101E-2</v>
      </c>
      <c r="F256" s="47">
        <v>1.14282480363191</v>
      </c>
      <c r="G256" s="47">
        <v>0.30176958911183099</v>
      </c>
      <c r="H256" s="90">
        <v>192</v>
      </c>
      <c r="I256" s="47">
        <v>0.67588993759023197</v>
      </c>
      <c r="K256" s="3">
        <v>35678</v>
      </c>
      <c r="L256" s="48">
        <v>0.52862704937337701</v>
      </c>
      <c r="M256" s="47">
        <v>1.9807760968765802E-3</v>
      </c>
      <c r="N256" s="47">
        <v>0.27836784972662099</v>
      </c>
      <c r="O256" s="47">
        <v>0.91543286508422195</v>
      </c>
      <c r="P256" s="47">
        <v>0.16431076757089499</v>
      </c>
      <c r="Q256" s="90">
        <v>192</v>
      </c>
      <c r="R256" s="47">
        <v>1.02089958801978</v>
      </c>
      <c r="T256" s="3">
        <v>35678</v>
      </c>
      <c r="U256" s="48">
        <v>0.1331295064011</v>
      </c>
      <c r="V256" s="47">
        <v>1.8536760916814001E-4</v>
      </c>
      <c r="W256" s="47">
        <v>6.3388388856986499E-2</v>
      </c>
      <c r="X256" s="47">
        <v>0.24775442510565601</v>
      </c>
      <c r="Y256" s="47">
        <v>4.7730490574973902E-2</v>
      </c>
      <c r="Z256" s="90">
        <v>192</v>
      </c>
      <c r="AA256" s="47">
        <v>0.25710348798697902</v>
      </c>
    </row>
    <row r="257" spans="1:27">
      <c r="A257" s="76" t="s">
        <v>135</v>
      </c>
      <c r="B257" s="3">
        <v>35679</v>
      </c>
      <c r="C257" s="48">
        <v>0.35318637753318699</v>
      </c>
      <c r="D257" s="47">
        <v>2.4236575035666802E-3</v>
      </c>
      <c r="E257" s="47">
        <v>6.2020345114754502E-2</v>
      </c>
      <c r="F257" s="47">
        <v>1.1534364541911999</v>
      </c>
      <c r="G257" s="47">
        <v>0.30458781790798101</v>
      </c>
      <c r="H257" s="90">
        <v>189</v>
      </c>
      <c r="I257" s="47">
        <v>0.69291029771998502</v>
      </c>
      <c r="K257" s="3">
        <v>35679</v>
      </c>
      <c r="L257" s="48">
        <v>0.52375722080532605</v>
      </c>
      <c r="M257" s="47">
        <v>1.95410740734717E-3</v>
      </c>
      <c r="N257" s="47">
        <v>0.27577046773619002</v>
      </c>
      <c r="O257" s="47">
        <v>0.90707909805870002</v>
      </c>
      <c r="P257" s="47">
        <v>0.162826760351408</v>
      </c>
      <c r="Q257" s="90">
        <v>189</v>
      </c>
      <c r="R257" s="47">
        <v>1.02755031022426</v>
      </c>
      <c r="T257" s="3">
        <v>35679</v>
      </c>
      <c r="U257" s="48">
        <v>0.131511239668159</v>
      </c>
      <c r="V257" s="47">
        <v>1.8173355160470999E-4</v>
      </c>
      <c r="W257" s="47">
        <v>6.2608871811582006E-2</v>
      </c>
      <c r="X257" s="47">
        <v>0.24476738754021199</v>
      </c>
      <c r="Y257" s="47">
        <v>4.71592590902844E-2</v>
      </c>
      <c r="Z257" s="90">
        <v>189</v>
      </c>
      <c r="AA257" s="47">
        <v>0.25800964597913001</v>
      </c>
    </row>
    <row r="258" spans="1:27">
      <c r="A258" s="76" t="s">
        <v>135</v>
      </c>
      <c r="B258" s="3">
        <v>35680</v>
      </c>
      <c r="C258" s="48">
        <v>0.35171927473763198</v>
      </c>
      <c r="D258" s="47">
        <v>2.35870996908047E-3</v>
      </c>
      <c r="E258" s="47">
        <v>6.1786026695853903E-2</v>
      </c>
      <c r="F258" s="47">
        <v>1.14845067626578</v>
      </c>
      <c r="G258" s="47">
        <v>0.30324864202360902</v>
      </c>
      <c r="H258" s="90">
        <v>193</v>
      </c>
      <c r="I258" s="47">
        <v>0.67573083226764796</v>
      </c>
      <c r="K258" s="3">
        <v>35680</v>
      </c>
      <c r="L258" s="48">
        <v>0.52998989077183001</v>
      </c>
      <c r="M258" s="47">
        <v>1.9817172032695202E-3</v>
      </c>
      <c r="N258" s="47">
        <v>0.279116862695938</v>
      </c>
      <c r="O258" s="47">
        <v>0.91771747052107699</v>
      </c>
      <c r="P258" s="47">
        <v>0.16470618853980501</v>
      </c>
      <c r="Q258" s="90">
        <v>193</v>
      </c>
      <c r="R258" s="47">
        <v>1.0182282738182</v>
      </c>
      <c r="T258" s="3">
        <v>35680</v>
      </c>
      <c r="U258" s="48">
        <v>0.13181169057722</v>
      </c>
      <c r="V258" s="47">
        <v>1.8094837336287E-4</v>
      </c>
      <c r="W258" s="47">
        <v>6.2769076669560997E-2</v>
      </c>
      <c r="X258" s="47">
        <v>0.24527970311138</v>
      </c>
      <c r="Y258" s="47">
        <v>4.7249896440856497E-2</v>
      </c>
      <c r="Z258" s="90">
        <v>193</v>
      </c>
      <c r="AA258" s="47">
        <v>0.25323952872014899</v>
      </c>
    </row>
    <row r="259" spans="1:27">
      <c r="A259" s="76" t="s">
        <v>135</v>
      </c>
      <c r="B259" s="3">
        <v>35681</v>
      </c>
      <c r="C259" s="48">
        <v>0.34975611287423403</v>
      </c>
      <c r="D259" s="47">
        <v>2.2823609352350099E-3</v>
      </c>
      <c r="E259" s="47">
        <v>6.1467356972718899E-2</v>
      </c>
      <c r="F259" s="47">
        <v>1.1418219420645499</v>
      </c>
      <c r="G259" s="47">
        <v>0.30147295780237998</v>
      </c>
      <c r="H259" s="90">
        <v>198</v>
      </c>
      <c r="I259" s="47">
        <v>0.65499049665669096</v>
      </c>
      <c r="K259" s="3">
        <v>35681</v>
      </c>
      <c r="L259" s="48">
        <v>0.53776631068756597</v>
      </c>
      <c r="M259" s="47">
        <v>2.0181278722542699E-3</v>
      </c>
      <c r="N259" s="47">
        <v>0.28328610906803697</v>
      </c>
      <c r="O259" s="47">
        <v>0.93100533541986497</v>
      </c>
      <c r="P259" s="47">
        <v>0.16705654139126</v>
      </c>
      <c r="Q259" s="90">
        <v>198</v>
      </c>
      <c r="R259" s="47">
        <v>1.0070783896467299</v>
      </c>
      <c r="T259" s="3">
        <v>35681</v>
      </c>
      <c r="U259" s="48">
        <v>0.13235095388906601</v>
      </c>
      <c r="V259" s="47">
        <v>1.8060198303622999E-4</v>
      </c>
      <c r="W259" s="47">
        <v>6.3045245298320104E-2</v>
      </c>
      <c r="X259" s="47">
        <v>0.24623030962099901</v>
      </c>
      <c r="Y259" s="47">
        <v>4.7423913420414E-2</v>
      </c>
      <c r="Z259" s="90">
        <v>198</v>
      </c>
      <c r="AA259" s="47">
        <v>0.24785447295944199</v>
      </c>
    </row>
    <row r="260" spans="1:27">
      <c r="A260" s="76" t="s">
        <v>135</v>
      </c>
      <c r="B260" s="3">
        <v>35682</v>
      </c>
      <c r="C260" s="48">
        <v>0.35042160127328198</v>
      </c>
      <c r="D260" s="47">
        <v>2.2810816384146401E-3</v>
      </c>
      <c r="E260" s="47">
        <v>6.1589520349831797E-2</v>
      </c>
      <c r="F260" s="47">
        <v>1.1439510768289201</v>
      </c>
      <c r="G260" s="47">
        <v>0.30203006739779298</v>
      </c>
      <c r="H260" s="90">
        <v>199</v>
      </c>
      <c r="I260" s="47">
        <v>0.65293908884749097</v>
      </c>
      <c r="K260" s="3">
        <v>35682</v>
      </c>
      <c r="L260" s="48">
        <v>0.539203274745511</v>
      </c>
      <c r="M260" s="47">
        <v>2.0226419859451202E-3</v>
      </c>
      <c r="N260" s="47">
        <v>0.28406396141474399</v>
      </c>
      <c r="O260" s="47">
        <v>0.93344284686254497</v>
      </c>
      <c r="P260" s="47">
        <v>0.167484169167882</v>
      </c>
      <c r="Q260" s="90">
        <v>199</v>
      </c>
      <c r="R260" s="47">
        <v>1.00469518327824</v>
      </c>
      <c r="T260" s="3">
        <v>35682</v>
      </c>
      <c r="U260" s="48">
        <v>0.13179390266173399</v>
      </c>
      <c r="V260" s="47">
        <v>1.7858462083573999E-4</v>
      </c>
      <c r="W260" s="47">
        <v>6.27852147922624E-2</v>
      </c>
      <c r="X260" s="47">
        <v>0.24517943324258901</v>
      </c>
      <c r="Y260" s="47">
        <v>4.7219013889976701E-2</v>
      </c>
      <c r="Z260" s="90">
        <v>199</v>
      </c>
      <c r="AA260" s="47">
        <v>0.24557102189741301</v>
      </c>
    </row>
    <row r="261" spans="1:27">
      <c r="A261" s="76" t="s">
        <v>135</v>
      </c>
      <c r="B261" s="3">
        <v>35683</v>
      </c>
      <c r="C261" s="48">
        <v>0.35630315878712199</v>
      </c>
      <c r="D261" s="47">
        <v>2.4304910684990202E-3</v>
      </c>
      <c r="E261" s="47">
        <v>6.2586191720001905E-2</v>
      </c>
      <c r="F261" s="47">
        <v>1.1634605769917199</v>
      </c>
      <c r="G261" s="47">
        <v>0.30721693010939399</v>
      </c>
      <c r="H261" s="90">
        <v>192</v>
      </c>
      <c r="I261" s="47">
        <v>0.688102790894072</v>
      </c>
      <c r="K261" s="3">
        <v>35683</v>
      </c>
      <c r="L261" s="48">
        <v>0.52799342168812602</v>
      </c>
      <c r="M261" s="47">
        <v>1.9638033677181099E-3</v>
      </c>
      <c r="N261" s="47">
        <v>0.27807564285826297</v>
      </c>
      <c r="O261" s="47">
        <v>0.914235865849373</v>
      </c>
      <c r="P261" s="47">
        <v>0.16407656367550499</v>
      </c>
      <c r="Q261" s="90">
        <v>192</v>
      </c>
      <c r="R261" s="47">
        <v>1.0196759082183</v>
      </c>
      <c r="T261" s="3">
        <v>35683</v>
      </c>
      <c r="U261" s="48">
        <v>0.129099753817802</v>
      </c>
      <c r="V261" s="47">
        <v>1.7337533059260001E-4</v>
      </c>
      <c r="W261" s="47">
        <v>6.1479856591347699E-2</v>
      </c>
      <c r="X261" s="47">
        <v>0.240227201076358</v>
      </c>
      <c r="Y261" s="47">
        <v>4.6275559055171299E-2</v>
      </c>
      <c r="Z261" s="90">
        <v>192</v>
      </c>
      <c r="AA261" s="47">
        <v>0.24932111522155301</v>
      </c>
    </row>
    <row r="262" spans="1:27">
      <c r="A262" s="76" t="s">
        <v>135</v>
      </c>
      <c r="B262" s="3">
        <v>35684</v>
      </c>
      <c r="C262" s="48">
        <v>0.35769420305838601</v>
      </c>
      <c r="D262" s="47">
        <v>2.449851172573E-3</v>
      </c>
      <c r="E262" s="47">
        <v>6.2830358202410203E-2</v>
      </c>
      <c r="F262" s="47">
        <v>1.1680043195191001</v>
      </c>
      <c r="G262" s="47">
        <v>0.30841689644964798</v>
      </c>
      <c r="H262" s="90">
        <v>192</v>
      </c>
      <c r="I262" s="47">
        <v>0.69078921514181801</v>
      </c>
      <c r="K262" s="3">
        <v>35684</v>
      </c>
      <c r="L262" s="48">
        <v>0.52783578790743502</v>
      </c>
      <c r="M262" s="47">
        <v>1.9605159010749598E-3</v>
      </c>
      <c r="N262" s="47">
        <v>0.27799979689336402</v>
      </c>
      <c r="O262" s="47">
        <v>0.91394565926344395</v>
      </c>
      <c r="P262" s="47">
        <v>0.164021130850032</v>
      </c>
      <c r="Q262" s="90">
        <v>192</v>
      </c>
      <c r="R262" s="47">
        <v>1.0193714813790899</v>
      </c>
      <c r="T262" s="3">
        <v>35684</v>
      </c>
      <c r="U262" s="48">
        <v>0.128274265412432</v>
      </c>
      <c r="V262" s="47">
        <v>1.7101171531331999E-4</v>
      </c>
      <c r="W262" s="47">
        <v>6.1088418815983397E-2</v>
      </c>
      <c r="X262" s="47">
        <v>0.23868656678897099</v>
      </c>
      <c r="Y262" s="47">
        <v>4.5977994920289499E-2</v>
      </c>
      <c r="Z262" s="90">
        <v>192</v>
      </c>
      <c r="AA262" s="47">
        <v>0.247726908542276</v>
      </c>
    </row>
    <row r="263" spans="1:27">
      <c r="A263" s="76" t="s">
        <v>135</v>
      </c>
      <c r="B263" s="3">
        <v>35685</v>
      </c>
      <c r="C263" s="48">
        <v>0.36119812881631702</v>
      </c>
      <c r="D263" s="47">
        <v>2.5350007204761101E-3</v>
      </c>
      <c r="E263" s="47">
        <v>6.3427157073994905E-2</v>
      </c>
      <c r="F263" s="47">
        <v>1.17960182535168</v>
      </c>
      <c r="G263" s="47">
        <v>0.31149737208983203</v>
      </c>
      <c r="H263" s="90">
        <v>189</v>
      </c>
      <c r="I263" s="47">
        <v>0.70862841517860797</v>
      </c>
      <c r="K263" s="3">
        <v>35685</v>
      </c>
      <c r="L263" s="48">
        <v>0.52291137348400196</v>
      </c>
      <c r="M263" s="47">
        <v>1.9347456834870301E-3</v>
      </c>
      <c r="N263" s="47">
        <v>0.27536978688085101</v>
      </c>
      <c r="O263" s="47">
        <v>0.905506692039728</v>
      </c>
      <c r="P263" s="47">
        <v>0.162523642471786</v>
      </c>
      <c r="Q263" s="90">
        <v>189</v>
      </c>
      <c r="R263" s="47">
        <v>1.02589085686896</v>
      </c>
      <c r="T263" s="3">
        <v>35685</v>
      </c>
      <c r="U263" s="48">
        <v>0.126646933403817</v>
      </c>
      <c r="V263" s="47">
        <v>1.6757577044246999E-4</v>
      </c>
      <c r="W263" s="47">
        <v>6.0303748798379998E-2</v>
      </c>
      <c r="X263" s="47">
        <v>0.23568493725196299</v>
      </c>
      <c r="Y263" s="47">
        <v>4.5404344898324497E-2</v>
      </c>
      <c r="Z263" s="90">
        <v>189</v>
      </c>
      <c r="AA263" s="47">
        <v>0.24846644693117001</v>
      </c>
    </row>
    <row r="264" spans="1:27">
      <c r="A264" s="76" t="s">
        <v>135</v>
      </c>
      <c r="B264" s="3">
        <v>35686</v>
      </c>
      <c r="C264" s="48">
        <v>0.33291842430212598</v>
      </c>
      <c r="D264" s="47">
        <v>1.82523400444239E-3</v>
      </c>
      <c r="E264" s="47">
        <v>5.8641911749051499E-2</v>
      </c>
      <c r="F264" s="47">
        <v>1.08573971136589</v>
      </c>
      <c r="G264" s="47">
        <v>0.286536546601173</v>
      </c>
      <c r="H264" s="90">
        <v>244</v>
      </c>
      <c r="I264" s="47">
        <v>0.50592120139010099</v>
      </c>
      <c r="K264" s="3">
        <v>35686</v>
      </c>
      <c r="L264" s="48">
        <v>0.608252084906307</v>
      </c>
      <c r="M264" s="47">
        <v>2.4226066152216999E-3</v>
      </c>
      <c r="N264" s="47">
        <v>0.32088663110882798</v>
      </c>
      <c r="O264" s="47">
        <v>1.0519045939690199</v>
      </c>
      <c r="P264" s="47">
        <v>0.18853105479526699</v>
      </c>
      <c r="Q264" s="90">
        <v>244</v>
      </c>
      <c r="R264" s="47">
        <v>0.92433341948226799</v>
      </c>
      <c r="T264" s="3">
        <v>35686</v>
      </c>
      <c r="U264" s="48">
        <v>0.13962468762489699</v>
      </c>
      <c r="V264" s="47">
        <v>1.8955556321850999E-4</v>
      </c>
      <c r="W264" s="47">
        <v>6.6625167788571193E-2</v>
      </c>
      <c r="X264" s="47">
        <v>0.25944886862160299</v>
      </c>
      <c r="Y264" s="47">
        <v>4.99157421663163E-2</v>
      </c>
      <c r="Z264" s="90">
        <v>244</v>
      </c>
      <c r="AA264" s="47">
        <v>0.21218137702946799</v>
      </c>
    </row>
    <row r="265" spans="1:27">
      <c r="A265" s="76" t="s">
        <v>135</v>
      </c>
      <c r="B265" s="3">
        <v>35687</v>
      </c>
      <c r="C265" s="48">
        <v>0.33034700317019899</v>
      </c>
      <c r="D265" s="47">
        <v>1.7725943340798601E-3</v>
      </c>
      <c r="E265" s="47">
        <v>5.8202631456815701E-2</v>
      </c>
      <c r="F265" s="47">
        <v>1.0772399191176301</v>
      </c>
      <c r="G265" s="47">
        <v>0.28428019254813203</v>
      </c>
      <c r="H265" s="90">
        <v>254</v>
      </c>
      <c r="I265" s="47">
        <v>0.48224921587221298</v>
      </c>
      <c r="K265" s="3">
        <v>35687</v>
      </c>
      <c r="L265" s="48">
        <v>0.62326151137072905</v>
      </c>
      <c r="M265" s="47">
        <v>2.52252285141752E-3</v>
      </c>
      <c r="N265" s="47">
        <v>0.32886587963699299</v>
      </c>
      <c r="O265" s="47">
        <v>1.07771544562</v>
      </c>
      <c r="P265" s="47">
        <v>0.193128635049962</v>
      </c>
      <c r="Q265" s="90">
        <v>254</v>
      </c>
      <c r="R265" s="47">
        <v>0.90985349422712503</v>
      </c>
      <c r="T265" s="3">
        <v>35687</v>
      </c>
      <c r="U265" s="48">
        <v>0.14105623631765099</v>
      </c>
      <c r="V265" s="47">
        <v>1.9198974751766999E-4</v>
      </c>
      <c r="W265" s="47">
        <v>6.7322959644857197E-2</v>
      </c>
      <c r="X265" s="47">
        <v>0.26206894155480898</v>
      </c>
      <c r="Y265" s="47">
        <v>5.0412915654056999E-2</v>
      </c>
      <c r="Z265" s="90">
        <v>254</v>
      </c>
      <c r="AA265" s="47">
        <v>0.20591759182094299</v>
      </c>
    </row>
    <row r="266" spans="1:27">
      <c r="A266" s="76" t="s">
        <v>135</v>
      </c>
      <c r="B266" s="3">
        <v>35688</v>
      </c>
      <c r="C266" s="48">
        <v>0.33703639940423302</v>
      </c>
      <c r="D266" s="47">
        <v>1.87644506075158E-3</v>
      </c>
      <c r="E266" s="47">
        <v>5.9364121886878403E-2</v>
      </c>
      <c r="F266" s="47">
        <v>1.09919579108184</v>
      </c>
      <c r="G266" s="47">
        <v>0.290090768427058</v>
      </c>
      <c r="H266" s="90">
        <v>241</v>
      </c>
      <c r="I266" s="47">
        <v>0.51855477699086105</v>
      </c>
      <c r="K266" s="3">
        <v>35688</v>
      </c>
      <c r="L266" s="48">
        <v>0.60322883151169704</v>
      </c>
      <c r="M266" s="47">
        <v>2.3810182937216099E-3</v>
      </c>
      <c r="N266" s="47">
        <v>0.318241771463808</v>
      </c>
      <c r="O266" s="47">
        <v>1.0432049880341101</v>
      </c>
      <c r="P266" s="47">
        <v>0.18696941866444799</v>
      </c>
      <c r="Q266" s="90">
        <v>241</v>
      </c>
      <c r="R266" s="47">
        <v>0.92811100745184605</v>
      </c>
      <c r="T266" s="3">
        <v>35688</v>
      </c>
      <c r="U266" s="48">
        <v>0.137056635649494</v>
      </c>
      <c r="V266" s="47">
        <v>1.8258730966537001E-4</v>
      </c>
      <c r="W266" s="47">
        <v>6.5400373575446702E-2</v>
      </c>
      <c r="X266" s="47">
        <v>0.25467528084565599</v>
      </c>
      <c r="Y266" s="47">
        <v>4.8997057308404403E-2</v>
      </c>
      <c r="Z266" s="90">
        <v>241</v>
      </c>
      <c r="AA266" s="47">
        <v>0.21087150604495999</v>
      </c>
    </row>
    <row r="267" spans="1:27">
      <c r="A267" s="76" t="s">
        <v>135</v>
      </c>
      <c r="B267" s="3">
        <v>35689</v>
      </c>
      <c r="C267" s="48">
        <v>0.32128740762646202</v>
      </c>
      <c r="D267" s="47">
        <v>1.63955659220842E-3</v>
      </c>
      <c r="E267" s="47">
        <v>5.6627719912654598E-2</v>
      </c>
      <c r="F267" s="47">
        <v>1.0475202999886</v>
      </c>
      <c r="G267" s="47">
        <v>0.276416771676602</v>
      </c>
      <c r="H267" s="90">
        <v>290</v>
      </c>
      <c r="I267" s="47">
        <v>0.41080013903130902</v>
      </c>
      <c r="K267" s="3">
        <v>35689</v>
      </c>
      <c r="L267" s="48">
        <v>0.676929533260476</v>
      </c>
      <c r="M267" s="47">
        <v>2.9236834938728101E-3</v>
      </c>
      <c r="N267" s="47">
        <v>0.35732213407596802</v>
      </c>
      <c r="O267" s="47">
        <v>1.1701842510624401</v>
      </c>
      <c r="P267" s="47">
        <v>0.209634721919112</v>
      </c>
      <c r="Q267" s="90">
        <v>290</v>
      </c>
      <c r="R267" s="47">
        <v>0.86552644074090102</v>
      </c>
      <c r="T267" s="3">
        <v>35689</v>
      </c>
      <c r="U267" s="48">
        <v>0.147259126623207</v>
      </c>
      <c r="V267" s="47">
        <v>2.0584579194867999E-4</v>
      </c>
      <c r="W267" s="47">
        <v>7.0315987950509001E-2</v>
      </c>
      <c r="X267" s="47">
        <v>0.27350478146629198</v>
      </c>
      <c r="Y267" s="47">
        <v>5.2597486673017398E-2</v>
      </c>
      <c r="Z267" s="90">
        <v>290</v>
      </c>
      <c r="AA267" s="47">
        <v>0.18828646331752499</v>
      </c>
    </row>
    <row r="268" spans="1:27">
      <c r="A268" s="76" t="s">
        <v>135</v>
      </c>
      <c r="B268" s="3">
        <v>35690</v>
      </c>
      <c r="C268" s="48">
        <v>0.30327949107325802</v>
      </c>
      <c r="D268" s="47">
        <v>1.52925506407954E-3</v>
      </c>
      <c r="E268" s="47">
        <v>5.3412348382714601E-2</v>
      </c>
      <c r="F268" s="47">
        <v>0.98915223951137199</v>
      </c>
      <c r="G268" s="47">
        <v>0.26105474451789601</v>
      </c>
      <c r="H268" s="90">
        <v>384</v>
      </c>
      <c r="I268" s="47">
        <v>0.29285098810073301</v>
      </c>
      <c r="K268" s="3">
        <v>35690</v>
      </c>
      <c r="L268" s="48">
        <v>0.81457007507662005</v>
      </c>
      <c r="M268" s="47">
        <v>4.2339613763405599E-3</v>
      </c>
      <c r="N268" s="47">
        <v>0.42997568303263201</v>
      </c>
      <c r="O268" s="47">
        <v>1.4081210164367399</v>
      </c>
      <c r="P268" s="47">
        <v>0.25226079192537498</v>
      </c>
      <c r="Q268" s="90">
        <v>384</v>
      </c>
      <c r="R268" s="47">
        <v>0.78656044468847797</v>
      </c>
      <c r="T268" s="3">
        <v>35690</v>
      </c>
      <c r="U268" s="48">
        <v>0.16567383652412601</v>
      </c>
      <c r="V268" s="47">
        <v>2.6010838167959E-4</v>
      </c>
      <c r="W268" s="47">
        <v>7.91127094721817E-2</v>
      </c>
      <c r="X268" s="47">
        <v>0.30769632895589399</v>
      </c>
      <c r="Y268" s="47">
        <v>5.9171083841433103E-2</v>
      </c>
      <c r="Z268" s="90">
        <v>384</v>
      </c>
      <c r="AA268" s="47">
        <v>0.15997701182111901</v>
      </c>
    </row>
    <row r="269" spans="1:27">
      <c r="A269" s="76" t="s">
        <v>135</v>
      </c>
      <c r="B269" s="3">
        <v>35691</v>
      </c>
      <c r="C269" s="48">
        <v>0.29691272009325498</v>
      </c>
      <c r="D269" s="47">
        <v>1.54771775590607E-3</v>
      </c>
      <c r="E269" s="47">
        <v>5.2240367344701999E-2</v>
      </c>
      <c r="F269" s="47">
        <v>0.96880895830179703</v>
      </c>
      <c r="G269" s="47">
        <v>0.25573476644508603</v>
      </c>
      <c r="H269" s="90">
        <v>450</v>
      </c>
      <c r="I269" s="47">
        <v>0.24465334914589401</v>
      </c>
      <c r="K269" s="3">
        <v>35691</v>
      </c>
      <c r="L269" s="48">
        <v>0.90906198926251403</v>
      </c>
      <c r="M269" s="47">
        <v>5.3271199274904897E-3</v>
      </c>
      <c r="N269" s="47">
        <v>0.47974709904864099</v>
      </c>
      <c r="O269" s="47">
        <v>1.57172214914741</v>
      </c>
      <c r="P269" s="47">
        <v>0.281619285786187</v>
      </c>
      <c r="Q269" s="90">
        <v>450</v>
      </c>
      <c r="R269" s="47">
        <v>0.74905871390235301</v>
      </c>
      <c r="T269" s="3">
        <v>35691</v>
      </c>
      <c r="U269" s="48">
        <v>0.17705633738069201</v>
      </c>
      <c r="V269" s="47">
        <v>2.9948722150922001E-4</v>
      </c>
      <c r="W269" s="47">
        <v>8.4528910217528605E-2</v>
      </c>
      <c r="X269" s="47">
        <v>0.32888857615515499</v>
      </c>
      <c r="Y269" s="47">
        <v>6.3255442411674107E-2</v>
      </c>
      <c r="Z269" s="90">
        <v>450</v>
      </c>
      <c r="AA269" s="47">
        <v>0.145892792717289</v>
      </c>
    </row>
    <row r="270" spans="1:27">
      <c r="A270" s="76" t="s">
        <v>135</v>
      </c>
      <c r="B270" s="3">
        <v>35692</v>
      </c>
      <c r="C270" s="48">
        <v>0.29723927066313399</v>
      </c>
      <c r="D270" s="47">
        <v>1.56119823377746E-3</v>
      </c>
      <c r="E270" s="47">
        <v>5.2291607654160403E-2</v>
      </c>
      <c r="F270" s="47">
        <v>0.96992624783458603</v>
      </c>
      <c r="G270" s="47">
        <v>0.25603570282698901</v>
      </c>
      <c r="H270" s="90">
        <v>462</v>
      </c>
      <c r="I270" s="47">
        <v>0.23856080241285799</v>
      </c>
      <c r="K270" s="3">
        <v>35692</v>
      </c>
      <c r="L270" s="48">
        <v>0.92577713630029801</v>
      </c>
      <c r="M270" s="47">
        <v>5.5224573852324602E-3</v>
      </c>
      <c r="N270" s="47">
        <v>0.48857292606889202</v>
      </c>
      <c r="O270" s="47">
        <v>1.6006107571446699</v>
      </c>
      <c r="P270" s="47">
        <v>0.28679336464282201</v>
      </c>
      <c r="Q270" s="90">
        <v>462</v>
      </c>
      <c r="R270" s="47">
        <v>0.74301802718919496</v>
      </c>
      <c r="T270" s="3">
        <v>35692</v>
      </c>
      <c r="U270" s="48">
        <v>0.17800863587811899</v>
      </c>
      <c r="V270" s="47">
        <v>3.0260184250145001E-4</v>
      </c>
      <c r="W270" s="47">
        <v>8.4984464570012699E-2</v>
      </c>
      <c r="X270" s="47">
        <v>0.33065501460475799</v>
      </c>
      <c r="Y270" s="47">
        <v>6.3594753051457106E-2</v>
      </c>
      <c r="Z270" s="90">
        <v>462</v>
      </c>
      <c r="AA270" s="47">
        <v>0.142867673294858</v>
      </c>
    </row>
    <row r="271" spans="1:27">
      <c r="A271" s="76" t="s">
        <v>135</v>
      </c>
      <c r="B271" s="3">
        <v>35693</v>
      </c>
      <c r="C271" s="48">
        <v>0.29995231924129501</v>
      </c>
      <c r="D271" s="47">
        <v>1.56409487809557E-3</v>
      </c>
      <c r="E271" s="47">
        <v>5.2784632460993901E-2</v>
      </c>
      <c r="F271" s="47">
        <v>0.97864817662654002</v>
      </c>
      <c r="G271" s="47">
        <v>0.258322863087806</v>
      </c>
      <c r="H271" s="90">
        <v>448</v>
      </c>
      <c r="I271" s="47">
        <v>0.24826133458253799</v>
      </c>
      <c r="K271" s="3">
        <v>35693</v>
      </c>
      <c r="L271" s="48">
        <v>0.90539518512949402</v>
      </c>
      <c r="M271" s="47">
        <v>5.25110867183585E-3</v>
      </c>
      <c r="N271" s="47">
        <v>0.477877833068239</v>
      </c>
      <c r="O271" s="47">
        <v>1.5652244392349399</v>
      </c>
      <c r="P271" s="47">
        <v>0.280424290377986</v>
      </c>
      <c r="Q271" s="90">
        <v>448</v>
      </c>
      <c r="R271" s="47">
        <v>0.74936782470427699</v>
      </c>
      <c r="T271" s="3">
        <v>35693</v>
      </c>
      <c r="U271" s="48">
        <v>0.17421023065173999</v>
      </c>
      <c r="V271" s="47">
        <v>2.8843842639055998E-4</v>
      </c>
      <c r="W271" s="47">
        <v>8.3182258723430297E-2</v>
      </c>
      <c r="X271" s="47">
        <v>0.323568859527749</v>
      </c>
      <c r="Y271" s="47">
        <v>6.2226602759944398E-2</v>
      </c>
      <c r="Z271" s="90">
        <v>448</v>
      </c>
      <c r="AA271" s="47">
        <v>0.144188464583069</v>
      </c>
    </row>
    <row r="272" spans="1:27">
      <c r="A272" s="76" t="s">
        <v>135</v>
      </c>
      <c r="B272" s="3">
        <v>35694</v>
      </c>
      <c r="C272" s="48">
        <v>0.30381827790431298</v>
      </c>
      <c r="D272" s="47">
        <v>1.5667973918541799E-3</v>
      </c>
      <c r="E272" s="47">
        <v>5.3487830064457703E-2</v>
      </c>
      <c r="F272" s="47">
        <v>0.99107104546664304</v>
      </c>
      <c r="G272" s="47">
        <v>0.26157989025676398</v>
      </c>
      <c r="H272" s="90">
        <v>425</v>
      </c>
      <c r="I272" s="47">
        <v>0.26506955142719502</v>
      </c>
      <c r="K272" s="3">
        <v>35694</v>
      </c>
      <c r="L272" s="48">
        <v>0.87208819439732299</v>
      </c>
      <c r="M272" s="47">
        <v>4.8359375267044303E-3</v>
      </c>
      <c r="N272" s="47">
        <v>0.46037221066885398</v>
      </c>
      <c r="O272" s="47">
        <v>1.50746619149696</v>
      </c>
      <c r="P272" s="47">
        <v>0.27004173613613802</v>
      </c>
      <c r="Q272" s="90">
        <v>425</v>
      </c>
      <c r="R272" s="47">
        <v>0.76086280288461094</v>
      </c>
      <c r="T272" s="3">
        <v>35694</v>
      </c>
      <c r="U272" s="48">
        <v>0.16876305932110899</v>
      </c>
      <c r="V272" s="47">
        <v>2.6906364398937002E-4</v>
      </c>
      <c r="W272" s="47">
        <v>8.0594855563903806E-2</v>
      </c>
      <c r="X272" s="47">
        <v>0.31341477757775599</v>
      </c>
      <c r="Y272" s="47">
        <v>6.0267482349734398E-2</v>
      </c>
      <c r="Z272" s="90">
        <v>425</v>
      </c>
      <c r="AA272" s="47">
        <v>0.147239161318057</v>
      </c>
    </row>
    <row r="273" spans="1:27">
      <c r="A273" s="76" t="s">
        <v>135</v>
      </c>
      <c r="B273" s="3">
        <v>35695</v>
      </c>
      <c r="C273" s="48">
        <v>0.31096671097398398</v>
      </c>
      <c r="D273" s="47">
        <v>1.5787738186087701E-3</v>
      </c>
      <c r="E273" s="47">
        <v>5.4783321933981E-2</v>
      </c>
      <c r="F273" s="47">
        <v>1.01408171193317</v>
      </c>
      <c r="G273" s="47">
        <v>0.26761754108528002</v>
      </c>
      <c r="H273" s="90">
        <v>382</v>
      </c>
      <c r="I273" s="47">
        <v>0.30184599145975899</v>
      </c>
      <c r="K273" s="3">
        <v>35695</v>
      </c>
      <c r="L273" s="48">
        <v>0.809822494552356</v>
      </c>
      <c r="M273" s="47">
        <v>4.1294741090212297E-3</v>
      </c>
      <c r="N273" s="47">
        <v>0.42759259679253298</v>
      </c>
      <c r="O273" s="47">
        <v>1.3996191349638001</v>
      </c>
      <c r="P273" s="47">
        <v>0.250680303331768</v>
      </c>
      <c r="Q273" s="90">
        <v>382</v>
      </c>
      <c r="R273" s="47">
        <v>0.78607022921826997</v>
      </c>
      <c r="T273" s="3">
        <v>35695</v>
      </c>
      <c r="U273" s="48">
        <v>0.159523068899905</v>
      </c>
      <c r="V273" s="47">
        <v>2.3855920530785999E-4</v>
      </c>
      <c r="W273" s="47">
        <v>7.6198520924221996E-2</v>
      </c>
      <c r="X273" s="47">
        <v>0.29621048849943199</v>
      </c>
      <c r="Y273" s="47">
        <v>5.6951540846666197E-2</v>
      </c>
      <c r="Z273" s="90">
        <v>382</v>
      </c>
      <c r="AA273" s="47">
        <v>0.15484422349253901</v>
      </c>
    </row>
    <row r="274" spans="1:27">
      <c r="A274" s="76" t="s">
        <v>135</v>
      </c>
      <c r="B274" s="3">
        <v>35696</v>
      </c>
      <c r="C274" s="48">
        <v>0.32228142424086798</v>
      </c>
      <c r="D274" s="47">
        <v>1.6379360120058E-3</v>
      </c>
      <c r="E274" s="47">
        <v>5.6809644889468998E-2</v>
      </c>
      <c r="F274" s="47">
        <v>1.0507052388273701</v>
      </c>
      <c r="G274" s="47">
        <v>0.27725071908141502</v>
      </c>
      <c r="H274" s="90">
        <v>329</v>
      </c>
      <c r="I274" s="47">
        <v>0.36322376159133102</v>
      </c>
      <c r="K274" s="3">
        <v>35696</v>
      </c>
      <c r="L274" s="48">
        <v>0.73232418992486703</v>
      </c>
      <c r="M274" s="47">
        <v>3.3580499003852998E-3</v>
      </c>
      <c r="N274" s="47">
        <v>0.38671934574871802</v>
      </c>
      <c r="O274" s="47">
        <v>1.2655671374005999</v>
      </c>
      <c r="P274" s="47">
        <v>0.22664908418919499</v>
      </c>
      <c r="Q274" s="90">
        <v>329</v>
      </c>
      <c r="R274" s="47">
        <v>0.82535798516898595</v>
      </c>
      <c r="T274" s="3">
        <v>35696</v>
      </c>
      <c r="U274" s="48">
        <v>0.14808551907235401</v>
      </c>
      <c r="V274" s="47">
        <v>2.0481275696856001E-4</v>
      </c>
      <c r="W274" s="47">
        <v>7.0742488276238497E-2</v>
      </c>
      <c r="X274" s="47">
        <v>0.274952870118709</v>
      </c>
      <c r="Y274" s="47">
        <v>5.28609785011998E-2</v>
      </c>
      <c r="Z274" s="90">
        <v>329</v>
      </c>
      <c r="AA274" s="47">
        <v>0.166898167964111</v>
      </c>
    </row>
    <row r="275" spans="1:27">
      <c r="A275" s="76" t="s">
        <v>135</v>
      </c>
      <c r="B275" s="3">
        <v>35697</v>
      </c>
      <c r="C275" s="48">
        <v>0.333972859963653</v>
      </c>
      <c r="D275" s="47">
        <v>1.7512117399430299E-3</v>
      </c>
      <c r="E275" s="47">
        <v>5.8874788037412099E-2</v>
      </c>
      <c r="F275" s="47">
        <v>1.08878640959443</v>
      </c>
      <c r="G275" s="47">
        <v>0.28729513779858001</v>
      </c>
      <c r="H275" s="90">
        <v>290</v>
      </c>
      <c r="I275" s="47">
        <v>0.42701983971080798</v>
      </c>
      <c r="K275" s="3">
        <v>35697</v>
      </c>
      <c r="L275" s="48">
        <v>0.67440229636427396</v>
      </c>
      <c r="M275" s="47">
        <v>2.85950259242584E-3</v>
      </c>
      <c r="N275" s="47">
        <v>0.35610134257571302</v>
      </c>
      <c r="O275" s="47">
        <v>1.1655439413217199</v>
      </c>
      <c r="P275" s="47">
        <v>0.20875056447064799</v>
      </c>
      <c r="Q275" s="90">
        <v>290</v>
      </c>
      <c r="R275" s="47">
        <v>0.86229509944435101</v>
      </c>
      <c r="T275" s="3">
        <v>35697</v>
      </c>
      <c r="U275" s="48">
        <v>0.13910212776169201</v>
      </c>
      <c r="V275" s="47">
        <v>1.8157430462144999E-4</v>
      </c>
      <c r="W275" s="47">
        <v>6.6442305986636405E-2</v>
      </c>
      <c r="X275" s="47">
        <v>0.25829689790643701</v>
      </c>
      <c r="Y275" s="47">
        <v>4.9662875089826197E-2</v>
      </c>
      <c r="Z275" s="90">
        <v>290</v>
      </c>
      <c r="AA275" s="47">
        <v>0.17785687228206001</v>
      </c>
    </row>
    <row r="276" spans="1:27">
      <c r="A276" s="76" t="s">
        <v>135</v>
      </c>
      <c r="B276" s="3">
        <v>35698</v>
      </c>
      <c r="C276" s="48">
        <v>0.31364575118743898</v>
      </c>
      <c r="D276" s="47">
        <v>1.60867914117255E-3</v>
      </c>
      <c r="E276" s="47">
        <v>5.5253775940089102E-2</v>
      </c>
      <c r="F276" s="47">
        <v>1.0228308344302699</v>
      </c>
      <c r="G276" s="47">
        <v>0.26992790836178499</v>
      </c>
      <c r="H276" s="90">
        <v>397</v>
      </c>
      <c r="I276" s="47">
        <v>0.29294344018906199</v>
      </c>
      <c r="K276" s="3">
        <v>35698</v>
      </c>
      <c r="L276" s="48">
        <v>0.830154177309677</v>
      </c>
      <c r="M276" s="47">
        <v>4.3142804958210702E-3</v>
      </c>
      <c r="N276" s="47">
        <v>0.43838248002142</v>
      </c>
      <c r="O276" s="47">
        <v>1.4346275453358499</v>
      </c>
      <c r="P276" s="47">
        <v>0.25692503271974498</v>
      </c>
      <c r="Q276" s="90">
        <v>397</v>
      </c>
      <c r="R276" s="47">
        <v>0.77535952477508596</v>
      </c>
      <c r="T276" s="3">
        <v>35698</v>
      </c>
      <c r="U276" s="48">
        <v>0.15882158888636</v>
      </c>
      <c r="V276" s="47">
        <v>2.3536649922710999E-4</v>
      </c>
      <c r="W276" s="47">
        <v>7.5873213254723806E-2</v>
      </c>
      <c r="X276" s="47">
        <v>0.29488138984649698</v>
      </c>
      <c r="Y276" s="47">
        <v>5.66914102645414E-2</v>
      </c>
      <c r="Z276" s="90">
        <v>397</v>
      </c>
      <c r="AA276" s="47">
        <v>0.148338507531252</v>
      </c>
    </row>
    <row r="277" spans="1:27">
      <c r="A277" s="76" t="s">
        <v>135</v>
      </c>
      <c r="B277" s="3">
        <v>35699</v>
      </c>
      <c r="C277" s="48">
        <v>0.31424492636079798</v>
      </c>
      <c r="D277" s="47">
        <v>1.61926022836424E-3</v>
      </c>
      <c r="E277" s="47">
        <v>5.5356739648638201E-2</v>
      </c>
      <c r="F277" s="47">
        <v>1.02480636062548</v>
      </c>
      <c r="G277" s="47">
        <v>0.27045175499272001</v>
      </c>
      <c r="H277" s="90">
        <v>405</v>
      </c>
      <c r="I277" s="47">
        <v>0.28770547513134997</v>
      </c>
      <c r="K277" s="3">
        <v>35699</v>
      </c>
      <c r="L277" s="48">
        <v>0.841179179379</v>
      </c>
      <c r="M277" s="47">
        <v>4.4227178680610203E-3</v>
      </c>
      <c r="N277" s="47">
        <v>0.44421931397415798</v>
      </c>
      <c r="O277" s="47">
        <v>1.45364482160075</v>
      </c>
      <c r="P277" s="47">
        <v>0.26032388449487998</v>
      </c>
      <c r="Q277" s="90">
        <v>405</v>
      </c>
      <c r="R277" s="47">
        <v>0.77013767024505497</v>
      </c>
      <c r="T277" s="3">
        <v>35699</v>
      </c>
      <c r="U277" s="48">
        <v>0.15909535304158801</v>
      </c>
      <c r="V277" s="47">
        <v>2.3588729260047E-4</v>
      </c>
      <c r="W277" s="47">
        <v>7.6006581295060799E-2</v>
      </c>
      <c r="X277" s="47">
        <v>0.29538265717343398</v>
      </c>
      <c r="Y277" s="47">
        <v>5.6786565484086102E-2</v>
      </c>
      <c r="Z277" s="90">
        <v>405</v>
      </c>
      <c r="AA277" s="47">
        <v>0.14565900766673401</v>
      </c>
    </row>
    <row r="278" spans="1:27">
      <c r="A278" s="76" t="s">
        <v>135</v>
      </c>
      <c r="B278" s="3">
        <v>35700</v>
      </c>
      <c r="C278" s="48">
        <v>0.31492580431821399</v>
      </c>
      <c r="D278" s="47">
        <v>1.6306396484938399E-3</v>
      </c>
      <c r="E278" s="47">
        <v>5.5474140051097499E-2</v>
      </c>
      <c r="F278" s="47">
        <v>1.0270479676263999</v>
      </c>
      <c r="G278" s="47">
        <v>0.27104577939768698</v>
      </c>
      <c r="H278" s="90">
        <v>413</v>
      </c>
      <c r="I278" s="47">
        <v>0.28274378730106098</v>
      </c>
      <c r="K278" s="3">
        <v>35700</v>
      </c>
      <c r="L278" s="48">
        <v>0.85215940900291298</v>
      </c>
      <c r="M278" s="47">
        <v>4.5317676514855998E-3</v>
      </c>
      <c r="N278" s="47">
        <v>0.45003303739470801</v>
      </c>
      <c r="O278" s="47">
        <v>1.47258344912729</v>
      </c>
      <c r="P278" s="47">
        <v>0.26370840270476897</v>
      </c>
      <c r="Q278" s="90">
        <v>413</v>
      </c>
      <c r="R278" s="47">
        <v>0.76507791797924196</v>
      </c>
      <c r="T278" s="3">
        <v>35700</v>
      </c>
      <c r="U278" s="48">
        <v>0.15933802349898801</v>
      </c>
      <c r="V278" s="47">
        <v>2.363169523471E-4</v>
      </c>
      <c r="W278" s="47">
        <v>7.6125087973902106E-2</v>
      </c>
      <c r="X278" s="47">
        <v>0.29582621292977002</v>
      </c>
      <c r="Y278" s="47">
        <v>5.6870628929106902E-2</v>
      </c>
      <c r="Z278" s="90">
        <v>413</v>
      </c>
      <c r="AA278" s="47">
        <v>0.143055397834746</v>
      </c>
    </row>
    <row r="279" spans="1:27">
      <c r="A279" s="76" t="s">
        <v>135</v>
      </c>
      <c r="B279" s="3">
        <v>35701</v>
      </c>
      <c r="C279" s="48">
        <v>0.31641574116306298</v>
      </c>
      <c r="D279" s="47">
        <v>1.64286951774887E-3</v>
      </c>
      <c r="E279" s="47">
        <v>5.5738471948571698E-2</v>
      </c>
      <c r="F279" s="47">
        <v>1.03189136597938</v>
      </c>
      <c r="G279" s="47">
        <v>0.272322175271073</v>
      </c>
      <c r="H279" s="90">
        <v>415</v>
      </c>
      <c r="I279" s="47">
        <v>0.28271240136791098</v>
      </c>
      <c r="K279" s="3">
        <v>35701</v>
      </c>
      <c r="L279" s="48">
        <v>0.85452064392147897</v>
      </c>
      <c r="M279" s="47">
        <v>4.5457787273309597E-3</v>
      </c>
      <c r="N279" s="47">
        <v>0.45130352591332601</v>
      </c>
      <c r="O279" s="47">
        <v>1.47660747209802</v>
      </c>
      <c r="P279" s="47">
        <v>0.26441804812827102</v>
      </c>
      <c r="Q279" s="90">
        <v>415</v>
      </c>
      <c r="R279" s="47">
        <v>0.76350052109764299</v>
      </c>
      <c r="T279" s="3">
        <v>35701</v>
      </c>
      <c r="U279" s="48">
        <v>0.15849290354849399</v>
      </c>
      <c r="V279" s="47">
        <v>2.3337787666503001E-4</v>
      </c>
      <c r="W279" s="47">
        <v>7.5725232975508205E-2</v>
      </c>
      <c r="X279" s="47">
        <v>0.29424654075066597</v>
      </c>
      <c r="Y279" s="47">
        <v>5.6565110832672703E-2</v>
      </c>
      <c r="Z279" s="90">
        <v>415</v>
      </c>
      <c r="AA279" s="47">
        <v>0.14161087307876999</v>
      </c>
    </row>
    <row r="280" spans="1:27">
      <c r="A280" s="76" t="s">
        <v>135</v>
      </c>
      <c r="B280" s="3">
        <v>35702</v>
      </c>
      <c r="C280" s="48">
        <v>0.31908390050031499</v>
      </c>
      <c r="D280" s="47">
        <v>1.6564319613407599E-3</v>
      </c>
      <c r="E280" s="47">
        <v>5.62166999020067E-2</v>
      </c>
      <c r="F280" s="47">
        <v>1.0405243799581001</v>
      </c>
      <c r="G280" s="47">
        <v>0.27459255120001602</v>
      </c>
      <c r="H280" s="90">
        <v>408</v>
      </c>
      <c r="I280" s="47">
        <v>0.28998771814037799</v>
      </c>
      <c r="K280" s="3">
        <v>35702</v>
      </c>
      <c r="L280" s="48">
        <v>0.84399602139996099</v>
      </c>
      <c r="M280" s="47">
        <v>4.4185606559535998E-3</v>
      </c>
      <c r="N280" s="47">
        <v>0.44577912868167802</v>
      </c>
      <c r="O280" s="47">
        <v>1.45833937824808</v>
      </c>
      <c r="P280" s="47">
        <v>0.26113086366748101</v>
      </c>
      <c r="Q280" s="90">
        <v>408</v>
      </c>
      <c r="R280" s="47">
        <v>0.76703487697615902</v>
      </c>
      <c r="T280" s="3">
        <v>35702</v>
      </c>
      <c r="U280" s="48">
        <v>0.15606142497869599</v>
      </c>
      <c r="V280" s="47">
        <v>2.2565420866924E-4</v>
      </c>
      <c r="W280" s="47">
        <v>7.4569102972059195E-2</v>
      </c>
      <c r="X280" s="47">
        <v>0.28971723574208402</v>
      </c>
      <c r="Y280" s="47">
        <v>5.5691783635126099E-2</v>
      </c>
      <c r="Z280" s="90">
        <v>408</v>
      </c>
      <c r="AA280" s="47">
        <v>0.14183071113380399</v>
      </c>
    </row>
    <row r="281" spans="1:27">
      <c r="A281" s="76" t="s">
        <v>135</v>
      </c>
      <c r="B281" s="3">
        <v>35703</v>
      </c>
      <c r="C281" s="48">
        <v>0.32076568783973802</v>
      </c>
      <c r="D281" s="47">
        <v>1.6696418850623001E-3</v>
      </c>
      <c r="E281" s="47">
        <v>5.6515462949307302E-2</v>
      </c>
      <c r="F281" s="47">
        <v>1.04598815452476</v>
      </c>
      <c r="G281" s="47">
        <v>0.27603205550249998</v>
      </c>
      <c r="H281" s="90">
        <v>409</v>
      </c>
      <c r="I281" s="47">
        <v>0.290803395556401</v>
      </c>
      <c r="K281" s="3">
        <v>35703</v>
      </c>
      <c r="L281" s="48">
        <v>0.84490637176511596</v>
      </c>
      <c r="M281" s="47">
        <v>4.4168937176199E-3</v>
      </c>
      <c r="N281" s="47">
        <v>0.44628387037188599</v>
      </c>
      <c r="O281" s="47">
        <v>1.4598550468871501</v>
      </c>
      <c r="P281" s="47">
        <v>0.261391093898378</v>
      </c>
      <c r="Q281" s="90">
        <v>409</v>
      </c>
      <c r="R281" s="47">
        <v>0.76598480183856898</v>
      </c>
      <c r="T281" s="3">
        <v>35703</v>
      </c>
      <c r="U281" s="48">
        <v>0.155047892634954</v>
      </c>
      <c r="V281" s="47">
        <v>2.2230946531151999E-4</v>
      </c>
      <c r="W281" s="47">
        <v>7.4088671896687996E-2</v>
      </c>
      <c r="X281" s="47">
        <v>0.28782520596901301</v>
      </c>
      <c r="Y281" s="47">
        <v>5.5326271384475399E-2</v>
      </c>
      <c r="Z281" s="90">
        <v>409</v>
      </c>
      <c r="AA281" s="47">
        <v>0.14056507713080599</v>
      </c>
    </row>
    <row r="282" spans="1:27">
      <c r="A282" s="76" t="s">
        <v>135</v>
      </c>
      <c r="B282" s="3">
        <v>35704</v>
      </c>
      <c r="C282" s="48">
        <v>0.32146567502072598</v>
      </c>
      <c r="D282" s="47">
        <v>1.68210979548609E-3</v>
      </c>
      <c r="E282" s="47">
        <v>5.6635834541958197E-2</v>
      </c>
      <c r="F282" s="47">
        <v>1.04829536265979</v>
      </c>
      <c r="G282" s="47">
        <v>0.27664377268504198</v>
      </c>
      <c r="H282" s="90">
        <v>418</v>
      </c>
      <c r="I282" s="47">
        <v>0.28516301705904201</v>
      </c>
      <c r="K282" s="3">
        <v>35704</v>
      </c>
      <c r="L282" s="48">
        <v>0.85722435806872799</v>
      </c>
      <c r="M282" s="47">
        <v>4.5392882992913303E-3</v>
      </c>
      <c r="N282" s="47">
        <v>0.45280572348616999</v>
      </c>
      <c r="O282" s="47">
        <v>1.48110145820518</v>
      </c>
      <c r="P282" s="47">
        <v>0.26518811872993903</v>
      </c>
      <c r="Q282" s="90">
        <v>418</v>
      </c>
      <c r="R282" s="47">
        <v>0.76041923986944804</v>
      </c>
      <c r="T282" s="3">
        <v>35704</v>
      </c>
      <c r="U282" s="48">
        <v>0.15541716215507301</v>
      </c>
      <c r="V282" s="47">
        <v>2.2310249623941E-4</v>
      </c>
      <c r="W282" s="47">
        <v>7.4267551992602696E-2</v>
      </c>
      <c r="X282" s="47">
        <v>0.28850410676477101</v>
      </c>
      <c r="Y282" s="47">
        <v>5.5455630410751702E-2</v>
      </c>
      <c r="Z282" s="90">
        <v>418</v>
      </c>
      <c r="AA282" s="47">
        <v>0.13786612477377999</v>
      </c>
    </row>
    <row r="283" spans="1:27">
      <c r="A283" s="76" t="s">
        <v>135</v>
      </c>
      <c r="B283" s="3">
        <v>35705</v>
      </c>
      <c r="C283" s="48">
        <v>0.322373494422377</v>
      </c>
      <c r="D283" s="47">
        <v>1.69548630525999E-3</v>
      </c>
      <c r="E283" s="47">
        <v>5.6793571427601698E-2</v>
      </c>
      <c r="F283" s="47">
        <v>1.05127407550563</v>
      </c>
      <c r="G283" s="47">
        <v>0.27743197630462102</v>
      </c>
      <c r="H283" s="90">
        <v>426</v>
      </c>
      <c r="I283" s="47">
        <v>0.28059802067041101</v>
      </c>
      <c r="K283" s="3">
        <v>35705</v>
      </c>
      <c r="L283" s="48">
        <v>0.86806854959507895</v>
      </c>
      <c r="M283" s="47">
        <v>4.6466810527572202E-3</v>
      </c>
      <c r="N283" s="47">
        <v>0.45855087634779201</v>
      </c>
      <c r="O283" s="47">
        <v>1.4997971717115299</v>
      </c>
      <c r="P283" s="47">
        <v>0.26852760986990798</v>
      </c>
      <c r="Q283" s="90">
        <v>426</v>
      </c>
      <c r="R283" s="47">
        <v>0.755577989620557</v>
      </c>
      <c r="T283" s="3">
        <v>35705</v>
      </c>
      <c r="U283" s="48">
        <v>0.15558401834201999</v>
      </c>
      <c r="V283" s="47">
        <v>2.2329461319333001E-4</v>
      </c>
      <c r="W283" s="47">
        <v>7.4349892120286101E-2</v>
      </c>
      <c r="X283" s="47">
        <v>0.28880676047231801</v>
      </c>
      <c r="Y283" s="47">
        <v>5.5512581068472101E-2</v>
      </c>
      <c r="Z283" s="90">
        <v>426</v>
      </c>
      <c r="AA283" s="47">
        <v>0.13542232333009499</v>
      </c>
    </row>
    <row r="284" spans="1:27">
      <c r="A284" s="76" t="s">
        <v>135</v>
      </c>
      <c r="B284" s="3">
        <v>35706</v>
      </c>
      <c r="C284" s="48">
        <v>0.323023658273144</v>
      </c>
      <c r="D284" s="47">
        <v>1.7096407661896301E-3</v>
      </c>
      <c r="E284" s="47">
        <v>5.6903953656169202E-2</v>
      </c>
      <c r="F284" s="47">
        <v>1.0534288923012001</v>
      </c>
      <c r="G284" s="47">
        <v>0.27800464709212303</v>
      </c>
      <c r="H284" s="90">
        <v>437</v>
      </c>
      <c r="I284" s="47">
        <v>0.27408657864800001</v>
      </c>
      <c r="K284" s="3">
        <v>35706</v>
      </c>
      <c r="L284" s="48">
        <v>0.88312982869967704</v>
      </c>
      <c r="M284" s="47">
        <v>4.8024317569576097E-3</v>
      </c>
      <c r="N284" s="47">
        <v>0.46652096395735099</v>
      </c>
      <c r="O284" s="47">
        <v>1.5257854169646601</v>
      </c>
      <c r="P284" s="47">
        <v>0.27317404091793301</v>
      </c>
      <c r="Q284" s="90">
        <v>437</v>
      </c>
      <c r="R284" s="47">
        <v>0.74933840618451497</v>
      </c>
      <c r="T284" s="3">
        <v>35706</v>
      </c>
      <c r="U284" s="48">
        <v>0.15622605965661901</v>
      </c>
      <c r="V284" s="47">
        <v>2.2491231785330001E-4</v>
      </c>
      <c r="W284" s="47">
        <v>7.4658778380974802E-2</v>
      </c>
      <c r="X284" s="47">
        <v>0.28999293904139201</v>
      </c>
      <c r="Y284" s="47">
        <v>5.5739607940949502E-2</v>
      </c>
      <c r="Z284" s="90">
        <v>437</v>
      </c>
      <c r="AA284" s="47">
        <v>0.13255829748152201</v>
      </c>
    </row>
    <row r="285" spans="1:27">
      <c r="A285" s="76" t="s">
        <v>135</v>
      </c>
      <c r="B285" s="3">
        <v>35707</v>
      </c>
      <c r="C285" s="48">
        <v>0.32399134178414601</v>
      </c>
      <c r="D285" s="47">
        <v>1.7245989951004501E-3</v>
      </c>
      <c r="E285" s="47">
        <v>5.7071754860836703E-2</v>
      </c>
      <c r="F285" s="47">
        <v>1.0566068382648099</v>
      </c>
      <c r="G285" s="47">
        <v>0.278845894171039</v>
      </c>
      <c r="H285" s="90">
        <v>446</v>
      </c>
      <c r="I285" s="47">
        <v>0.26936019710301701</v>
      </c>
      <c r="K285" s="3">
        <v>35707</v>
      </c>
      <c r="L285" s="48">
        <v>0.89529615529250195</v>
      </c>
      <c r="M285" s="47">
        <v>4.9271825258802799E-3</v>
      </c>
      <c r="N285" s="47">
        <v>0.47296502162461002</v>
      </c>
      <c r="O285" s="47">
        <v>1.5467642500321399</v>
      </c>
      <c r="P285" s="47">
        <v>0.276922076296997</v>
      </c>
      <c r="Q285" s="90">
        <v>446</v>
      </c>
      <c r="R285" s="47">
        <v>0.74433207852766803</v>
      </c>
      <c r="T285" s="3">
        <v>35707</v>
      </c>
      <c r="U285" s="48">
        <v>0.15649843381356501</v>
      </c>
      <c r="V285" s="47">
        <v>2.2542328921811001E-4</v>
      </c>
      <c r="W285" s="47">
        <v>7.4791415269013797E-2</v>
      </c>
      <c r="X285" s="47">
        <v>0.29049181095886401</v>
      </c>
      <c r="Y285" s="47">
        <v>5.5834334500458098E-2</v>
      </c>
      <c r="Z285" s="90">
        <v>446</v>
      </c>
      <c r="AA285" s="47">
        <v>0.130109800916902</v>
      </c>
    </row>
    <row r="286" spans="1:27">
      <c r="A286" s="76" t="s">
        <v>135</v>
      </c>
      <c r="B286" s="3">
        <v>35708</v>
      </c>
      <c r="C286" s="48">
        <v>0.32533771565519198</v>
      </c>
      <c r="D286" s="47">
        <v>1.7398567776022E-3</v>
      </c>
      <c r="E286" s="47">
        <v>5.7308416070090101E-2</v>
      </c>
      <c r="F286" s="47">
        <v>1.0610018638061001</v>
      </c>
      <c r="G286" s="47">
        <v>0.28000625965453801</v>
      </c>
      <c r="H286" s="90">
        <v>452</v>
      </c>
      <c r="I286" s="47">
        <v>0.26688911009754201</v>
      </c>
      <c r="K286" s="3">
        <v>35708</v>
      </c>
      <c r="L286" s="48">
        <v>0.90317302177881298</v>
      </c>
      <c r="M286" s="47">
        <v>5.0036076055529803E-3</v>
      </c>
      <c r="N286" s="47">
        <v>0.47714748263025902</v>
      </c>
      <c r="O286" s="47">
        <v>1.56032175650807</v>
      </c>
      <c r="P286" s="47">
        <v>0.27933938030727301</v>
      </c>
      <c r="Q286" s="90">
        <v>452</v>
      </c>
      <c r="R286" s="47">
        <v>0.74091331083829204</v>
      </c>
      <c r="T286" s="3">
        <v>35708</v>
      </c>
      <c r="U286" s="48">
        <v>0.15625465438432401</v>
      </c>
      <c r="V286" s="47">
        <v>2.2438289879172E-4</v>
      </c>
      <c r="W286" s="47">
        <v>7.4677972700939496E-2</v>
      </c>
      <c r="X286" s="47">
        <v>0.290030988965992</v>
      </c>
      <c r="Y286" s="47">
        <v>5.5744323276278797E-2</v>
      </c>
      <c r="Z286" s="90">
        <v>452</v>
      </c>
      <c r="AA286" s="47">
        <v>0.12818269647356101</v>
      </c>
    </row>
    <row r="287" spans="1:27">
      <c r="A287" s="76" t="s">
        <v>135</v>
      </c>
      <c r="B287" s="3">
        <v>35709</v>
      </c>
      <c r="C287" s="48">
        <v>0.32722818303913298</v>
      </c>
      <c r="D287" s="47">
        <v>1.7549632747469301E-3</v>
      </c>
      <c r="E287" s="47">
        <v>5.7644328101623399E-2</v>
      </c>
      <c r="F287" s="47">
        <v>1.0671429449163501</v>
      </c>
      <c r="G287" s="47">
        <v>0.28162413320573998</v>
      </c>
      <c r="H287" s="90">
        <v>453</v>
      </c>
      <c r="I287" s="47">
        <v>0.26784736256459202</v>
      </c>
      <c r="K287" s="3">
        <v>35709</v>
      </c>
      <c r="L287" s="48">
        <v>0.90395619838634</v>
      </c>
      <c r="M287" s="47">
        <v>4.9986265286204997E-3</v>
      </c>
      <c r="N287" s="47">
        <v>0.477588510811147</v>
      </c>
      <c r="O287" s="47">
        <v>1.56160941605092</v>
      </c>
      <c r="P287" s="47">
        <v>0.27955717152001902</v>
      </c>
      <c r="Q287" s="90">
        <v>453</v>
      </c>
      <c r="R287" s="47">
        <v>0.73991879722273501</v>
      </c>
      <c r="T287" s="3">
        <v>35709</v>
      </c>
      <c r="U287" s="48">
        <v>0.15519179830393501</v>
      </c>
      <c r="V287" s="47">
        <v>2.2090953094458E-4</v>
      </c>
      <c r="W287" s="47">
        <v>7.4173932076102095E-2</v>
      </c>
      <c r="X287" s="47">
        <v>0.28804750945975799</v>
      </c>
      <c r="Y287" s="47">
        <v>5.5361251758331703E-2</v>
      </c>
      <c r="Z287" s="90">
        <v>453</v>
      </c>
      <c r="AA287" s="47">
        <v>0.12702974872550701</v>
      </c>
    </row>
    <row r="288" spans="1:27">
      <c r="A288" s="76" t="s">
        <v>135</v>
      </c>
      <c r="B288" s="3">
        <v>35710</v>
      </c>
      <c r="C288" s="48">
        <v>0.33008049020050401</v>
      </c>
      <c r="D288" s="47">
        <v>1.77013183458848E-3</v>
      </c>
      <c r="E288" s="47">
        <v>5.8155454654376097E-2</v>
      </c>
      <c r="F288" s="47">
        <v>1.0763726750802201</v>
      </c>
      <c r="G288" s="47">
        <v>0.28405154266308202</v>
      </c>
      <c r="H288" s="90">
        <v>445</v>
      </c>
      <c r="I288" s="47">
        <v>0.27503927848537202</v>
      </c>
      <c r="K288" s="3">
        <v>35710</v>
      </c>
      <c r="L288" s="48">
        <v>0.89200989900605998</v>
      </c>
      <c r="M288" s="47">
        <v>4.8497571808851303E-3</v>
      </c>
      <c r="N288" s="47">
        <v>0.47131256337537197</v>
      </c>
      <c r="O288" s="47">
        <v>1.5408864144418899</v>
      </c>
      <c r="P288" s="47">
        <v>0.275830719885094</v>
      </c>
      <c r="Q288" s="90">
        <v>445</v>
      </c>
      <c r="R288" s="47">
        <v>0.74326646472019298</v>
      </c>
      <c r="T288" s="3">
        <v>35710</v>
      </c>
      <c r="U288" s="48">
        <v>0.152688759527323</v>
      </c>
      <c r="V288" s="47">
        <v>2.1328573536684E-4</v>
      </c>
      <c r="W288" s="47">
        <v>7.2982742170854403E-2</v>
      </c>
      <c r="X288" s="47">
        <v>0.28338772114249799</v>
      </c>
      <c r="Y288" s="47">
        <v>5.4463250143565498E-2</v>
      </c>
      <c r="Z288" s="90">
        <v>445</v>
      </c>
      <c r="AA288" s="47">
        <v>0.12722777473976701</v>
      </c>
    </row>
    <row r="289" spans="1:27">
      <c r="A289" s="76" t="s">
        <v>135</v>
      </c>
      <c r="B289" s="3">
        <v>35711</v>
      </c>
      <c r="C289" s="48">
        <v>0.33664261163655501</v>
      </c>
      <c r="D289" s="47">
        <v>1.79523905501852E-3</v>
      </c>
      <c r="E289" s="47">
        <v>5.9336726414335898E-2</v>
      </c>
      <c r="F289" s="47">
        <v>1.0975624328037701</v>
      </c>
      <c r="G289" s="47">
        <v>0.289619232628192</v>
      </c>
      <c r="H289" s="90">
        <v>408</v>
      </c>
      <c r="I289" s="47">
        <v>0.30594530975781797</v>
      </c>
      <c r="K289" s="3">
        <v>35711</v>
      </c>
      <c r="L289" s="48">
        <v>0.838910435107866</v>
      </c>
      <c r="M289" s="47">
        <v>4.2666571381777697E-3</v>
      </c>
      <c r="N289" s="47">
        <v>0.44330559032161798</v>
      </c>
      <c r="O289" s="47">
        <v>1.4490426716210301</v>
      </c>
      <c r="P289" s="47">
        <v>0.25936696969773398</v>
      </c>
      <c r="Q289" s="90">
        <v>408</v>
      </c>
      <c r="R289" s="47">
        <v>0.76241302810838996</v>
      </c>
      <c r="T289" s="3">
        <v>35711</v>
      </c>
      <c r="U289" s="48">
        <v>0.145489436915548</v>
      </c>
      <c r="V289" s="47">
        <v>1.9293815757686001E-4</v>
      </c>
      <c r="W289" s="47">
        <v>6.9548466504729595E-2</v>
      </c>
      <c r="X289" s="47">
        <v>0.27000719715489901</v>
      </c>
      <c r="Y289" s="47">
        <v>5.1888461657527099E-2</v>
      </c>
      <c r="Z289" s="90">
        <v>408</v>
      </c>
      <c r="AA289" s="47">
        <v>0.13222274692805</v>
      </c>
    </row>
    <row r="290" spans="1:27">
      <c r="A290" s="76" t="s">
        <v>135</v>
      </c>
      <c r="B290" s="3">
        <v>35712</v>
      </c>
      <c r="C290" s="48">
        <v>0.34946074110535802</v>
      </c>
      <c r="D290" s="47">
        <v>1.8873875110742701E-3</v>
      </c>
      <c r="E290" s="47">
        <v>6.1620899584359901E-2</v>
      </c>
      <c r="F290" s="47">
        <v>1.13914706790716</v>
      </c>
      <c r="G290" s="47">
        <v>0.3005684301739</v>
      </c>
      <c r="H290" s="90">
        <v>346</v>
      </c>
      <c r="I290" s="47">
        <v>0.37450461187641398</v>
      </c>
      <c r="K290" s="3">
        <v>35712</v>
      </c>
      <c r="L290" s="48">
        <v>0.74950350323431902</v>
      </c>
      <c r="M290" s="47">
        <v>3.4050131883275598E-3</v>
      </c>
      <c r="N290" s="47">
        <v>0.39606187670165199</v>
      </c>
      <c r="O290" s="47">
        <v>1.2946070083296199</v>
      </c>
      <c r="P290" s="47">
        <v>0.23172347914427599</v>
      </c>
      <c r="Q290" s="90">
        <v>346</v>
      </c>
      <c r="R290" s="47">
        <v>0.80321617155317704</v>
      </c>
      <c r="T290" s="3">
        <v>35712</v>
      </c>
      <c r="U290" s="48">
        <v>0.13392023417864199</v>
      </c>
      <c r="V290" s="47">
        <v>1.6370891313280999E-4</v>
      </c>
      <c r="W290" s="47">
        <v>6.4015545503889396E-2</v>
      </c>
      <c r="X290" s="47">
        <v>0.248543189476084</v>
      </c>
      <c r="Y290" s="47">
        <v>4.7764796429671803E-2</v>
      </c>
      <c r="Z290" s="90">
        <v>346</v>
      </c>
      <c r="AA290" s="47">
        <v>0.14351753837879699</v>
      </c>
    </row>
    <row r="291" spans="1:27">
      <c r="A291" s="76" t="s">
        <v>135</v>
      </c>
      <c r="B291" s="3">
        <v>35713</v>
      </c>
      <c r="C291" s="48">
        <v>0.36427708469513498</v>
      </c>
      <c r="D291" s="47">
        <v>2.07579518902096E-3</v>
      </c>
      <c r="E291" s="47">
        <v>6.4220863668220995E-2</v>
      </c>
      <c r="F291" s="47">
        <v>1.1875492504821801</v>
      </c>
      <c r="G291" s="47">
        <v>0.31335170139444402</v>
      </c>
      <c r="H291" s="90">
        <v>297</v>
      </c>
      <c r="I291" s="47">
        <v>0.45478934194909298</v>
      </c>
      <c r="K291" s="3">
        <v>35713</v>
      </c>
      <c r="L291" s="48">
        <v>0.67767825449633701</v>
      </c>
      <c r="M291" s="47">
        <v>2.8183114724912601E-3</v>
      </c>
      <c r="N291" s="47">
        <v>0.358014838966634</v>
      </c>
      <c r="O291" s="47">
        <v>1.1707652880067201</v>
      </c>
      <c r="P291" s="47">
        <v>0.20959995766516401</v>
      </c>
      <c r="Q291" s="90">
        <v>297</v>
      </c>
      <c r="R291" s="47">
        <v>0.84606158433911105</v>
      </c>
      <c r="T291" s="3">
        <v>35713</v>
      </c>
      <c r="U291" s="48">
        <v>0.124201780761358</v>
      </c>
      <c r="V291" s="47">
        <v>1.4258442939371E-4</v>
      </c>
      <c r="W291" s="47">
        <v>5.9349832068259903E-2</v>
      </c>
      <c r="X291" s="47">
        <v>0.230561489609272</v>
      </c>
      <c r="Y291" s="47">
        <v>4.4318570333656097E-2</v>
      </c>
      <c r="Z291" s="90">
        <v>297</v>
      </c>
      <c r="AA291" s="47">
        <v>0.155062309748736</v>
      </c>
    </row>
    <row r="292" spans="1:27">
      <c r="A292" s="76" t="s">
        <v>135</v>
      </c>
      <c r="B292" s="3">
        <v>35714</v>
      </c>
      <c r="C292" s="48">
        <v>0.37706307824880497</v>
      </c>
      <c r="D292" s="47">
        <v>2.3038066600206499E-3</v>
      </c>
      <c r="E292" s="47">
        <v>6.6436087042678005E-2</v>
      </c>
      <c r="F292" s="47">
        <v>1.22955534179927</v>
      </c>
      <c r="G292" s="47">
        <v>0.32447312385856902</v>
      </c>
      <c r="H292" s="90">
        <v>267</v>
      </c>
      <c r="I292" s="47">
        <v>0.52364579783771903</v>
      </c>
      <c r="K292" s="3">
        <v>35714</v>
      </c>
      <c r="L292" s="48">
        <v>0.63289417550553295</v>
      </c>
      <c r="M292" s="47">
        <v>2.5031001399931601E-3</v>
      </c>
      <c r="N292" s="47">
        <v>0.33422741749113299</v>
      </c>
      <c r="O292" s="47">
        <v>1.0937029574433901</v>
      </c>
      <c r="P292" s="47">
        <v>0.19586347805350801</v>
      </c>
      <c r="Q292" s="90">
        <v>267</v>
      </c>
      <c r="R292" s="47">
        <v>0.87893085957559003</v>
      </c>
      <c r="T292" s="3">
        <v>35714</v>
      </c>
      <c r="U292" s="48">
        <v>0.117694023905664</v>
      </c>
      <c r="V292" s="47">
        <v>1.3028051372727999E-4</v>
      </c>
      <c r="W292" s="47">
        <v>5.6213165764526403E-2</v>
      </c>
      <c r="X292" s="47">
        <v>0.2185540819441</v>
      </c>
      <c r="Y292" s="47">
        <v>4.2023163946671799E-2</v>
      </c>
      <c r="Z292" s="90">
        <v>267</v>
      </c>
      <c r="AA292" s="47">
        <v>0.16344740337622299</v>
      </c>
    </row>
    <row r="293" spans="1:27">
      <c r="A293" s="76" t="s">
        <v>135</v>
      </c>
      <c r="B293" s="3">
        <v>35715</v>
      </c>
      <c r="C293" s="48">
        <v>0.38808752752058101</v>
      </c>
      <c r="D293" s="47">
        <v>2.5460650784534899E-3</v>
      </c>
      <c r="E293" s="47">
        <v>6.8328537148996102E-2</v>
      </c>
      <c r="F293" s="47">
        <v>1.2659206584282201</v>
      </c>
      <c r="G293" s="47">
        <v>0.33411799005565401</v>
      </c>
      <c r="H293" s="90">
        <v>247</v>
      </c>
      <c r="I293" s="47">
        <v>0.58259614640149004</v>
      </c>
      <c r="K293" s="3">
        <v>35715</v>
      </c>
      <c r="L293" s="48">
        <v>0.60256170374898999</v>
      </c>
      <c r="M293" s="47">
        <v>2.3134331825099899E-3</v>
      </c>
      <c r="N293" s="47">
        <v>0.31807593008544199</v>
      </c>
      <c r="O293" s="47">
        <v>1.0416046754517001</v>
      </c>
      <c r="P293" s="47">
        <v>0.186595722377323</v>
      </c>
      <c r="Q293" s="90">
        <v>247</v>
      </c>
      <c r="R293" s="47">
        <v>0.90456431005673199</v>
      </c>
      <c r="T293" s="3">
        <v>35715</v>
      </c>
      <c r="U293" s="48">
        <v>0.112974265256061</v>
      </c>
      <c r="V293" s="47">
        <v>1.2227467908837E-4</v>
      </c>
      <c r="W293" s="47">
        <v>5.3931042980644502E-2</v>
      </c>
      <c r="X293" s="47">
        <v>0.20986546106223899</v>
      </c>
      <c r="Y293" s="47">
        <v>4.0365630835576503E-2</v>
      </c>
      <c r="Z293" s="90">
        <v>247</v>
      </c>
      <c r="AA293" s="47">
        <v>0.169596719588548</v>
      </c>
    </row>
    <row r="294" spans="1:27">
      <c r="A294" s="76" t="s">
        <v>135</v>
      </c>
      <c r="B294" s="3">
        <v>35716</v>
      </c>
      <c r="C294" s="48">
        <v>0.39655896823715697</v>
      </c>
      <c r="D294" s="47">
        <v>2.7556878048727901E-3</v>
      </c>
      <c r="E294" s="47">
        <v>6.9775053786880203E-2</v>
      </c>
      <c r="F294" s="47">
        <v>1.2939288219240399</v>
      </c>
      <c r="G294" s="47">
        <v>0.34155374787863302</v>
      </c>
      <c r="H294" s="90">
        <v>235</v>
      </c>
      <c r="I294" s="47">
        <v>0.62571243957118095</v>
      </c>
      <c r="K294" s="3">
        <v>35716</v>
      </c>
      <c r="L294" s="48">
        <v>0.58403854718182102</v>
      </c>
      <c r="M294" s="47">
        <v>2.20771818514261E-3</v>
      </c>
      <c r="N294" s="47">
        <v>0.30819225022103203</v>
      </c>
      <c r="O294" s="47">
        <v>1.0098389066209299</v>
      </c>
      <c r="P294" s="47">
        <v>0.18095453104807399</v>
      </c>
      <c r="Q294" s="90">
        <v>235</v>
      </c>
      <c r="R294" s="47">
        <v>0.92152797800855302</v>
      </c>
      <c r="T294" s="3">
        <v>35716</v>
      </c>
      <c r="U294" s="48">
        <v>0.109764621938208</v>
      </c>
      <c r="V294" s="47">
        <v>1.1716473067361E-4</v>
      </c>
      <c r="W294" s="47">
        <v>5.2376535245323597E-2</v>
      </c>
      <c r="X294" s="47">
        <v>0.20396382892621101</v>
      </c>
      <c r="Y294" s="47">
        <v>3.9240992882471001E-2</v>
      </c>
      <c r="Z294" s="90">
        <v>235</v>
      </c>
      <c r="AA294" s="47">
        <v>0.17319262675328201</v>
      </c>
    </row>
    <row r="295" spans="1:27">
      <c r="A295" s="76" t="s">
        <v>135</v>
      </c>
      <c r="B295" s="3">
        <v>35717</v>
      </c>
      <c r="C295" s="48">
        <v>0.405241751500165</v>
      </c>
      <c r="D295" s="47">
        <v>2.9965277697756899E-3</v>
      </c>
      <c r="E295" s="47">
        <v>7.1249054032617401E-2</v>
      </c>
      <c r="F295" s="47">
        <v>1.32270768454678</v>
      </c>
      <c r="G295" s="47">
        <v>0.34920238321900099</v>
      </c>
      <c r="H295" s="90">
        <v>224</v>
      </c>
      <c r="I295" s="47">
        <v>0.670812336510487</v>
      </c>
      <c r="K295" s="3">
        <v>35717</v>
      </c>
      <c r="L295" s="48">
        <v>0.566924908504436</v>
      </c>
      <c r="M295" s="47">
        <v>2.1174134195302298E-3</v>
      </c>
      <c r="N295" s="47">
        <v>0.299043584439451</v>
      </c>
      <c r="O295" s="47">
        <v>0.98053147217044301</v>
      </c>
      <c r="P295" s="47">
        <v>0.17575796513394801</v>
      </c>
      <c r="Q295" s="90">
        <v>224</v>
      </c>
      <c r="R295" s="47">
        <v>0.93845271641438799</v>
      </c>
      <c r="T295" s="3">
        <v>35717</v>
      </c>
      <c r="U295" s="48">
        <v>0.106748078331208</v>
      </c>
      <c r="V295" s="47">
        <v>1.1269342351626E-4</v>
      </c>
      <c r="W295" s="47">
        <v>5.0912359171665499E-2</v>
      </c>
      <c r="X295" s="47">
        <v>0.198425979309373</v>
      </c>
      <c r="Y295" s="47">
        <v>3.8187198580538199E-2</v>
      </c>
      <c r="Z295" s="90">
        <v>224</v>
      </c>
      <c r="AA295" s="47">
        <v>0.176704220575192</v>
      </c>
    </row>
    <row r="296" spans="1:27">
      <c r="A296" s="76" t="s">
        <v>135</v>
      </c>
      <c r="B296" s="3">
        <v>35718</v>
      </c>
      <c r="C296" s="48">
        <v>0.41214793902553498</v>
      </c>
      <c r="D296" s="47">
        <v>3.19887128898356E-3</v>
      </c>
      <c r="E296" s="47">
        <v>7.2419176045929304E-2</v>
      </c>
      <c r="F296" s="47">
        <v>1.34561732780149</v>
      </c>
      <c r="G296" s="47">
        <v>0.355293365542388</v>
      </c>
      <c r="H296" s="90">
        <v>217</v>
      </c>
      <c r="I296" s="47">
        <v>0.70425230006780504</v>
      </c>
      <c r="K296" s="3">
        <v>35718</v>
      </c>
      <c r="L296" s="48">
        <v>0.55581796856621601</v>
      </c>
      <c r="M296" s="47">
        <v>2.06294633129281E-3</v>
      </c>
      <c r="N296" s="47">
        <v>0.29309535604897102</v>
      </c>
      <c r="O296" s="47">
        <v>0.96153626893354605</v>
      </c>
      <c r="P296" s="47">
        <v>0.172394913353873</v>
      </c>
      <c r="Q296" s="90">
        <v>217</v>
      </c>
      <c r="R296" s="47">
        <v>0.94974654903593103</v>
      </c>
      <c r="T296" s="3">
        <v>35718</v>
      </c>
      <c r="U296" s="48">
        <v>0.104521584788003</v>
      </c>
      <c r="V296" s="47">
        <v>1.0945325827173E-4</v>
      </c>
      <c r="W296" s="47">
        <v>4.9831480659643997E-2</v>
      </c>
      <c r="X296" s="47">
        <v>0.19433903848546899</v>
      </c>
      <c r="Y296" s="47">
        <v>3.7409585033226798E-2</v>
      </c>
      <c r="Z296" s="90">
        <v>217</v>
      </c>
      <c r="AA296" s="47">
        <v>0.17859986554275301</v>
      </c>
    </row>
    <row r="297" spans="1:27">
      <c r="A297" s="76" t="s">
        <v>135</v>
      </c>
      <c r="B297" s="3">
        <v>35719</v>
      </c>
      <c r="C297" s="48">
        <v>0.41744576264948702</v>
      </c>
      <c r="D297" s="47">
        <v>3.3544582333157498E-3</v>
      </c>
      <c r="E297" s="47">
        <v>7.3318169053955495E-2</v>
      </c>
      <c r="F297" s="47">
        <v>1.3631802561381801</v>
      </c>
      <c r="G297" s="47">
        <v>0.35996153510176299</v>
      </c>
      <c r="H297" s="90">
        <v>213</v>
      </c>
      <c r="I297" s="47">
        <v>0.72670028251904295</v>
      </c>
      <c r="K297" s="3">
        <v>35719</v>
      </c>
      <c r="L297" s="48">
        <v>0.54925880665168003</v>
      </c>
      <c r="M297" s="47">
        <v>2.0327687340926E-3</v>
      </c>
      <c r="N297" s="47">
        <v>0.28957698549577698</v>
      </c>
      <c r="O297" s="47">
        <v>0.95033237696058903</v>
      </c>
      <c r="P297" s="47">
        <v>0.17041397467981201</v>
      </c>
      <c r="Q297" s="90">
        <v>213</v>
      </c>
      <c r="R297" s="47">
        <v>0.95616380781183297</v>
      </c>
      <c r="T297" s="3">
        <v>35719</v>
      </c>
      <c r="U297" s="48">
        <v>0.102898172558908</v>
      </c>
      <c r="V297" s="47">
        <v>1.0702450563809E-4</v>
      </c>
      <c r="W297" s="47">
        <v>4.9044615714527097E-2</v>
      </c>
      <c r="X297" s="47">
        <v>0.19135574415731199</v>
      </c>
      <c r="Y297" s="47">
        <v>3.6841371087002597E-2</v>
      </c>
      <c r="Z297" s="90">
        <v>213</v>
      </c>
      <c r="AA297" s="47">
        <v>0.179127776012518</v>
      </c>
    </row>
    <row r="298" spans="1:27">
      <c r="A298" s="76" t="s">
        <v>135</v>
      </c>
      <c r="B298" s="3">
        <v>35720</v>
      </c>
      <c r="C298" s="48">
        <v>0.42088787057175497</v>
      </c>
      <c r="D298" s="47">
        <v>3.4441598060770502E-3</v>
      </c>
      <c r="E298" s="47">
        <v>7.3907895877376006E-2</v>
      </c>
      <c r="F298" s="47">
        <v>1.37454431070711</v>
      </c>
      <c r="G298" s="47">
        <v>0.36297669911687402</v>
      </c>
      <c r="H298" s="90">
        <v>212</v>
      </c>
      <c r="I298" s="47">
        <v>0.73614848839907299</v>
      </c>
      <c r="K298" s="3">
        <v>35720</v>
      </c>
      <c r="L298" s="48">
        <v>0.54727444211813803</v>
      </c>
      <c r="M298" s="47">
        <v>2.0247708532514499E-3</v>
      </c>
      <c r="N298" s="47">
        <v>0.28850894580810799</v>
      </c>
      <c r="O298" s="47">
        <v>0.94695152223525503</v>
      </c>
      <c r="P298" s="47">
        <v>0.169817923258123</v>
      </c>
      <c r="Q298" s="90">
        <v>212</v>
      </c>
      <c r="R298" s="47">
        <v>0.957203287320748</v>
      </c>
      <c r="T298" s="3">
        <v>35720</v>
      </c>
      <c r="U298" s="48">
        <v>0.101876615247114</v>
      </c>
      <c r="V298" s="47">
        <v>1.0529377395082E-4</v>
      </c>
      <c r="W298" s="47">
        <v>4.8552422489545097E-2</v>
      </c>
      <c r="X298" s="47">
        <v>0.18947040945094901</v>
      </c>
      <c r="Y298" s="47">
        <v>3.6480875790116399E-2</v>
      </c>
      <c r="Z298" s="90">
        <v>212</v>
      </c>
      <c r="AA298" s="47">
        <v>0.17818597674363601</v>
      </c>
    </row>
    <row r="299" spans="1:27">
      <c r="A299" s="76" t="s">
        <v>135</v>
      </c>
      <c r="B299" s="3">
        <v>35721</v>
      </c>
      <c r="C299" s="48">
        <v>0.42304104122972402</v>
      </c>
      <c r="D299" s="47">
        <v>3.4845914854556102E-3</v>
      </c>
      <c r="E299" s="47">
        <v>7.4283789059487806E-2</v>
      </c>
      <c r="F299" s="47">
        <v>1.38159457275951</v>
      </c>
      <c r="G299" s="47">
        <v>0.36484060154561299</v>
      </c>
      <c r="H299" s="90">
        <v>213</v>
      </c>
      <c r="I299" s="47">
        <v>0.73644068687534403</v>
      </c>
      <c r="K299" s="3">
        <v>35721</v>
      </c>
      <c r="L299" s="48">
        <v>0.54833918510172497</v>
      </c>
      <c r="M299" s="47">
        <v>2.0310364324989299E-3</v>
      </c>
      <c r="N299" s="47">
        <v>0.28907555528920098</v>
      </c>
      <c r="O299" s="47">
        <v>0.94878110649353997</v>
      </c>
      <c r="P299" s="47">
        <v>0.17014354796442399</v>
      </c>
      <c r="Q299" s="90">
        <v>213</v>
      </c>
      <c r="R299" s="47">
        <v>0.95456290704829105</v>
      </c>
      <c r="T299" s="3">
        <v>35721</v>
      </c>
      <c r="U299" s="48">
        <v>0.101252611273305</v>
      </c>
      <c r="V299" s="47">
        <v>1.0399933090630999E-4</v>
      </c>
      <c r="W299" s="47">
        <v>4.8255152397608699E-2</v>
      </c>
      <c r="X299" s="47">
        <v>0.18830956297137699</v>
      </c>
      <c r="Y299" s="47">
        <v>3.6257309394582798E-2</v>
      </c>
      <c r="Z299" s="90">
        <v>213</v>
      </c>
      <c r="AA299" s="47">
        <v>0.17626314075173499</v>
      </c>
    </row>
    <row r="300" spans="1:27">
      <c r="A300" s="76" t="s">
        <v>135</v>
      </c>
      <c r="B300" s="3">
        <v>35722</v>
      </c>
      <c r="C300" s="48">
        <v>0.41598373492720198</v>
      </c>
      <c r="D300" s="47">
        <v>3.18343463479936E-3</v>
      </c>
      <c r="E300" s="47">
        <v>7.3126276826215905E-2</v>
      </c>
      <c r="F300" s="47">
        <v>1.35786467567816</v>
      </c>
      <c r="G300" s="47">
        <v>0.35849507854088702</v>
      </c>
      <c r="H300" s="90">
        <v>229</v>
      </c>
      <c r="I300" s="47">
        <v>0.67355915437243696</v>
      </c>
      <c r="K300" s="3">
        <v>35722</v>
      </c>
      <c r="L300" s="48">
        <v>0.57212209464938901</v>
      </c>
      <c r="M300" s="47">
        <v>2.1479756144777299E-3</v>
      </c>
      <c r="N300" s="47">
        <v>0.30181152637617698</v>
      </c>
      <c r="O300" s="47">
        <v>0.98945667401359205</v>
      </c>
      <c r="P300" s="47">
        <v>0.17734540834984899</v>
      </c>
      <c r="Q300" s="90">
        <v>229</v>
      </c>
      <c r="R300" s="47">
        <v>0.92637774488290503</v>
      </c>
      <c r="T300" s="3">
        <v>35722</v>
      </c>
      <c r="U300" s="48">
        <v>0.103472144794473</v>
      </c>
      <c r="V300" s="47">
        <v>1.0584535106236E-4</v>
      </c>
      <c r="W300" s="47">
        <v>4.93504460065309E-2</v>
      </c>
      <c r="X300" s="47">
        <v>0.192335207212606</v>
      </c>
      <c r="Y300" s="47">
        <v>3.7014786858207097E-2</v>
      </c>
      <c r="Z300" s="90">
        <v>229</v>
      </c>
      <c r="AA300" s="47">
        <v>0.16754167169796799</v>
      </c>
    </row>
    <row r="301" spans="1:27">
      <c r="A301" s="76" t="s">
        <v>135</v>
      </c>
      <c r="B301" s="3">
        <v>35723</v>
      </c>
      <c r="C301" s="48">
        <v>0.40587326731726298</v>
      </c>
      <c r="D301" s="47">
        <v>2.8309606245535399E-3</v>
      </c>
      <c r="E301" s="47">
        <v>7.1439092480825195E-2</v>
      </c>
      <c r="F301" s="47">
        <v>1.32411068656294</v>
      </c>
      <c r="G301" s="47">
        <v>0.34949642168272999</v>
      </c>
      <c r="H301" s="90">
        <v>254</v>
      </c>
      <c r="I301" s="47">
        <v>0.59250443633175498</v>
      </c>
      <c r="K301" s="3">
        <v>35723</v>
      </c>
      <c r="L301" s="48">
        <v>0.60901230010391005</v>
      </c>
      <c r="M301" s="47">
        <v>2.3507039027919302E-3</v>
      </c>
      <c r="N301" s="47">
        <v>0.32151806850991299</v>
      </c>
      <c r="O301" s="47">
        <v>1.0526664995380901</v>
      </c>
      <c r="P301" s="47">
        <v>0.18856007039564801</v>
      </c>
      <c r="Q301" s="90">
        <v>254</v>
      </c>
      <c r="R301" s="47">
        <v>0.88905212205096895</v>
      </c>
      <c r="T301" s="3">
        <v>35723</v>
      </c>
      <c r="U301" s="48">
        <v>0.107183392263836</v>
      </c>
      <c r="V301" s="47">
        <v>1.1010534050294E-4</v>
      </c>
      <c r="W301" s="47">
        <v>5.1166041444056003E-2</v>
      </c>
      <c r="X301" s="47">
        <v>0.199109701334373</v>
      </c>
      <c r="Y301" s="47">
        <v>3.8297137856508297E-2</v>
      </c>
      <c r="Z301" s="90">
        <v>254</v>
      </c>
      <c r="AA301" s="47">
        <v>0.15646912603329499</v>
      </c>
    </row>
    <row r="302" spans="1:27">
      <c r="A302" s="76" t="s">
        <v>135</v>
      </c>
      <c r="B302" s="3">
        <v>35724</v>
      </c>
      <c r="C302" s="48">
        <v>0.395920219578486</v>
      </c>
      <c r="D302" s="47">
        <v>2.5502650419234902E-3</v>
      </c>
      <c r="E302" s="47">
        <v>6.9753825856532697E-2</v>
      </c>
      <c r="F302" s="47">
        <v>1.29108577640072</v>
      </c>
      <c r="G302" s="47">
        <v>0.34071527855405898</v>
      </c>
      <c r="H302" s="90">
        <v>285</v>
      </c>
      <c r="I302" s="47">
        <v>0.51510729102317798</v>
      </c>
      <c r="K302" s="3">
        <v>35724</v>
      </c>
      <c r="L302" s="48">
        <v>0.65412573909819305</v>
      </c>
      <c r="M302" s="47">
        <v>2.6325454175691199E-3</v>
      </c>
      <c r="N302" s="47">
        <v>0.34555357403021503</v>
      </c>
      <c r="O302" s="47">
        <v>1.13012015191631</v>
      </c>
      <c r="P302" s="47">
        <v>0.202331999831112</v>
      </c>
      <c r="Q302" s="90">
        <v>285</v>
      </c>
      <c r="R302" s="47">
        <v>0.85104251006460496</v>
      </c>
      <c r="T302" s="3">
        <v>35724</v>
      </c>
      <c r="U302" s="48">
        <v>0.111681134728135</v>
      </c>
      <c r="V302" s="47">
        <v>1.1643155820002E-4</v>
      </c>
      <c r="W302" s="47">
        <v>5.33523612551835E-2</v>
      </c>
      <c r="X302" s="47">
        <v>0.20735820463929999</v>
      </c>
      <c r="Y302" s="47">
        <v>3.9865235671461399E-2</v>
      </c>
      <c r="Z302" s="90">
        <v>285</v>
      </c>
      <c r="AA302" s="47">
        <v>0.14530141155571999</v>
      </c>
    </row>
    <row r="303" spans="1:27">
      <c r="A303" s="76" t="s">
        <v>135</v>
      </c>
      <c r="B303" s="3">
        <v>35725</v>
      </c>
      <c r="C303" s="48">
        <v>0.38806037608723398</v>
      </c>
      <c r="D303" s="47">
        <v>2.3720472403390399E-3</v>
      </c>
      <c r="E303" s="47">
        <v>6.8406025087907302E-2</v>
      </c>
      <c r="F303" s="47">
        <v>1.26514764848964</v>
      </c>
      <c r="G303" s="47">
        <v>0.33383461445442603</v>
      </c>
      <c r="H303" s="90">
        <v>318</v>
      </c>
      <c r="I303" s="47">
        <v>0.45248798906325499</v>
      </c>
      <c r="K303" s="3">
        <v>35725</v>
      </c>
      <c r="L303" s="48">
        <v>0.70143608258058698</v>
      </c>
      <c r="M303" s="47">
        <v>2.9652984178183401E-3</v>
      </c>
      <c r="N303" s="47">
        <v>0.37070520459280198</v>
      </c>
      <c r="O303" s="47">
        <v>1.2114761261860001</v>
      </c>
      <c r="P303" s="47">
        <v>0.21682336339227201</v>
      </c>
      <c r="Q303" s="90">
        <v>318</v>
      </c>
      <c r="R303" s="47">
        <v>0.81789180761900004</v>
      </c>
      <c r="T303" s="3">
        <v>35725</v>
      </c>
      <c r="U303" s="48">
        <v>0.11621010532956599</v>
      </c>
      <c r="V303" s="47">
        <v>1.2379941884818E-4</v>
      </c>
      <c r="W303" s="47">
        <v>5.5543481888068597E-2</v>
      </c>
      <c r="X303" s="47">
        <v>0.215692272459232</v>
      </c>
      <c r="Y303" s="47">
        <v>4.1454546018578099E-2</v>
      </c>
      <c r="Z303" s="90">
        <v>318</v>
      </c>
      <c r="AA303" s="47">
        <v>0.13550385483722699</v>
      </c>
    </row>
    <row r="304" spans="1:27">
      <c r="A304" s="76" t="s">
        <v>135</v>
      </c>
      <c r="B304" s="3">
        <v>35726</v>
      </c>
      <c r="C304" s="48">
        <v>0.38067707481231899</v>
      </c>
      <c r="D304" s="47">
        <v>2.2443384152932501E-3</v>
      </c>
      <c r="E304" s="47">
        <v>6.7123045203217602E-2</v>
      </c>
      <c r="F304" s="47">
        <v>1.2409227362858</v>
      </c>
      <c r="G304" s="47">
        <v>0.32742453150999401</v>
      </c>
      <c r="H304" s="90">
        <v>359</v>
      </c>
      <c r="I304" s="47">
        <v>0.39318518936800401</v>
      </c>
      <c r="K304" s="3">
        <v>35726</v>
      </c>
      <c r="L304" s="48">
        <v>0.75950232747924695</v>
      </c>
      <c r="M304" s="47">
        <v>3.42213767790667E-3</v>
      </c>
      <c r="N304" s="47">
        <v>0.40152238930061701</v>
      </c>
      <c r="O304" s="47">
        <v>1.3114544007573199</v>
      </c>
      <c r="P304" s="47">
        <v>0.23465647885174601</v>
      </c>
      <c r="Q304" s="90">
        <v>359</v>
      </c>
      <c r="R304" s="47">
        <v>0.78445771025900501</v>
      </c>
      <c r="T304" s="3">
        <v>35726</v>
      </c>
      <c r="U304" s="48">
        <v>0.121685965661261</v>
      </c>
      <c r="V304" s="47">
        <v>1.3387670016347001E-4</v>
      </c>
      <c r="W304" s="47">
        <v>5.8182364256464503E-2</v>
      </c>
      <c r="X304" s="47">
        <v>0.22579693041496501</v>
      </c>
      <c r="Y304" s="47">
        <v>4.3386416311470499E-2</v>
      </c>
      <c r="Z304" s="90">
        <v>359</v>
      </c>
      <c r="AA304" s="47">
        <v>0.12568426789435599</v>
      </c>
    </row>
    <row r="305" spans="1:27">
      <c r="A305" s="76" t="s">
        <v>135</v>
      </c>
      <c r="B305" s="3">
        <v>35727</v>
      </c>
      <c r="C305" s="48">
        <v>0.37558302610589001</v>
      </c>
      <c r="D305" s="47">
        <v>2.1815640902013902E-3</v>
      </c>
      <c r="E305" s="47">
        <v>6.6226360125220901E-2</v>
      </c>
      <c r="F305" s="47">
        <v>1.2243045908573</v>
      </c>
      <c r="G305" s="47">
        <v>0.32303826947347503</v>
      </c>
      <c r="H305" s="90">
        <v>401</v>
      </c>
      <c r="I305" s="47">
        <v>0.34729334368296999</v>
      </c>
      <c r="K305" s="3">
        <v>35727</v>
      </c>
      <c r="L305" s="48">
        <v>0.81821206115318401</v>
      </c>
      <c r="M305" s="47">
        <v>3.93380380739869E-3</v>
      </c>
      <c r="N305" s="47">
        <v>0.43264381032827098</v>
      </c>
      <c r="O305" s="47">
        <v>1.4126299694454301</v>
      </c>
      <c r="P305" s="47">
        <v>0.252720620375044</v>
      </c>
      <c r="Q305" s="90">
        <v>401</v>
      </c>
      <c r="R305" s="47">
        <v>0.75658265365674304</v>
      </c>
      <c r="T305" s="3">
        <v>35727</v>
      </c>
      <c r="U305" s="48">
        <v>0.12695653470503099</v>
      </c>
      <c r="V305" s="47">
        <v>1.4453289136201E-4</v>
      </c>
      <c r="W305" s="47">
        <v>6.0715689385722797E-2</v>
      </c>
      <c r="X305" s="47">
        <v>0.23554077606673199</v>
      </c>
      <c r="Y305" s="47">
        <v>4.5252436645150197E-2</v>
      </c>
      <c r="Z305" s="90">
        <v>401</v>
      </c>
      <c r="AA305" s="47">
        <v>0.117393908604598</v>
      </c>
    </row>
    <row r="306" spans="1:27">
      <c r="A306" s="76" t="s">
        <v>135</v>
      </c>
      <c r="B306" s="3">
        <v>35728</v>
      </c>
      <c r="C306" s="48">
        <v>0.37261257461820901</v>
      </c>
      <c r="D306" s="47">
        <v>2.1609054496767202E-3</v>
      </c>
      <c r="E306" s="47">
        <v>6.5695805675659594E-2</v>
      </c>
      <c r="F306" s="47">
        <v>1.2146780068294201</v>
      </c>
      <c r="G306" s="47">
        <v>0.32050478233374802</v>
      </c>
      <c r="H306" s="90">
        <v>441</v>
      </c>
      <c r="I306" s="47">
        <v>0.313295237427828</v>
      </c>
      <c r="K306" s="3">
        <v>35728</v>
      </c>
      <c r="L306" s="48">
        <v>0.87348838155467401</v>
      </c>
      <c r="M306" s="47">
        <v>4.4571199976786002E-3</v>
      </c>
      <c r="N306" s="47">
        <v>0.46192627983130402</v>
      </c>
      <c r="O306" s="47">
        <v>1.5079340271455901</v>
      </c>
      <c r="P306" s="47">
        <v>0.26974530775872801</v>
      </c>
      <c r="Q306" s="90">
        <v>441</v>
      </c>
      <c r="R306" s="47">
        <v>0.73443509030800003</v>
      </c>
      <c r="T306" s="3">
        <v>35728</v>
      </c>
      <c r="U306" s="48">
        <v>0.131631463946001</v>
      </c>
      <c r="V306" s="47">
        <v>1.5463557306925001E-4</v>
      </c>
      <c r="W306" s="47">
        <v>6.2959355101969594E-2</v>
      </c>
      <c r="X306" s="47">
        <v>0.244192582664332</v>
      </c>
      <c r="Y306" s="47">
        <v>4.6910909348370097E-2</v>
      </c>
      <c r="Z306" s="90">
        <v>441</v>
      </c>
      <c r="AA306" s="47">
        <v>0.110676647969249</v>
      </c>
    </row>
    <row r="307" spans="1:27">
      <c r="A307" s="76" t="s">
        <v>135</v>
      </c>
      <c r="B307" s="3">
        <v>35729</v>
      </c>
      <c r="C307" s="48">
        <v>0.36987617515642501</v>
      </c>
      <c r="D307" s="47">
        <v>2.1584542911304398E-3</v>
      </c>
      <c r="E307" s="47">
        <v>6.5198830064284702E-2</v>
      </c>
      <c r="F307" s="47">
        <v>1.2058783275840299</v>
      </c>
      <c r="G307" s="47">
        <v>0.31819689420321801</v>
      </c>
      <c r="H307" s="90">
        <v>493</v>
      </c>
      <c r="I307" s="47">
        <v>0.27819179333972099</v>
      </c>
      <c r="K307" s="3">
        <v>35729</v>
      </c>
      <c r="L307" s="48">
        <v>0.94488446480128796</v>
      </c>
      <c r="M307" s="47">
        <v>5.1916330794058102E-3</v>
      </c>
      <c r="N307" s="47">
        <v>0.49972835843020302</v>
      </c>
      <c r="O307" s="47">
        <v>1.63107817235512</v>
      </c>
      <c r="P307" s="47">
        <v>0.29175247563537698</v>
      </c>
      <c r="Q307" s="90">
        <v>493</v>
      </c>
      <c r="R307" s="47">
        <v>0.71066784350396905</v>
      </c>
      <c r="T307" s="3">
        <v>35729</v>
      </c>
      <c r="U307" s="48">
        <v>0.137658329281378</v>
      </c>
      <c r="V307" s="47">
        <v>1.6851429315946001E-4</v>
      </c>
      <c r="W307" s="47">
        <v>6.5848232833908796E-2</v>
      </c>
      <c r="X307" s="47">
        <v>0.25535625366049602</v>
      </c>
      <c r="Y307" s="47">
        <v>4.9052593972946298E-2</v>
      </c>
      <c r="Z307" s="90">
        <v>493</v>
      </c>
      <c r="AA307" s="47">
        <v>0.103535777817376</v>
      </c>
    </row>
    <row r="308" spans="1:27">
      <c r="A308" s="76" t="s">
        <v>135</v>
      </c>
      <c r="B308" s="3">
        <v>35730</v>
      </c>
      <c r="C308" s="48">
        <v>0.36715058785191601</v>
      </c>
      <c r="D308" s="47">
        <v>2.1834690076673199E-3</v>
      </c>
      <c r="E308" s="47">
        <v>6.4689971581053204E-2</v>
      </c>
      <c r="F308" s="47">
        <v>1.19722861537303</v>
      </c>
      <c r="G308" s="47">
        <v>0.31594188512209598</v>
      </c>
      <c r="H308" s="90">
        <v>576</v>
      </c>
      <c r="I308" s="47">
        <v>0.236350551441732</v>
      </c>
      <c r="K308" s="3">
        <v>35730</v>
      </c>
      <c r="L308" s="48">
        <v>1.0581891618196</v>
      </c>
      <c r="M308" s="47">
        <v>6.4883635201349599E-3</v>
      </c>
      <c r="N308" s="47">
        <v>0.55969205509610798</v>
      </c>
      <c r="O308" s="47">
        <v>1.82657277714053</v>
      </c>
      <c r="P308" s="47">
        <v>0.32670239981424098</v>
      </c>
      <c r="Q308" s="90">
        <v>576</v>
      </c>
      <c r="R308" s="47">
        <v>0.68120166547739003</v>
      </c>
      <c r="T308" s="3">
        <v>35730</v>
      </c>
      <c r="U308" s="48">
        <v>0.14726380378283399</v>
      </c>
      <c r="V308" s="47">
        <v>1.9237823042458999E-4</v>
      </c>
      <c r="W308" s="47">
        <v>7.0447519776533199E-2</v>
      </c>
      <c r="X308" s="47">
        <v>0.27316205422679202</v>
      </c>
      <c r="Y308" s="47">
        <v>5.2470855769164701E-2</v>
      </c>
      <c r="Z308" s="90">
        <v>576</v>
      </c>
      <c r="AA308" s="47">
        <v>9.4800014988722495E-2</v>
      </c>
    </row>
    <row r="309" spans="1:27">
      <c r="A309" s="76" t="s">
        <v>135</v>
      </c>
      <c r="B309" s="3">
        <v>35731</v>
      </c>
      <c r="C309" s="48">
        <v>0.36777503837305697</v>
      </c>
      <c r="D309" s="47">
        <v>2.2247214380826299E-3</v>
      </c>
      <c r="E309" s="47">
        <v>6.4783091670055207E-2</v>
      </c>
      <c r="F309" s="47">
        <v>1.1994055052229999</v>
      </c>
      <c r="G309" s="47">
        <v>0.31653266501554</v>
      </c>
      <c r="H309" s="90">
        <v>631</v>
      </c>
      <c r="I309" s="47">
        <v>0.216116420440366</v>
      </c>
      <c r="K309" s="3">
        <v>35731</v>
      </c>
      <c r="L309" s="48">
        <v>1.1323697995584101</v>
      </c>
      <c r="M309" s="47">
        <v>7.4068251365966504E-3</v>
      </c>
      <c r="N309" s="47">
        <v>0.59896424304345897</v>
      </c>
      <c r="O309" s="47">
        <v>1.95452986545594</v>
      </c>
      <c r="P309" s="47">
        <v>0.34957166970416098</v>
      </c>
      <c r="Q309" s="90">
        <v>631</v>
      </c>
      <c r="R309" s="47">
        <v>0.66541685041468501</v>
      </c>
      <c r="T309" s="3">
        <v>35731</v>
      </c>
      <c r="U309" s="48">
        <v>0.15285071229476799</v>
      </c>
      <c r="V309" s="47">
        <v>2.0691878608271999E-4</v>
      </c>
      <c r="W309" s="47">
        <v>7.3123251110705598E-2</v>
      </c>
      <c r="X309" s="47">
        <v>0.28351692401608403</v>
      </c>
      <c r="Y309" s="47">
        <v>5.4458440500222E-2</v>
      </c>
      <c r="Z309" s="90">
        <v>631</v>
      </c>
      <c r="AA309" s="47">
        <v>8.9819986013834702E-2</v>
      </c>
    </row>
    <row r="310" spans="1:27">
      <c r="A310" s="76" t="s">
        <v>135</v>
      </c>
      <c r="B310" s="3">
        <v>35732</v>
      </c>
      <c r="C310" s="48">
        <v>0.36920022073765502</v>
      </c>
      <c r="D310" s="47">
        <v>2.2788436457689301E-3</v>
      </c>
      <c r="E310" s="47">
        <v>6.5015798080694798E-2</v>
      </c>
      <c r="F310" s="47">
        <v>1.2042059812100301</v>
      </c>
      <c r="G310" s="47">
        <v>0.31781724908133602</v>
      </c>
      <c r="H310" s="90">
        <v>696</v>
      </c>
      <c r="I310" s="47">
        <v>0.19669240376017599</v>
      </c>
      <c r="K310" s="3">
        <v>35732</v>
      </c>
      <c r="L310" s="48">
        <v>1.21976702422119</v>
      </c>
      <c r="M310" s="47">
        <v>8.5631140676327207E-3</v>
      </c>
      <c r="N310" s="47">
        <v>0.645239039265874</v>
      </c>
      <c r="O310" s="47">
        <v>2.10527142924373</v>
      </c>
      <c r="P310" s="47">
        <v>0.37651051559410598</v>
      </c>
      <c r="Q310" s="90">
        <v>696</v>
      </c>
      <c r="R310" s="47">
        <v>0.64983414024539699</v>
      </c>
      <c r="T310" s="3">
        <v>35732</v>
      </c>
      <c r="U310" s="48">
        <v>0.15931967856705501</v>
      </c>
      <c r="V310" s="47">
        <v>2.2443560569022E-4</v>
      </c>
      <c r="W310" s="47">
        <v>7.6221254869413502E-2</v>
      </c>
      <c r="X310" s="47">
        <v>0.295507077565551</v>
      </c>
      <c r="Y310" s="47">
        <v>5.6759993010683497E-2</v>
      </c>
      <c r="Z310" s="90">
        <v>696</v>
      </c>
      <c r="AA310" s="47">
        <v>8.4877984311716198E-2</v>
      </c>
    </row>
    <row r="311" spans="1:27">
      <c r="A311" s="76" t="s">
        <v>135</v>
      </c>
      <c r="B311" s="3">
        <v>35733</v>
      </c>
      <c r="C311" s="48">
        <v>0.371642330379376</v>
      </c>
      <c r="D311" s="47">
        <v>2.3478913690203398E-3</v>
      </c>
      <c r="E311" s="47">
        <v>6.5426678466307994E-2</v>
      </c>
      <c r="F311" s="47">
        <v>1.21233091455338</v>
      </c>
      <c r="G311" s="47">
        <v>0.31998011692463901</v>
      </c>
      <c r="H311" s="90">
        <v>773</v>
      </c>
      <c r="I311" s="47">
        <v>0.17827094069809399</v>
      </c>
      <c r="K311" s="3">
        <v>35733</v>
      </c>
      <c r="L311" s="48">
        <v>1.3230603021776699</v>
      </c>
      <c r="M311" s="47">
        <v>1.0029458278447201E-2</v>
      </c>
      <c r="N311" s="47">
        <v>0.69994175845246498</v>
      </c>
      <c r="O311" s="47">
        <v>2.2834031950560401</v>
      </c>
      <c r="P311" s="47">
        <v>0.40833893893363599</v>
      </c>
      <c r="Q311" s="90">
        <v>773</v>
      </c>
      <c r="R311" s="47">
        <v>0.63465107548095301</v>
      </c>
      <c r="T311" s="3">
        <v>35733</v>
      </c>
      <c r="U311" s="48">
        <v>0.16679669826165899</v>
      </c>
      <c r="V311" s="47">
        <v>2.4556180277489001E-4</v>
      </c>
      <c r="W311" s="47">
        <v>7.98020734707936E-2</v>
      </c>
      <c r="X311" s="47">
        <v>0.30936549601783198</v>
      </c>
      <c r="Y311" s="47">
        <v>5.9420139517665199E-2</v>
      </c>
      <c r="Z311" s="90">
        <v>773</v>
      </c>
      <c r="AA311" s="47">
        <v>8.0009734827807003E-2</v>
      </c>
    </row>
    <row r="312" spans="1:27">
      <c r="A312" s="76" t="s">
        <v>135</v>
      </c>
      <c r="B312" s="3">
        <v>35734</v>
      </c>
      <c r="C312" s="48">
        <v>0.37460284984129</v>
      </c>
      <c r="D312" s="47">
        <v>2.39533914822713E-3</v>
      </c>
      <c r="E312" s="47">
        <v>6.5943022698200404E-2</v>
      </c>
      <c r="F312" s="47">
        <v>1.22202875742851</v>
      </c>
      <c r="G312" s="47">
        <v>0.32254442752013501</v>
      </c>
      <c r="H312" s="90">
        <v>811</v>
      </c>
      <c r="I312" s="47">
        <v>0.17127149878766801</v>
      </c>
      <c r="K312" s="3">
        <v>35734</v>
      </c>
      <c r="L312" s="48">
        <v>1.37327623830465</v>
      </c>
      <c r="M312" s="47">
        <v>1.0755793063016401E-2</v>
      </c>
      <c r="N312" s="47">
        <v>0.72657281043842104</v>
      </c>
      <c r="O312" s="47">
        <v>2.3699124089121799</v>
      </c>
      <c r="P312" s="47">
        <v>0.42377886650884899</v>
      </c>
      <c r="Q312" s="90">
        <v>811</v>
      </c>
      <c r="R312" s="47">
        <v>0.62787317203694304</v>
      </c>
      <c r="T312" s="3">
        <v>35734</v>
      </c>
      <c r="U312" s="48">
        <v>0.169665738107001</v>
      </c>
      <c r="V312" s="47">
        <v>2.5354237601786999E-4</v>
      </c>
      <c r="W312" s="47">
        <v>8.11792398936695E-2</v>
      </c>
      <c r="X312" s="47">
        <v>0.31467460738920799</v>
      </c>
      <c r="Y312" s="47">
        <v>6.0437748931105997E-2</v>
      </c>
      <c r="Z312" s="90">
        <v>811</v>
      </c>
      <c r="AA312" s="47">
        <v>7.7572568577131101E-2</v>
      </c>
    </row>
    <row r="313" spans="1:27">
      <c r="A313" s="76" t="s">
        <v>135</v>
      </c>
      <c r="B313" s="3">
        <v>35735</v>
      </c>
      <c r="C313" s="48">
        <v>0.37832580077967298</v>
      </c>
      <c r="D313" s="47">
        <v>2.4669476792154601E-3</v>
      </c>
      <c r="E313" s="47">
        <v>6.65868639013876E-2</v>
      </c>
      <c r="F313" s="47">
        <v>1.23426974167707</v>
      </c>
      <c r="G313" s="47">
        <v>0.32578646940140399</v>
      </c>
      <c r="H313" s="90">
        <v>879</v>
      </c>
      <c r="I313" s="47">
        <v>0.15959230979325401</v>
      </c>
      <c r="K313" s="3">
        <v>35735</v>
      </c>
      <c r="L313" s="48">
        <v>1.46392693074112</v>
      </c>
      <c r="M313" s="47">
        <v>1.2153340933753899E-2</v>
      </c>
      <c r="N313" s="47">
        <v>0.77462003234446697</v>
      </c>
      <c r="O313" s="47">
        <v>2.52614646268851</v>
      </c>
      <c r="P313" s="47">
        <v>0.45167601471623198</v>
      </c>
      <c r="Q313" s="90">
        <v>879</v>
      </c>
      <c r="R313" s="47">
        <v>0.61754043674538095</v>
      </c>
      <c r="T313" s="3">
        <v>35735</v>
      </c>
      <c r="U313" s="48">
        <v>0.17560443791188801</v>
      </c>
      <c r="V313" s="47">
        <v>2.7102607213132999E-4</v>
      </c>
      <c r="W313" s="47">
        <v>8.4025350415018199E-2</v>
      </c>
      <c r="X313" s="47">
        <v>0.32567634861462402</v>
      </c>
      <c r="Y313" s="47">
        <v>6.2548607264695799E-2</v>
      </c>
      <c r="Z313" s="90">
        <v>879</v>
      </c>
      <c r="AA313" s="47">
        <v>7.4076676236589603E-2</v>
      </c>
    </row>
    <row r="314" spans="1:27">
      <c r="A314" s="76" t="s">
        <v>135</v>
      </c>
      <c r="B314" s="3">
        <v>35736</v>
      </c>
      <c r="C314" s="48">
        <v>0.38206937913565298</v>
      </c>
      <c r="D314" s="47">
        <v>2.5245166586112099E-3</v>
      </c>
      <c r="E314" s="47">
        <v>6.7241663700948195E-2</v>
      </c>
      <c r="F314" s="47">
        <v>1.2465170058981001</v>
      </c>
      <c r="G314" s="47">
        <v>0.329023091218</v>
      </c>
      <c r="H314" s="90">
        <v>925</v>
      </c>
      <c r="I314" s="47">
        <v>0.15315647963326501</v>
      </c>
      <c r="K314" s="3">
        <v>35736</v>
      </c>
      <c r="L314" s="48">
        <v>1.52470834862662</v>
      </c>
      <c r="M314" s="47">
        <v>1.3110167059354199E-2</v>
      </c>
      <c r="N314" s="47">
        <v>0.80686895720155205</v>
      </c>
      <c r="O314" s="47">
        <v>2.6308222572000299</v>
      </c>
      <c r="P314" s="47">
        <v>0.47035140750409099</v>
      </c>
      <c r="Q314" s="90">
        <v>925</v>
      </c>
      <c r="R314" s="47">
        <v>0.61119518049676902</v>
      </c>
      <c r="T314" s="3">
        <v>35736</v>
      </c>
      <c r="U314" s="48">
        <v>0.179019564410071</v>
      </c>
      <c r="V314" s="47">
        <v>2.8103179637517999E-4</v>
      </c>
      <c r="W314" s="47">
        <v>8.5664513921804103E-2</v>
      </c>
      <c r="X314" s="47">
        <v>0.33199633840037202</v>
      </c>
      <c r="Y314" s="47">
        <v>6.3760035336943896E-2</v>
      </c>
      <c r="Z314" s="90">
        <v>925</v>
      </c>
      <c r="AA314" s="47">
        <v>7.1761852081824298E-2</v>
      </c>
    </row>
    <row r="315" spans="1:27">
      <c r="A315" s="76" t="s">
        <v>135</v>
      </c>
      <c r="B315" s="3">
        <v>35737</v>
      </c>
      <c r="C315" s="48">
        <v>0.38476974667963598</v>
      </c>
      <c r="D315" s="47">
        <v>2.54340623693399E-3</v>
      </c>
      <c r="E315" s="47">
        <v>6.7724980641654303E-2</v>
      </c>
      <c r="F315" s="47">
        <v>1.2552598598029301</v>
      </c>
      <c r="G315" s="47">
        <v>0.33132300560743799</v>
      </c>
      <c r="H315" s="90">
        <v>922</v>
      </c>
      <c r="I315" s="47">
        <v>0.15474081210850901</v>
      </c>
      <c r="K315" s="3">
        <v>35737</v>
      </c>
      <c r="L315" s="48">
        <v>1.5192538982614301</v>
      </c>
      <c r="M315" s="47">
        <v>1.29619396863322E-2</v>
      </c>
      <c r="N315" s="47">
        <v>0.80404761620809895</v>
      </c>
      <c r="O315" s="47">
        <v>2.6212550971328099</v>
      </c>
      <c r="P315" s="47">
        <v>0.46861053648155199</v>
      </c>
      <c r="Q315" s="90">
        <v>922</v>
      </c>
      <c r="R315" s="47">
        <v>0.61099029756029999</v>
      </c>
      <c r="T315" s="3">
        <v>35737</v>
      </c>
      <c r="U315" s="48">
        <v>0.17733488583232199</v>
      </c>
      <c r="V315" s="47">
        <v>2.7508507792375003E-4</v>
      </c>
      <c r="W315" s="47">
        <v>8.4863811157118996E-2</v>
      </c>
      <c r="X315" s="47">
        <v>0.32885726901122397</v>
      </c>
      <c r="Y315" s="47">
        <v>6.3154614919720395E-2</v>
      </c>
      <c r="Z315" s="90">
        <v>922</v>
      </c>
      <c r="AA315" s="47">
        <v>7.1317832250753693E-2</v>
      </c>
    </row>
    <row r="316" spans="1:27">
      <c r="A316" s="76" t="s">
        <v>135</v>
      </c>
      <c r="B316" s="3">
        <v>35738</v>
      </c>
      <c r="C316" s="48">
        <v>0.38763891760536501</v>
      </c>
      <c r="D316" s="47">
        <v>2.5675853599324201E-3</v>
      </c>
      <c r="E316" s="47">
        <v>6.8236574298328204E-2</v>
      </c>
      <c r="F316" s="47">
        <v>1.2645653690221399</v>
      </c>
      <c r="G316" s="47">
        <v>0.33377281934123598</v>
      </c>
      <c r="H316" s="90">
        <v>925</v>
      </c>
      <c r="I316" s="47">
        <v>0.15538908698623499</v>
      </c>
      <c r="K316" s="3">
        <v>35738</v>
      </c>
      <c r="L316" s="48">
        <v>1.5218934388410501</v>
      </c>
      <c r="M316" s="47">
        <v>1.2950369831655401E-2</v>
      </c>
      <c r="N316" s="47">
        <v>0.805512039696336</v>
      </c>
      <c r="O316" s="47">
        <v>2.6256479241899902</v>
      </c>
      <c r="P316" s="47">
        <v>0.469364354426338</v>
      </c>
      <c r="Q316" s="90">
        <v>925</v>
      </c>
      <c r="R316" s="47">
        <v>0.61006679466742297</v>
      </c>
      <c r="T316" s="3">
        <v>35738</v>
      </c>
      <c r="U316" s="48">
        <v>0.17628117873226401</v>
      </c>
      <c r="V316" s="47">
        <v>2.7117389165574001E-4</v>
      </c>
      <c r="W316" s="47">
        <v>8.4364797624976201E-2</v>
      </c>
      <c r="X316" s="47">
        <v>0.32688901415064398</v>
      </c>
      <c r="Y316" s="47">
        <v>6.2774164451568998E-2</v>
      </c>
      <c r="Z316" s="90">
        <v>925</v>
      </c>
      <c r="AA316" s="47">
        <v>7.0664141736022895E-2</v>
      </c>
    </row>
    <row r="317" spans="1:27">
      <c r="A317" s="76" t="s">
        <v>135</v>
      </c>
      <c r="B317" s="3">
        <v>35739</v>
      </c>
      <c r="C317" s="48">
        <v>0.39086734786053601</v>
      </c>
      <c r="D317" s="47">
        <v>2.60256335393919E-3</v>
      </c>
      <c r="E317" s="47">
        <v>6.8808621136892095E-2</v>
      </c>
      <c r="F317" s="47">
        <v>1.2750660776851099</v>
      </c>
      <c r="G317" s="47">
        <v>0.33654079061215803</v>
      </c>
      <c r="H317" s="90">
        <v>941</v>
      </c>
      <c r="I317" s="47">
        <v>0.15401912224461201</v>
      </c>
      <c r="K317" s="3">
        <v>35739</v>
      </c>
      <c r="L317" s="48">
        <v>1.5420373477364799</v>
      </c>
      <c r="M317" s="47">
        <v>1.3230878625260799E-2</v>
      </c>
      <c r="N317" s="47">
        <v>0.81624980587264895</v>
      </c>
      <c r="O317" s="47">
        <v>2.6602196815167898</v>
      </c>
      <c r="P317" s="47">
        <v>0.47550899434550697</v>
      </c>
      <c r="Q317" s="90">
        <v>941</v>
      </c>
      <c r="R317" s="47">
        <v>0.60763131038391605</v>
      </c>
      <c r="T317" s="3">
        <v>35739</v>
      </c>
      <c r="U317" s="48">
        <v>0.17654433393885199</v>
      </c>
      <c r="V317" s="47">
        <v>2.7134011933494998E-4</v>
      </c>
      <c r="W317" s="47">
        <v>8.4495907908246098E-2</v>
      </c>
      <c r="X317" s="47">
        <v>0.32736297380527701</v>
      </c>
      <c r="Y317" s="47">
        <v>6.2862752598412605E-2</v>
      </c>
      <c r="Z317" s="90">
        <v>941</v>
      </c>
      <c r="AA317" s="47">
        <v>6.9566320899805204E-2</v>
      </c>
    </row>
    <row r="318" spans="1:27">
      <c r="A318" s="76" t="s">
        <v>135</v>
      </c>
      <c r="B318" s="3">
        <v>35740</v>
      </c>
      <c r="C318" s="48">
        <v>0.39390042711804901</v>
      </c>
      <c r="D318" s="47">
        <v>2.6307447992030999E-3</v>
      </c>
      <c r="E318" s="47">
        <v>6.9348330764926205E-2</v>
      </c>
      <c r="F318" s="47">
        <v>1.2849124367135201</v>
      </c>
      <c r="G318" s="47">
        <v>0.339134071142913</v>
      </c>
      <c r="H318" s="90">
        <v>948</v>
      </c>
      <c r="I318" s="47">
        <v>0.154068193313392</v>
      </c>
      <c r="K318" s="3">
        <v>35740</v>
      </c>
      <c r="L318" s="48">
        <v>1.55002639757026</v>
      </c>
      <c r="M318" s="47">
        <v>1.33078342315052E-2</v>
      </c>
      <c r="N318" s="47">
        <v>0.82054944692365095</v>
      </c>
      <c r="O318" s="47">
        <v>2.6738326732541902</v>
      </c>
      <c r="P318" s="47">
        <v>0.47790924496317799</v>
      </c>
      <c r="Q318" s="90">
        <v>948</v>
      </c>
      <c r="R318" s="47">
        <v>0.60626937728642305</v>
      </c>
      <c r="T318" s="3">
        <v>35740</v>
      </c>
      <c r="U318" s="48">
        <v>0.17590215174100499</v>
      </c>
      <c r="V318" s="47">
        <v>2.6874061153333998E-4</v>
      </c>
      <c r="W318" s="47">
        <v>8.4193621724391196E-2</v>
      </c>
      <c r="X318" s="47">
        <v>0.32615843548599699</v>
      </c>
      <c r="Y318" s="47">
        <v>6.2629066395664804E-2</v>
      </c>
      <c r="Z318" s="90">
        <v>948</v>
      </c>
      <c r="AA318" s="47">
        <v>6.8801465682475499E-2</v>
      </c>
    </row>
    <row r="319" spans="1:27">
      <c r="A319" s="76" t="s">
        <v>135</v>
      </c>
      <c r="B319" s="3">
        <v>35741</v>
      </c>
      <c r="C319" s="48">
        <v>0.39713295706372698</v>
      </c>
      <c r="D319" s="47">
        <v>2.6641721314922301E-3</v>
      </c>
      <c r="E319" s="47">
        <v>6.9922025695500795E-2</v>
      </c>
      <c r="F319" s="47">
        <v>1.2954188116158001</v>
      </c>
      <c r="G319" s="47">
        <v>0.34190264438017398</v>
      </c>
      <c r="H319" s="90">
        <v>961</v>
      </c>
      <c r="I319" s="47">
        <v>0.153231275732853</v>
      </c>
      <c r="K319" s="3">
        <v>35741</v>
      </c>
      <c r="L319" s="48">
        <v>1.56606836241673</v>
      </c>
      <c r="M319" s="47">
        <v>1.3519451764376701E-2</v>
      </c>
      <c r="N319" s="47">
        <v>0.82911730548357698</v>
      </c>
      <c r="O319" s="47">
        <v>2.7013247665010902</v>
      </c>
      <c r="P319" s="47">
        <v>0.48278776810688601</v>
      </c>
      <c r="Q319" s="90">
        <v>961</v>
      </c>
      <c r="R319" s="47">
        <v>0.60425771467631595</v>
      </c>
      <c r="T319" s="3">
        <v>35741</v>
      </c>
      <c r="U319" s="48">
        <v>0.175854598024548</v>
      </c>
      <c r="V319" s="47">
        <v>2.6797183154234999E-4</v>
      </c>
      <c r="W319" s="47">
        <v>8.4175886372853198E-2</v>
      </c>
      <c r="X319" s="47">
        <v>0.32605662747140302</v>
      </c>
      <c r="Y319" s="47">
        <v>6.2607155904384496E-2</v>
      </c>
      <c r="Z319" s="90">
        <v>961</v>
      </c>
      <c r="AA319" s="47">
        <v>6.7852400359876205E-2</v>
      </c>
    </row>
    <row r="320" spans="1:27">
      <c r="A320" s="76" t="s">
        <v>135</v>
      </c>
      <c r="B320" s="3">
        <v>35742</v>
      </c>
      <c r="C320" s="48">
        <v>0.40043771750400597</v>
      </c>
      <c r="D320" s="47">
        <v>2.6988617592249601E-3</v>
      </c>
      <c r="E320" s="47">
        <v>7.0508395366105397E-2</v>
      </c>
      <c r="F320" s="47">
        <v>1.30616115480867</v>
      </c>
      <c r="G320" s="47">
        <v>0.34473353895618802</v>
      </c>
      <c r="H320" s="90">
        <v>975</v>
      </c>
      <c r="I320" s="47">
        <v>0.152287843554609</v>
      </c>
      <c r="K320" s="3">
        <v>35742</v>
      </c>
      <c r="L320" s="48">
        <v>1.58342442320961</v>
      </c>
      <c r="M320" s="47">
        <v>1.37532322527943E-2</v>
      </c>
      <c r="N320" s="47">
        <v>0.83838344994482095</v>
      </c>
      <c r="O320" s="47">
        <v>2.7310774360713101</v>
      </c>
      <c r="P320" s="47">
        <v>0.48806911023074201</v>
      </c>
      <c r="Q320" s="90">
        <v>975</v>
      </c>
      <c r="R320" s="47">
        <v>0.60218176335969198</v>
      </c>
      <c r="T320" s="3">
        <v>35742</v>
      </c>
      <c r="U320" s="48">
        <v>0.17589809523957101</v>
      </c>
      <c r="V320" s="47">
        <v>2.6748743698551002E-4</v>
      </c>
      <c r="W320" s="47">
        <v>8.4201679696424003E-2</v>
      </c>
      <c r="X320" s="47">
        <v>0.32612378808614501</v>
      </c>
      <c r="Y320" s="47">
        <v>6.2617715304865498E-2</v>
      </c>
      <c r="Z320" s="90">
        <v>975</v>
      </c>
      <c r="AA320" s="47">
        <v>6.68946516236439E-2</v>
      </c>
    </row>
    <row r="321" spans="1:27">
      <c r="A321" s="76" t="s">
        <v>135</v>
      </c>
      <c r="B321" s="3">
        <v>35743</v>
      </c>
      <c r="C321" s="48">
        <v>0.40282081040422602</v>
      </c>
      <c r="D321" s="47">
        <v>2.70830347214628E-3</v>
      </c>
      <c r="E321" s="47">
        <v>7.0938392049215301E-2</v>
      </c>
      <c r="F321" s="47">
        <v>1.3138479621661101</v>
      </c>
      <c r="G321" s="47">
        <v>0.346752282393191</v>
      </c>
      <c r="H321" s="90">
        <v>957</v>
      </c>
      <c r="I321" s="47">
        <v>0.156075536515071</v>
      </c>
      <c r="K321" s="3">
        <v>35743</v>
      </c>
      <c r="L321" s="48">
        <v>1.55777214101704</v>
      </c>
      <c r="M321" s="47">
        <v>1.3268172566829601E-2</v>
      </c>
      <c r="N321" s="47">
        <v>0.82485136475070098</v>
      </c>
      <c r="O321" s="47">
        <v>2.6867127506120299</v>
      </c>
      <c r="P321" s="47">
        <v>0.480117310741834</v>
      </c>
      <c r="Q321" s="90">
        <v>957</v>
      </c>
      <c r="R321" s="47">
        <v>0.60356892294985698</v>
      </c>
      <c r="T321" s="3">
        <v>35743</v>
      </c>
      <c r="U321" s="48">
        <v>0.17285745781687001</v>
      </c>
      <c r="V321" s="47">
        <v>2.5778800260839002E-4</v>
      </c>
      <c r="W321" s="47">
        <v>8.2750499771522407E-2</v>
      </c>
      <c r="X321" s="47">
        <v>0.32047446826985698</v>
      </c>
      <c r="Y321" s="47">
        <v>6.1530963465926798E-2</v>
      </c>
      <c r="Z321" s="90">
        <v>957</v>
      </c>
      <c r="AA321" s="47">
        <v>6.6974743540003601E-2</v>
      </c>
    </row>
    <row r="322" spans="1:27">
      <c r="A322" s="76" t="s">
        <v>135</v>
      </c>
      <c r="B322" s="3">
        <v>35744</v>
      </c>
      <c r="C322" s="48">
        <v>0.40466989533450198</v>
      </c>
      <c r="D322" s="47">
        <v>2.7028005135417898E-3</v>
      </c>
      <c r="E322" s="47">
        <v>7.1277837218651996E-2</v>
      </c>
      <c r="F322" s="47">
        <v>1.31976401436276</v>
      </c>
      <c r="G322" s="47">
        <v>0.348300321296386</v>
      </c>
      <c r="H322" s="90">
        <v>917</v>
      </c>
      <c r="I322" s="47">
        <v>0.163631321134283</v>
      </c>
      <c r="K322" s="3">
        <v>35744</v>
      </c>
      <c r="L322" s="48">
        <v>1.5026691524331801</v>
      </c>
      <c r="M322" s="47">
        <v>1.2324271217434599E-2</v>
      </c>
      <c r="N322" s="47">
        <v>0.79570031553388898</v>
      </c>
      <c r="O322" s="47">
        <v>2.59161279469873</v>
      </c>
      <c r="P322" s="47">
        <v>0.46311057437644798</v>
      </c>
      <c r="Q322" s="90">
        <v>917</v>
      </c>
      <c r="R322" s="47">
        <v>0.60761559353736205</v>
      </c>
      <c r="T322" s="3">
        <v>35744</v>
      </c>
      <c r="U322" s="48">
        <v>0.16772109276819999</v>
      </c>
      <c r="V322" s="47">
        <v>2.4231814545495E-4</v>
      </c>
      <c r="W322" s="47">
        <v>8.0294804698814198E-2</v>
      </c>
      <c r="X322" s="47">
        <v>0.31094308982164998</v>
      </c>
      <c r="Y322" s="47">
        <v>5.9699443615139999E-2</v>
      </c>
      <c r="Z322" s="90">
        <v>917</v>
      </c>
      <c r="AA322" s="47">
        <v>6.7819287543148393E-2</v>
      </c>
    </row>
    <row r="323" spans="1:27">
      <c r="A323" s="76" t="s">
        <v>135</v>
      </c>
      <c r="B323" s="3">
        <v>35745</v>
      </c>
      <c r="C323" s="48">
        <v>0.40669124438422899</v>
      </c>
      <c r="D323" s="47">
        <v>2.7010241019470999E-3</v>
      </c>
      <c r="E323" s="47">
        <v>7.1646910474708503E-2</v>
      </c>
      <c r="F323" s="47">
        <v>1.32624784174124</v>
      </c>
      <c r="G323" s="47">
        <v>0.34999889609571799</v>
      </c>
      <c r="H323" s="90">
        <v>877</v>
      </c>
      <c r="I323" s="47">
        <v>0.17194917826398001</v>
      </c>
      <c r="K323" s="3">
        <v>35745</v>
      </c>
      <c r="L323" s="48">
        <v>1.44768576953756</v>
      </c>
      <c r="M323" s="47">
        <v>1.14234583922176E-2</v>
      </c>
      <c r="N323" s="47">
        <v>0.76660458368817297</v>
      </c>
      <c r="O323" s="47">
        <v>2.4967382757612899</v>
      </c>
      <c r="P323" s="47">
        <v>0.44614786571717902</v>
      </c>
      <c r="Q323" s="90">
        <v>877</v>
      </c>
      <c r="R323" s="47">
        <v>0.61208197101303397</v>
      </c>
      <c r="T323" s="3">
        <v>35745</v>
      </c>
      <c r="U323" s="48">
        <v>0.162608271209286</v>
      </c>
      <c r="V323" s="47">
        <v>2.2752182554742001E-4</v>
      </c>
      <c r="W323" s="47">
        <v>7.78492534733633E-2</v>
      </c>
      <c r="X323" s="47">
        <v>0.301458417287994</v>
      </c>
      <c r="Y323" s="47">
        <v>5.7877420772749703E-2</v>
      </c>
      <c r="Z323" s="90">
        <v>877</v>
      </c>
      <c r="AA323" s="47">
        <v>6.8750825102463206E-2</v>
      </c>
    </row>
    <row r="324" spans="1:27">
      <c r="A324" s="76" t="s">
        <v>135</v>
      </c>
      <c r="B324" s="3">
        <v>35746</v>
      </c>
      <c r="C324" s="48">
        <v>0.409041038674818</v>
      </c>
      <c r="D324" s="47">
        <v>2.7081440741642299E-3</v>
      </c>
      <c r="E324" s="47">
        <v>7.2071744155940407E-2</v>
      </c>
      <c r="F324" s="47">
        <v>1.33382025501195</v>
      </c>
      <c r="G324" s="47">
        <v>0.351986781920545</v>
      </c>
      <c r="H324" s="90">
        <v>845</v>
      </c>
      <c r="I324" s="47">
        <v>0.17949198027233801</v>
      </c>
      <c r="K324" s="3">
        <v>35746</v>
      </c>
      <c r="L324" s="48">
        <v>1.40351394324041</v>
      </c>
      <c r="M324" s="47">
        <v>1.07214393213373E-2</v>
      </c>
      <c r="N324" s="47">
        <v>0.74323403436019497</v>
      </c>
      <c r="O324" s="47">
        <v>2.42050968641002</v>
      </c>
      <c r="P324" s="47">
        <v>0.43251701635075701</v>
      </c>
      <c r="Q324" s="90">
        <v>845</v>
      </c>
      <c r="R324" s="47">
        <v>0.61587829384604498</v>
      </c>
      <c r="T324" s="3">
        <v>35746</v>
      </c>
      <c r="U324" s="48">
        <v>0.158302434451118</v>
      </c>
      <c r="V324" s="47">
        <v>2.1545312933385E-4</v>
      </c>
      <c r="W324" s="47">
        <v>7.5789421217037606E-2</v>
      </c>
      <c r="X324" s="47">
        <v>0.29347151117993098</v>
      </c>
      <c r="Y324" s="47">
        <v>5.6343251126571903E-2</v>
      </c>
      <c r="Z324" s="90">
        <v>845</v>
      </c>
      <c r="AA324" s="47">
        <v>6.9464955236806999E-2</v>
      </c>
    </row>
    <row r="325" spans="1:27">
      <c r="A325" s="76" t="s">
        <v>135</v>
      </c>
      <c r="B325" s="3">
        <v>35747</v>
      </c>
      <c r="C325" s="48">
        <v>0.41282410704886902</v>
      </c>
      <c r="D325" s="47">
        <v>2.76099886167028E-3</v>
      </c>
      <c r="E325" s="47">
        <v>7.2737182004344994E-2</v>
      </c>
      <c r="F325" s="47">
        <v>1.3461656363314201</v>
      </c>
      <c r="G325" s="47">
        <v>0.35524573750422</v>
      </c>
      <c r="H325" s="90">
        <v>887</v>
      </c>
      <c r="I325" s="47">
        <v>0.17257437363900899</v>
      </c>
      <c r="K325" s="3">
        <v>35747</v>
      </c>
      <c r="L325" s="48">
        <v>1.45834043622017</v>
      </c>
      <c r="M325" s="47">
        <v>1.1499602743795599E-2</v>
      </c>
      <c r="N325" s="47">
        <v>0.77236194460341701</v>
      </c>
      <c r="O325" s="47">
        <v>2.5148382799017801</v>
      </c>
      <c r="P325" s="47">
        <v>0.44932836493846501</v>
      </c>
      <c r="Q325" s="90">
        <v>887</v>
      </c>
      <c r="R325" s="47">
        <v>0.60963539443529602</v>
      </c>
      <c r="T325" s="3">
        <v>35747</v>
      </c>
      <c r="U325" s="48">
        <v>0.161227912409251</v>
      </c>
      <c r="V325" s="47">
        <v>2.2285027863235999E-4</v>
      </c>
      <c r="W325" s="47">
        <v>7.7195660944712502E-2</v>
      </c>
      <c r="X325" s="47">
        <v>0.29887969352604099</v>
      </c>
      <c r="Y325" s="47">
        <v>5.7378917641830403E-2</v>
      </c>
      <c r="Z325" s="90">
        <v>887</v>
      </c>
      <c r="AA325" s="47">
        <v>6.7398694800199305E-2</v>
      </c>
    </row>
    <row r="326" spans="1:27">
      <c r="A326" s="76" t="s">
        <v>135</v>
      </c>
      <c r="B326" s="3">
        <v>35748</v>
      </c>
      <c r="C326" s="48">
        <v>0.41729856772353202</v>
      </c>
      <c r="D326" s="47">
        <v>2.8271879098005202E-3</v>
      </c>
      <c r="E326" s="47">
        <v>7.3522905881793402E-2</v>
      </c>
      <c r="F326" s="47">
        <v>1.3607783125883799</v>
      </c>
      <c r="G326" s="47">
        <v>0.35910449892583401</v>
      </c>
      <c r="H326" s="90">
        <v>945</v>
      </c>
      <c r="I326" s="47">
        <v>0.16373818085453501</v>
      </c>
      <c r="K326" s="3">
        <v>35748</v>
      </c>
      <c r="L326" s="48">
        <v>1.5344554680699301</v>
      </c>
      <c r="M326" s="47">
        <v>1.26312445662497E-2</v>
      </c>
      <c r="N326" s="47">
        <v>0.81279222004190699</v>
      </c>
      <c r="O326" s="47">
        <v>2.6458120724026899</v>
      </c>
      <c r="P326" s="47">
        <v>0.47267426650448502</v>
      </c>
      <c r="Q326" s="90">
        <v>945</v>
      </c>
      <c r="R326" s="47">
        <v>0.60208437406025905</v>
      </c>
      <c r="T326" s="3">
        <v>35748</v>
      </c>
      <c r="U326" s="48">
        <v>0.16555552363367401</v>
      </c>
      <c r="V326" s="47">
        <v>2.3423368627312999E-4</v>
      </c>
      <c r="W326" s="47">
        <v>7.9274059029814603E-2</v>
      </c>
      <c r="X326" s="47">
        <v>0.30688489036306299</v>
      </c>
      <c r="Y326" s="47">
        <v>5.8912774211618002E-2</v>
      </c>
      <c r="Z326" s="90">
        <v>945</v>
      </c>
      <c r="AA326" s="47">
        <v>6.4960108581434695E-2</v>
      </c>
    </row>
    <row r="327" spans="1:27">
      <c r="A327" s="76" t="s">
        <v>135</v>
      </c>
      <c r="B327" s="3">
        <v>35749</v>
      </c>
      <c r="C327" s="48">
        <v>0.42045733365513499</v>
      </c>
      <c r="D327" s="47">
        <v>2.8579883279686602E-3</v>
      </c>
      <c r="E327" s="47">
        <v>7.4084761023756898E-2</v>
      </c>
      <c r="F327" s="47">
        <v>1.3710345557086101</v>
      </c>
      <c r="G327" s="47">
        <v>0.36180595351420097</v>
      </c>
      <c r="H327" s="90">
        <v>950</v>
      </c>
      <c r="I327" s="47">
        <v>0.16410930340499399</v>
      </c>
      <c r="K327" s="3">
        <v>35749</v>
      </c>
      <c r="L327" s="48">
        <v>1.5396958012791999</v>
      </c>
      <c r="M327" s="47">
        <v>1.2665114893210001E-2</v>
      </c>
      <c r="N327" s="47">
        <v>0.81563000135632902</v>
      </c>
      <c r="O327" s="47">
        <v>2.6546997266813501</v>
      </c>
      <c r="P327" s="47">
        <v>0.47423309758642601</v>
      </c>
      <c r="Q327" s="90">
        <v>950</v>
      </c>
      <c r="R327" s="47">
        <v>0.60096087088535399</v>
      </c>
      <c r="T327" s="3">
        <v>35749</v>
      </c>
      <c r="U327" s="48">
        <v>0.16484872835284001</v>
      </c>
      <c r="V327" s="47">
        <v>2.3181264337079999E-4</v>
      </c>
      <c r="W327" s="47">
        <v>7.89392801873115E-2</v>
      </c>
      <c r="X327" s="47">
        <v>0.305564801293774</v>
      </c>
      <c r="Y327" s="47">
        <v>5.8657636497184501E-2</v>
      </c>
      <c r="Z327" s="90">
        <v>950</v>
      </c>
      <c r="AA327" s="47">
        <v>6.43423429959082E-2</v>
      </c>
    </row>
    <row r="328" spans="1:27">
      <c r="A328" s="76" t="s">
        <v>135</v>
      </c>
      <c r="B328" s="3">
        <v>35750</v>
      </c>
      <c r="C328" s="48">
        <v>0.42425908888875902</v>
      </c>
      <c r="D328" s="47">
        <v>2.90354084298481E-3</v>
      </c>
      <c r="E328" s="47">
        <v>7.4757390791649406E-2</v>
      </c>
      <c r="F328" s="47">
        <v>1.38340843645601</v>
      </c>
      <c r="G328" s="47">
        <v>0.365068668684848</v>
      </c>
      <c r="H328" s="90">
        <v>975</v>
      </c>
      <c r="I328" s="47">
        <v>0.161347193161608</v>
      </c>
      <c r="K328" s="3">
        <v>35750</v>
      </c>
      <c r="L328" s="48">
        <v>1.57161141946494</v>
      </c>
      <c r="M328" s="47">
        <v>1.31210834501956E-2</v>
      </c>
      <c r="N328" s="47">
        <v>0.83262298189763295</v>
      </c>
      <c r="O328" s="47">
        <v>2.7095219483620498</v>
      </c>
      <c r="P328" s="47">
        <v>0.48398625732965</v>
      </c>
      <c r="Q328" s="90">
        <v>975</v>
      </c>
      <c r="R328" s="47">
        <v>0.59768923733743795</v>
      </c>
      <c r="T328" s="3">
        <v>35750</v>
      </c>
      <c r="U328" s="48">
        <v>0.16598702317416</v>
      </c>
      <c r="V328" s="47">
        <v>2.344934771276E-4</v>
      </c>
      <c r="W328" s="47">
        <v>7.9488907360680094E-2</v>
      </c>
      <c r="X328" s="47">
        <v>0.30766243136954302</v>
      </c>
      <c r="Y328" s="47">
        <v>5.9058172175221003E-2</v>
      </c>
      <c r="Z328" s="90">
        <v>975</v>
      </c>
      <c r="AA328" s="47">
        <v>6.3125436771547097E-2</v>
      </c>
    </row>
    <row r="329" spans="1:27">
      <c r="A329" s="76" t="s">
        <v>135</v>
      </c>
      <c r="B329" s="3">
        <v>35751</v>
      </c>
      <c r="C329" s="48">
        <v>0.42921970990394598</v>
      </c>
      <c r="D329" s="47">
        <v>2.9732301577704802E-3</v>
      </c>
      <c r="E329" s="47">
        <v>7.5630889537680795E-2</v>
      </c>
      <c r="F329" s="47">
        <v>1.3995888132445</v>
      </c>
      <c r="G329" s="47">
        <v>0.36933909608487597</v>
      </c>
      <c r="H329" s="90">
        <v>1030</v>
      </c>
      <c r="I329" s="47">
        <v>0.15451736996447801</v>
      </c>
      <c r="K329" s="3">
        <v>35751</v>
      </c>
      <c r="L329" s="48">
        <v>1.64350754181919</v>
      </c>
      <c r="M329" s="47">
        <v>1.42344830310316E-2</v>
      </c>
      <c r="N329" s="47">
        <v>0.87083947865927103</v>
      </c>
      <c r="O329" s="47">
        <v>2.8331712924903898</v>
      </c>
      <c r="P329" s="47">
        <v>0.50601387836268297</v>
      </c>
      <c r="Q329" s="90">
        <v>1030</v>
      </c>
      <c r="R329" s="47">
        <v>0.59165610762729803</v>
      </c>
      <c r="T329" s="3">
        <v>35751</v>
      </c>
      <c r="U329" s="48">
        <v>0.16978441741134301</v>
      </c>
      <c r="V329" s="47">
        <v>2.4466660549247999E-4</v>
      </c>
      <c r="W329" s="47">
        <v>8.13131025033383E-2</v>
      </c>
      <c r="X329" s="47">
        <v>0.31468564147341299</v>
      </c>
      <c r="Y329" s="47">
        <v>6.0403665160159797E-2</v>
      </c>
      <c r="Z329" s="90">
        <v>1030</v>
      </c>
      <c r="AA329" s="47">
        <v>6.11217076802529E-2</v>
      </c>
    </row>
    <row r="330" spans="1:27">
      <c r="A330" s="76" t="s">
        <v>135</v>
      </c>
      <c r="B330" s="3">
        <v>35752</v>
      </c>
      <c r="C330" s="48">
        <v>0.43384897463250199</v>
      </c>
      <c r="D330" s="47">
        <v>3.03378160017778E-3</v>
      </c>
      <c r="E330" s="47">
        <v>7.6448257026918806E-2</v>
      </c>
      <c r="F330" s="47">
        <v>1.41466995029191</v>
      </c>
      <c r="G330" s="47">
        <v>0.37331726827388301</v>
      </c>
      <c r="H330" s="90">
        <v>1070</v>
      </c>
      <c r="I330" s="47">
        <v>0.15034523668719399</v>
      </c>
      <c r="K330" s="3">
        <v>35752</v>
      </c>
      <c r="L330" s="48">
        <v>1.6953379625518199</v>
      </c>
      <c r="M330" s="47">
        <v>1.5042008899978501E-2</v>
      </c>
      <c r="N330" s="47">
        <v>0.89841469895613402</v>
      </c>
      <c r="O330" s="47">
        <v>2.9222521000832198</v>
      </c>
      <c r="P330" s="47">
        <v>0.52187171328457305</v>
      </c>
      <c r="Q330" s="90">
        <v>1070</v>
      </c>
      <c r="R330" s="47">
        <v>0.58749934227813705</v>
      </c>
      <c r="T330" s="3">
        <v>35752</v>
      </c>
      <c r="U330" s="48">
        <v>0.17214372277328899</v>
      </c>
      <c r="V330" s="47">
        <v>2.5093698756767997E-4</v>
      </c>
      <c r="W330" s="47">
        <v>8.2447774650575095E-2</v>
      </c>
      <c r="X330" s="47">
        <v>0.319045589968946</v>
      </c>
      <c r="Y330" s="47">
        <v>6.1238320259231302E-2</v>
      </c>
      <c r="Z330" s="90">
        <v>1070</v>
      </c>
      <c r="AA330" s="47">
        <v>5.96543734291127E-2</v>
      </c>
    </row>
    <row r="331" spans="1:27">
      <c r="A331" s="76" t="s">
        <v>135</v>
      </c>
      <c r="B331" s="3">
        <v>35753</v>
      </c>
      <c r="C331" s="48">
        <v>0.43777419372575599</v>
      </c>
      <c r="D331" s="47">
        <v>3.0788228599772402E-3</v>
      </c>
      <c r="E331" s="47">
        <v>7.7144161974029304E-2</v>
      </c>
      <c r="F331" s="47">
        <v>1.4274337761790299</v>
      </c>
      <c r="G331" s="47">
        <v>0.37668142065355398</v>
      </c>
      <c r="H331" s="90">
        <v>1090</v>
      </c>
      <c r="I331" s="47">
        <v>0.148921888294511</v>
      </c>
      <c r="K331" s="3">
        <v>35753</v>
      </c>
      <c r="L331" s="48">
        <v>1.7204409862986501</v>
      </c>
      <c r="M331" s="47">
        <v>1.54064684623096E-2</v>
      </c>
      <c r="N331" s="47">
        <v>0.91180672512036898</v>
      </c>
      <c r="O331" s="47">
        <v>2.9653094494252801</v>
      </c>
      <c r="P331" s="47">
        <v>0.52951952537142799</v>
      </c>
      <c r="Q331" s="90">
        <v>1090</v>
      </c>
      <c r="R331" s="47">
        <v>0.58525907659913301</v>
      </c>
      <c r="T331" s="3">
        <v>35753</v>
      </c>
      <c r="U331" s="48">
        <v>0.172710342524586</v>
      </c>
      <c r="V331" s="47">
        <v>2.5210112406127998E-4</v>
      </c>
      <c r="W331" s="47">
        <v>8.27231876340353E-2</v>
      </c>
      <c r="X331" s="47">
        <v>0.32008481538740302</v>
      </c>
      <c r="Y331" s="47">
        <v>6.1435897235280298E-2</v>
      </c>
      <c r="Z331" s="90">
        <v>1090</v>
      </c>
      <c r="AA331" s="47">
        <v>5.8752550299631799E-2</v>
      </c>
    </row>
    <row r="332" spans="1:27">
      <c r="A332" s="76" t="s">
        <v>135</v>
      </c>
      <c r="B332" s="3">
        <v>35754</v>
      </c>
      <c r="C332" s="48">
        <v>0.441749543698994</v>
      </c>
      <c r="D332" s="47">
        <v>3.1246052737581198E-3</v>
      </c>
      <c r="E332" s="47">
        <v>7.7849019924529E-2</v>
      </c>
      <c r="F332" s="47">
        <v>1.4403600742620899</v>
      </c>
      <c r="G332" s="47">
        <v>0.38008833301946998</v>
      </c>
      <c r="H332" s="90">
        <v>1110</v>
      </c>
      <c r="I332" s="47">
        <v>0.14756657797247399</v>
      </c>
      <c r="K332" s="3">
        <v>35754</v>
      </c>
      <c r="L332" s="48">
        <v>1.7455156508426199</v>
      </c>
      <c r="M332" s="47">
        <v>1.5772355117019202E-2</v>
      </c>
      <c r="N332" s="47">
        <v>0.92518603090586704</v>
      </c>
      <c r="O332" s="47">
        <v>3.0083124338622902</v>
      </c>
      <c r="P332" s="47">
        <v>0.53715655427213505</v>
      </c>
      <c r="Q332" s="90">
        <v>1110</v>
      </c>
      <c r="R332" s="47">
        <v>0.58309006781398198</v>
      </c>
      <c r="T332" s="3">
        <v>35754</v>
      </c>
      <c r="U332" s="48">
        <v>0.17326509136375201</v>
      </c>
      <c r="V332" s="47">
        <v>2.5324648118223001E-4</v>
      </c>
      <c r="W332" s="47">
        <v>8.2992802697530899E-2</v>
      </c>
      <c r="X332" s="47">
        <v>0.32110234489135098</v>
      </c>
      <c r="Y332" s="47">
        <v>6.1629362716456297E-2</v>
      </c>
      <c r="Z332" s="90">
        <v>1110</v>
      </c>
      <c r="AA332" s="47">
        <v>5.7879259818905203E-2</v>
      </c>
    </row>
    <row r="333" spans="1:27">
      <c r="A333" s="76" t="s">
        <v>135</v>
      </c>
      <c r="B333" s="3">
        <v>35755</v>
      </c>
      <c r="C333" s="48">
        <v>0.446227450327149</v>
      </c>
      <c r="D333" s="47">
        <v>3.1802555159092701E-3</v>
      </c>
      <c r="E333" s="47">
        <v>7.8641461567662496E-2</v>
      </c>
      <c r="F333" s="47">
        <v>1.4549331618124901</v>
      </c>
      <c r="G333" s="47">
        <v>0.38393075385926201</v>
      </c>
      <c r="H333" s="90">
        <v>1140</v>
      </c>
      <c r="I333" s="47">
        <v>0.145139728758303</v>
      </c>
      <c r="K333" s="3">
        <v>35755</v>
      </c>
      <c r="L333" s="48">
        <v>1.78389700307429</v>
      </c>
      <c r="M333" s="47">
        <v>1.6371357550927501E-2</v>
      </c>
      <c r="N333" s="47">
        <v>0.94563383068954499</v>
      </c>
      <c r="O333" s="47">
        <v>3.07421196684794</v>
      </c>
      <c r="P333" s="47">
        <v>0.54887471283397204</v>
      </c>
      <c r="Q333" s="90">
        <v>1140</v>
      </c>
      <c r="R333" s="47">
        <v>0.58022949276009705</v>
      </c>
      <c r="T333" s="3">
        <v>35755</v>
      </c>
      <c r="U333" s="48">
        <v>0.17465292201575999</v>
      </c>
      <c r="V333" s="47">
        <v>2.5683727719126999E-4</v>
      </c>
      <c r="W333" s="47">
        <v>8.3661486069986302E-2</v>
      </c>
      <c r="X333" s="47">
        <v>0.32366370290065499</v>
      </c>
      <c r="Y333" s="47">
        <v>6.2119123134614797E-2</v>
      </c>
      <c r="Z333" s="90">
        <v>1140</v>
      </c>
      <c r="AA333" s="47">
        <v>5.6807526541964401E-2</v>
      </c>
    </row>
    <row r="334" spans="1:27">
      <c r="A334" s="76" t="s">
        <v>135</v>
      </c>
      <c r="B334" s="3">
        <v>35756</v>
      </c>
      <c r="C334" s="48">
        <v>0.45078720468572397</v>
      </c>
      <c r="D334" s="47">
        <v>3.2372689063874501E-3</v>
      </c>
      <c r="E334" s="47">
        <v>7.9448448442212397E-2</v>
      </c>
      <c r="F334" s="47">
        <v>1.4697721128989301</v>
      </c>
      <c r="G334" s="47">
        <v>0.38784321517987402</v>
      </c>
      <c r="H334" s="90">
        <v>1170</v>
      </c>
      <c r="I334" s="47">
        <v>0.14286327249487099</v>
      </c>
      <c r="K334" s="3">
        <v>35756</v>
      </c>
      <c r="L334" s="48">
        <v>1.8222497079211699</v>
      </c>
      <c r="M334" s="47">
        <v>1.6977023166377302E-2</v>
      </c>
      <c r="N334" s="47">
        <v>0.96607012258921199</v>
      </c>
      <c r="O334" s="47">
        <v>3.14005339055102</v>
      </c>
      <c r="P334" s="47">
        <v>0.56058078343652595</v>
      </c>
      <c r="Q334" s="90">
        <v>1170</v>
      </c>
      <c r="R334" s="47">
        <v>0.57750653494688198</v>
      </c>
      <c r="T334" s="3">
        <v>35756</v>
      </c>
      <c r="U334" s="48">
        <v>0.176009292382378</v>
      </c>
      <c r="V334" s="47">
        <v>2.6038578467798998E-4</v>
      </c>
      <c r="W334" s="47">
        <v>8.4314889699232801E-2</v>
      </c>
      <c r="X334" s="47">
        <v>0.32616732838225798</v>
      </c>
      <c r="Y334" s="47">
        <v>6.2597901862363498E-2</v>
      </c>
      <c r="Z334" s="90">
        <v>1170</v>
      </c>
      <c r="AA334" s="47">
        <v>5.5780783566791302E-2</v>
      </c>
    </row>
    <row r="335" spans="1:27">
      <c r="A335" s="76" t="s">
        <v>135</v>
      </c>
      <c r="B335" s="3">
        <v>35757</v>
      </c>
      <c r="C335" s="48">
        <v>0.45592391095061302</v>
      </c>
      <c r="D335" s="47">
        <v>3.3056896690720401E-3</v>
      </c>
      <c r="E335" s="47">
        <v>8.0356092231486598E-2</v>
      </c>
      <c r="F335" s="47">
        <v>1.4865007345455501</v>
      </c>
      <c r="G335" s="47">
        <v>0.39225531320421803</v>
      </c>
      <c r="H335" s="90">
        <v>1210</v>
      </c>
      <c r="I335" s="47">
        <v>0.13971462663741899</v>
      </c>
      <c r="K335" s="3">
        <v>35757</v>
      </c>
      <c r="L335" s="48">
        <v>1.8739164107345301</v>
      </c>
      <c r="M335" s="47">
        <v>1.7829776753588499E-2</v>
      </c>
      <c r="N335" s="47">
        <v>0.99358145216322102</v>
      </c>
      <c r="O335" s="47">
        <v>3.22879761289333</v>
      </c>
      <c r="P335" s="47">
        <v>0.576367856023284</v>
      </c>
      <c r="Q335" s="90">
        <v>1210</v>
      </c>
      <c r="R335" s="47">
        <v>0.57424830193621401</v>
      </c>
      <c r="T335" s="3">
        <v>35757</v>
      </c>
      <c r="U335" s="48">
        <v>0.178154675375535</v>
      </c>
      <c r="V335" s="47">
        <v>2.6634881964805003E-4</v>
      </c>
      <c r="W335" s="47">
        <v>8.5345981575071006E-2</v>
      </c>
      <c r="X335" s="47">
        <v>0.33013384636562298</v>
      </c>
      <c r="Y335" s="47">
        <v>6.3357568832992803E-2</v>
      </c>
      <c r="Z335" s="90">
        <v>1210</v>
      </c>
      <c r="AA335" s="47">
        <v>5.4594228019112997E-2</v>
      </c>
    </row>
    <row r="336" spans="1:27">
      <c r="A336" s="76" t="s">
        <v>135</v>
      </c>
      <c r="B336" s="3">
        <v>35758</v>
      </c>
      <c r="C336" s="48">
        <v>0.46117504760494299</v>
      </c>
      <c r="D336" s="47">
        <v>3.3765190730327501E-3</v>
      </c>
      <c r="E336" s="47">
        <v>8.1283895884397106E-2</v>
      </c>
      <c r="F336" s="47">
        <v>1.5036025167821101</v>
      </c>
      <c r="G336" s="47">
        <v>0.39676588840279198</v>
      </c>
      <c r="H336" s="90">
        <v>1250</v>
      </c>
      <c r="I336" s="47">
        <v>0.136801438366489</v>
      </c>
      <c r="K336" s="3">
        <v>35758</v>
      </c>
      <c r="L336" s="48">
        <v>1.9255699705279099</v>
      </c>
      <c r="M336" s="47">
        <v>1.8698224238445402E-2</v>
      </c>
      <c r="N336" s="47">
        <v>1.02109013361698</v>
      </c>
      <c r="O336" s="47">
        <v>3.3175089270123101</v>
      </c>
      <c r="P336" s="47">
        <v>0.59214704218781</v>
      </c>
      <c r="Q336" s="90">
        <v>1250</v>
      </c>
      <c r="R336" s="47">
        <v>0.57119469713632398</v>
      </c>
      <c r="T336" s="3">
        <v>35758</v>
      </c>
      <c r="U336" s="48">
        <v>0.18024872410913301</v>
      </c>
      <c r="V336" s="47">
        <v>2.7227924509881001E-4</v>
      </c>
      <c r="W336" s="47">
        <v>8.6352045116695697E-2</v>
      </c>
      <c r="X336" s="47">
        <v>0.33400642109617501</v>
      </c>
      <c r="Y336" s="47">
        <v>6.4099411759016497E-2</v>
      </c>
      <c r="Z336" s="90">
        <v>1250</v>
      </c>
      <c r="AA336" s="47">
        <v>5.3468384401787597E-2</v>
      </c>
    </row>
    <row r="337" spans="1:27">
      <c r="A337" s="76" t="s">
        <v>135</v>
      </c>
      <c r="B337" s="3">
        <v>35759</v>
      </c>
      <c r="C337" s="48">
        <v>0.46653325611791602</v>
      </c>
      <c r="D337" s="47">
        <v>3.44987218311272E-3</v>
      </c>
      <c r="E337" s="47">
        <v>8.2230495294786099E-2</v>
      </c>
      <c r="F337" s="47">
        <v>1.5210540263018899</v>
      </c>
      <c r="G337" s="47">
        <v>0.40136882199226598</v>
      </c>
      <c r="H337" s="90">
        <v>1290</v>
      </c>
      <c r="I337" s="47">
        <v>0.13409968952461401</v>
      </c>
      <c r="K337" s="3">
        <v>35759</v>
      </c>
      <c r="L337" s="48">
        <v>1.97721615246811</v>
      </c>
      <c r="M337" s="47">
        <v>1.9582686611709501E-2</v>
      </c>
      <c r="N337" s="47">
        <v>1.04859868220888</v>
      </c>
      <c r="O337" s="47">
        <v>3.4061985588767101</v>
      </c>
      <c r="P337" s="47">
        <v>0.60792059876470905</v>
      </c>
      <c r="Q337" s="90">
        <v>1290</v>
      </c>
      <c r="R337" s="47">
        <v>0.56832834249657804</v>
      </c>
      <c r="T337" s="3">
        <v>35759</v>
      </c>
      <c r="U337" s="48">
        <v>0.18229474341211399</v>
      </c>
      <c r="V337" s="47">
        <v>2.7818953230109998E-4</v>
      </c>
      <c r="W337" s="47">
        <v>8.7334620242689995E-2</v>
      </c>
      <c r="X337" s="47">
        <v>0.33779129378070599</v>
      </c>
      <c r="Y337" s="47">
        <v>6.4824648733835505E-2</v>
      </c>
      <c r="Z337" s="90">
        <v>1290</v>
      </c>
      <c r="AA337" s="47">
        <v>5.2398555028958599E-2</v>
      </c>
    </row>
    <row r="338" spans="1:27">
      <c r="A338" s="76" t="s">
        <v>135</v>
      </c>
      <c r="B338" s="3">
        <v>35760</v>
      </c>
      <c r="C338" s="48">
        <v>0.47031643939454898</v>
      </c>
      <c r="D338" s="47">
        <v>3.49133184193428E-3</v>
      </c>
      <c r="E338" s="47">
        <v>8.2903072696370095E-2</v>
      </c>
      <c r="F338" s="47">
        <v>1.5333405799170301</v>
      </c>
      <c r="G338" s="47">
        <v>0.40460538986342298</v>
      </c>
      <c r="H338" s="90">
        <v>1300</v>
      </c>
      <c r="I338" s="47">
        <v>0.134147221676791</v>
      </c>
      <c r="K338" s="3">
        <v>35760</v>
      </c>
      <c r="L338" s="48">
        <v>1.9887871892553699</v>
      </c>
      <c r="M338" s="47">
        <v>1.9719530842982301E-2</v>
      </c>
      <c r="N338" s="47">
        <v>1.0548205229607299</v>
      </c>
      <c r="O338" s="47">
        <v>3.4259290005092602</v>
      </c>
      <c r="P338" s="47">
        <v>0.61140218914625799</v>
      </c>
      <c r="Q338" s="90">
        <v>1300</v>
      </c>
      <c r="R338" s="47">
        <v>0.56725696488187805</v>
      </c>
      <c r="T338" s="3">
        <v>35760</v>
      </c>
      <c r="U338" s="48">
        <v>0.181946906032879</v>
      </c>
      <c r="V338" s="47">
        <v>2.7674137288515E-4</v>
      </c>
      <c r="W338" s="47">
        <v>8.7171002458080002E-2</v>
      </c>
      <c r="X338" s="47">
        <v>0.33713855381518099</v>
      </c>
      <c r="Y338" s="47">
        <v>6.4697961596741294E-2</v>
      </c>
      <c r="Z338" s="90">
        <v>1300</v>
      </c>
      <c r="AA338" s="47">
        <v>5.1896276405774301E-2</v>
      </c>
    </row>
    <row r="339" spans="1:27">
      <c r="A339" s="76" t="s">
        <v>135</v>
      </c>
      <c r="B339" s="3">
        <v>35761</v>
      </c>
      <c r="C339" s="48">
        <v>0.47245098736682301</v>
      </c>
      <c r="D339" s="47">
        <v>3.4998480340698601E-3</v>
      </c>
      <c r="E339" s="47">
        <v>8.3288387560393098E-2</v>
      </c>
      <c r="F339" s="47">
        <v>1.5402244029940899</v>
      </c>
      <c r="G339" s="47">
        <v>0.406413106940965</v>
      </c>
      <c r="H339" s="90">
        <v>1280</v>
      </c>
      <c r="I339" s="47">
        <v>0.13686161697572899</v>
      </c>
      <c r="K339" s="3">
        <v>35761</v>
      </c>
      <c r="L339" s="48">
        <v>1.9603455142056601</v>
      </c>
      <c r="M339" s="47">
        <v>1.9109185898717101E-2</v>
      </c>
      <c r="N339" s="47">
        <v>1.03978234207766</v>
      </c>
      <c r="O339" s="47">
        <v>3.3768231004159102</v>
      </c>
      <c r="P339" s="47">
        <v>0.60261673492940804</v>
      </c>
      <c r="Q339" s="90">
        <v>1280</v>
      </c>
      <c r="R339" s="47">
        <v>0.56788124922891403</v>
      </c>
      <c r="T339" s="3">
        <v>35761</v>
      </c>
      <c r="U339" s="48">
        <v>0.17926602354089299</v>
      </c>
      <c r="V339" s="47">
        <v>2.6817410759718999E-4</v>
      </c>
      <c r="W339" s="47">
        <v>8.5890329544198396E-2</v>
      </c>
      <c r="X339" s="47">
        <v>0.332160874456426</v>
      </c>
      <c r="Y339" s="47">
        <v>6.3740971379787098E-2</v>
      </c>
      <c r="Z339" s="90">
        <v>1280</v>
      </c>
      <c r="AA339" s="47">
        <v>5.19305462506452E-2</v>
      </c>
    </row>
    <row r="340" spans="1:27">
      <c r="A340" s="76" t="s">
        <v>135</v>
      </c>
      <c r="B340" s="3">
        <v>35762</v>
      </c>
      <c r="C340" s="48">
        <v>0.47244998051092202</v>
      </c>
      <c r="D340" s="47">
        <v>3.4686551492984102E-3</v>
      </c>
      <c r="E340" s="47">
        <v>8.3300359113013395E-2</v>
      </c>
      <c r="F340" s="47">
        <v>1.54012012118306</v>
      </c>
      <c r="G340" s="47">
        <v>0.40637388144576198</v>
      </c>
      <c r="H340" s="90">
        <v>1220</v>
      </c>
      <c r="I340" s="47">
        <v>0.143592210156504</v>
      </c>
      <c r="K340" s="3">
        <v>35762</v>
      </c>
      <c r="L340" s="48">
        <v>1.87879841042688</v>
      </c>
      <c r="M340" s="47">
        <v>1.75650167593898E-2</v>
      </c>
      <c r="N340" s="47">
        <v>0.99651692176654505</v>
      </c>
      <c r="O340" s="47">
        <v>3.2363820007489501</v>
      </c>
      <c r="P340" s="47">
        <v>0.57755977844259199</v>
      </c>
      <c r="Q340" s="90">
        <v>1220</v>
      </c>
      <c r="R340" s="47">
        <v>0.57102513984649395</v>
      </c>
      <c r="T340" s="3">
        <v>35762</v>
      </c>
      <c r="U340" s="48">
        <v>0.17347334294283301</v>
      </c>
      <c r="V340" s="47">
        <v>2.5070048491467002E-4</v>
      </c>
      <c r="W340" s="47">
        <v>8.3118387793102294E-2</v>
      </c>
      <c r="X340" s="47">
        <v>0.32141827866890599</v>
      </c>
      <c r="Y340" s="47">
        <v>6.1677864387749901E-2</v>
      </c>
      <c r="Z340" s="90">
        <v>1220</v>
      </c>
      <c r="AA340" s="47">
        <v>5.2723932149305798E-2</v>
      </c>
    </row>
    <row r="341" spans="1:27">
      <c r="A341" s="76" t="s">
        <v>135</v>
      </c>
      <c r="B341" s="3">
        <v>35763</v>
      </c>
      <c r="C341" s="48">
        <v>0.47208792945690098</v>
      </c>
      <c r="D341" s="47">
        <v>3.4359743165319999E-3</v>
      </c>
      <c r="E341" s="47">
        <v>8.3247198686297097E-2</v>
      </c>
      <c r="F341" s="47">
        <v>1.53885115425504</v>
      </c>
      <c r="G341" s="47">
        <v>0.40602876732158999</v>
      </c>
      <c r="H341" s="90">
        <v>1150</v>
      </c>
      <c r="I341" s="47">
        <v>0.15221586900811501</v>
      </c>
      <c r="K341" s="3">
        <v>35763</v>
      </c>
      <c r="L341" s="48">
        <v>1.78432494391222</v>
      </c>
      <c r="M341" s="47">
        <v>1.5883659893535601E-2</v>
      </c>
      <c r="N341" s="47">
        <v>0.94636649992801603</v>
      </c>
      <c r="O341" s="47">
        <v>3.0737429695498499</v>
      </c>
      <c r="P341" s="47">
        <v>0.54855487895449595</v>
      </c>
      <c r="Q341" s="90">
        <v>1150</v>
      </c>
      <c r="R341" s="47">
        <v>0.57532200038012504</v>
      </c>
      <c r="T341" s="3">
        <v>35763</v>
      </c>
      <c r="U341" s="48">
        <v>0.166893610736918</v>
      </c>
      <c r="V341" s="47">
        <v>2.3189930639126E-4</v>
      </c>
      <c r="W341" s="47">
        <v>7.9966987131183498E-2</v>
      </c>
      <c r="X341" s="47">
        <v>0.30922376793406903</v>
      </c>
      <c r="Y341" s="47">
        <v>5.9337249065443201E-2</v>
      </c>
      <c r="Z341" s="90">
        <v>1150</v>
      </c>
      <c r="AA341" s="47">
        <v>5.3811704144707199E-2</v>
      </c>
    </row>
    <row r="342" spans="1:27">
      <c r="A342" s="76" t="s">
        <v>135</v>
      </c>
      <c r="B342" s="3">
        <v>35764</v>
      </c>
      <c r="C342" s="48">
        <v>0.47678410890716699</v>
      </c>
      <c r="D342" s="47">
        <v>3.4955789247411899E-3</v>
      </c>
      <c r="E342" s="47">
        <v>8.4078828580352497E-2</v>
      </c>
      <c r="F342" s="47">
        <v>1.5541299505336601</v>
      </c>
      <c r="G342" s="47">
        <v>0.410056721193028</v>
      </c>
      <c r="H342" s="90">
        <v>1180</v>
      </c>
      <c r="I342" s="47">
        <v>0.14982167224825199</v>
      </c>
      <c r="K342" s="3">
        <v>35764</v>
      </c>
      <c r="L342" s="48">
        <v>1.8224805967886499</v>
      </c>
      <c r="M342" s="47">
        <v>1.6466048603069799E-2</v>
      </c>
      <c r="N342" s="47">
        <v>0.96670761222524904</v>
      </c>
      <c r="O342" s="47">
        <v>3.1392228545881902</v>
      </c>
      <c r="P342" s="47">
        <v>0.56019208969190104</v>
      </c>
      <c r="Q342" s="90">
        <v>1180</v>
      </c>
      <c r="R342" s="47">
        <v>0.57268496485069398</v>
      </c>
      <c r="T342" s="3">
        <v>35764</v>
      </c>
      <c r="U342" s="48">
        <v>0.16829178252679999</v>
      </c>
      <c r="V342" s="47">
        <v>2.354346963762E-4</v>
      </c>
      <c r="W342" s="47">
        <v>8.0640014375552793E-2</v>
      </c>
      <c r="X342" s="47">
        <v>0.31180594588856098</v>
      </c>
      <c r="Y342" s="47">
        <v>5.9831292184908298E-2</v>
      </c>
      <c r="Z342" s="90">
        <v>1180</v>
      </c>
      <c r="AA342" s="47">
        <v>5.2882962776584101E-2</v>
      </c>
    </row>
    <row r="343" spans="1:27">
      <c r="A343" s="76" t="s">
        <v>135</v>
      </c>
      <c r="B343" s="3">
        <v>35765</v>
      </c>
      <c r="C343" s="48">
        <v>0.48208426849092201</v>
      </c>
      <c r="D343" s="47">
        <v>3.5663827978555502E-3</v>
      </c>
      <c r="E343" s="47">
        <v>8.5016295302136599E-2</v>
      </c>
      <c r="F343" s="47">
        <v>1.5713830762533301</v>
      </c>
      <c r="G343" s="47">
        <v>0.41460624942679303</v>
      </c>
      <c r="H343" s="90">
        <v>1220</v>
      </c>
      <c r="I343" s="47">
        <v>0.14652036924508399</v>
      </c>
      <c r="K343" s="3">
        <v>35765</v>
      </c>
      <c r="L343" s="48">
        <v>1.8738704379471001</v>
      </c>
      <c r="M343" s="47">
        <v>1.7283848032863699E-2</v>
      </c>
      <c r="N343" s="47">
        <v>0.99408714663360498</v>
      </c>
      <c r="O343" s="47">
        <v>3.22745445682841</v>
      </c>
      <c r="P343" s="47">
        <v>0.57588067517666097</v>
      </c>
      <c r="Q343" s="90">
        <v>1220</v>
      </c>
      <c r="R343" s="47">
        <v>0.56952737608492698</v>
      </c>
      <c r="T343" s="3">
        <v>35765</v>
      </c>
      <c r="U343" s="48">
        <v>0.170444468258379</v>
      </c>
      <c r="V343" s="47">
        <v>2.4114348034996001E-4</v>
      </c>
      <c r="W343" s="47">
        <v>8.1674453921963805E-2</v>
      </c>
      <c r="X343" s="47">
        <v>0.31578640772757699</v>
      </c>
      <c r="Y343" s="47">
        <v>6.0593706325748502E-2</v>
      </c>
      <c r="Z343" s="90">
        <v>1220</v>
      </c>
      <c r="AA343" s="47">
        <v>5.1803363140587602E-2</v>
      </c>
    </row>
    <row r="344" spans="1:27">
      <c r="A344" s="76" t="s">
        <v>135</v>
      </c>
      <c r="B344" s="3">
        <v>35766</v>
      </c>
      <c r="C344" s="48">
        <v>0.48805328892173799</v>
      </c>
      <c r="D344" s="47">
        <v>3.6503781867801201E-3</v>
      </c>
      <c r="E344" s="47">
        <v>8.60707780703686E-2</v>
      </c>
      <c r="F344" s="47">
        <v>1.5908241958507801</v>
      </c>
      <c r="G344" s="47">
        <v>0.41973397981277899</v>
      </c>
      <c r="H344" s="90">
        <v>1270</v>
      </c>
      <c r="I344" s="47">
        <v>0.14249459727358299</v>
      </c>
      <c r="K344" s="3">
        <v>35766</v>
      </c>
      <c r="L344" s="48">
        <v>1.93852101400554</v>
      </c>
      <c r="M344" s="47">
        <v>1.8352663950373101E-2</v>
      </c>
      <c r="N344" s="47">
        <v>1.0285200822615099</v>
      </c>
      <c r="O344" s="47">
        <v>3.33848137921323</v>
      </c>
      <c r="P344" s="47">
        <v>0.59562799913154096</v>
      </c>
      <c r="Q344" s="90">
        <v>1270</v>
      </c>
      <c r="R344" s="47">
        <v>0.565980759616176</v>
      </c>
      <c r="T344" s="3">
        <v>35766</v>
      </c>
      <c r="U344" s="48">
        <v>0.17331861992629599</v>
      </c>
      <c r="V344" s="47">
        <v>2.4905547845270002E-4</v>
      </c>
      <c r="W344" s="47">
        <v>8.3054076377833699E-2</v>
      </c>
      <c r="X344" s="47">
        <v>0.32110498996123399</v>
      </c>
      <c r="Y344" s="47">
        <v>6.1613131950928303E-2</v>
      </c>
      <c r="Z344" s="90">
        <v>1270</v>
      </c>
      <c r="AA344" s="47">
        <v>5.0603013045919999E-2</v>
      </c>
    </row>
    <row r="345" spans="1:27">
      <c r="A345" s="76" t="s">
        <v>135</v>
      </c>
      <c r="B345" s="3">
        <v>35767</v>
      </c>
      <c r="C345" s="48">
        <v>0.49535257507309799</v>
      </c>
      <c r="D345" s="47">
        <v>3.7618595599875401E-3</v>
      </c>
      <c r="E345" s="47">
        <v>8.7357497162138295E-2</v>
      </c>
      <c r="F345" s="47">
        <v>1.6146209954164801</v>
      </c>
      <c r="G345" s="47">
        <v>0.42601321936785502</v>
      </c>
      <c r="H345" s="90">
        <v>1340</v>
      </c>
      <c r="I345" s="47">
        <v>0.13707065941532701</v>
      </c>
      <c r="K345" s="3">
        <v>35767</v>
      </c>
      <c r="L345" s="48">
        <v>2.0297684886746401</v>
      </c>
      <c r="M345" s="47">
        <v>1.9939745597352999E-2</v>
      </c>
      <c r="N345" s="47">
        <v>1.0770962006007501</v>
      </c>
      <c r="O345" s="47">
        <v>3.49523749953517</v>
      </c>
      <c r="P345" s="47">
        <v>0.62351921754297701</v>
      </c>
      <c r="Q345" s="90">
        <v>1340</v>
      </c>
      <c r="R345" s="47">
        <v>0.561663992888357</v>
      </c>
      <c r="T345" s="3">
        <v>35767</v>
      </c>
      <c r="U345" s="48">
        <v>0.17762754394504299</v>
      </c>
      <c r="V345" s="47">
        <v>2.6147966523188998E-4</v>
      </c>
      <c r="W345" s="47">
        <v>8.5119815275498306E-2</v>
      </c>
      <c r="X345" s="47">
        <v>0.32908561466441699</v>
      </c>
      <c r="Y345" s="47">
        <v>6.3144015552585003E-2</v>
      </c>
      <c r="Z345" s="90">
        <v>1340</v>
      </c>
      <c r="AA345" s="47">
        <v>4.9151908769787298E-2</v>
      </c>
    </row>
    <row r="346" spans="1:27">
      <c r="A346" s="76" t="s">
        <v>135</v>
      </c>
      <c r="B346" s="3">
        <v>35768</v>
      </c>
      <c r="C346" s="48">
        <v>0.50226367789468196</v>
      </c>
      <c r="D346" s="47">
        <v>3.8692394947444698E-3</v>
      </c>
      <c r="E346" s="47">
        <v>8.8575683792883594E-2</v>
      </c>
      <c r="F346" s="47">
        <v>1.63715311723833</v>
      </c>
      <c r="G346" s="47">
        <v>0.43195884923115302</v>
      </c>
      <c r="H346" s="90">
        <v>1400</v>
      </c>
      <c r="I346" s="47">
        <v>0.13302663708884599</v>
      </c>
      <c r="K346" s="3">
        <v>35768</v>
      </c>
      <c r="L346" s="48">
        <v>2.1078244780139901</v>
      </c>
      <c r="M346" s="47">
        <v>2.13361826762806E-2</v>
      </c>
      <c r="N346" s="47">
        <v>1.11866089161202</v>
      </c>
      <c r="O346" s="47">
        <v>3.6293051901274902</v>
      </c>
      <c r="P346" s="47">
        <v>0.64736833712997799</v>
      </c>
      <c r="Q346" s="90">
        <v>1400</v>
      </c>
      <c r="R346" s="47">
        <v>0.558266134352147</v>
      </c>
      <c r="T346" s="3">
        <v>35768</v>
      </c>
      <c r="U346" s="48">
        <v>0.18109062759091701</v>
      </c>
      <c r="V346" s="47">
        <v>2.7181858715916E-4</v>
      </c>
      <c r="W346" s="47">
        <v>8.6778995158313596E-2</v>
      </c>
      <c r="X346" s="47">
        <v>0.33550250367654799</v>
      </c>
      <c r="Y346" s="47">
        <v>6.4375431354511597E-2</v>
      </c>
      <c r="Z346" s="90">
        <v>1400</v>
      </c>
      <c r="AA346" s="47">
        <v>4.7962610590725999E-2</v>
      </c>
    </row>
    <row r="347" spans="1:27">
      <c r="A347" s="76" t="s">
        <v>135</v>
      </c>
      <c r="B347" s="3">
        <v>35769</v>
      </c>
      <c r="C347" s="48">
        <v>0.50805362244058805</v>
      </c>
      <c r="D347" s="47">
        <v>3.95604228714773E-3</v>
      </c>
      <c r="E347" s="47">
        <v>8.9597815663764999E-2</v>
      </c>
      <c r="F347" s="47">
        <v>1.6560169324512199</v>
      </c>
      <c r="G347" s="47">
        <v>0.43693500143615899</v>
      </c>
      <c r="H347" s="90">
        <v>1440</v>
      </c>
      <c r="I347" s="47">
        <v>0.13082234679600599</v>
      </c>
      <c r="K347" s="3">
        <v>35769</v>
      </c>
      <c r="L347" s="48">
        <v>2.1593097305636499</v>
      </c>
      <c r="M347" s="47">
        <v>2.2253866878154799E-2</v>
      </c>
      <c r="N347" s="47">
        <v>1.1461011873007301</v>
      </c>
      <c r="O347" s="47">
        <v>3.7176771316573798</v>
      </c>
      <c r="P347" s="47">
        <v>0.66307724948943902</v>
      </c>
      <c r="Q347" s="90">
        <v>1440</v>
      </c>
      <c r="R347" s="47">
        <v>0.55601604620942202</v>
      </c>
      <c r="T347" s="3">
        <v>35769</v>
      </c>
      <c r="U347" s="48">
        <v>0.183030495583792</v>
      </c>
      <c r="V347" s="47">
        <v>2.7769838555171002E-4</v>
      </c>
      <c r="W347" s="47">
        <v>8.7708388986856803E-2</v>
      </c>
      <c r="X347" s="47">
        <v>0.33909698097126001</v>
      </c>
      <c r="Y347" s="47">
        <v>6.5065222738289699E-2</v>
      </c>
      <c r="Z347" s="90">
        <v>1440</v>
      </c>
      <c r="AA347" s="47">
        <v>4.7129826281886097E-2</v>
      </c>
    </row>
    <row r="348" spans="1:27">
      <c r="A348" s="76" t="s">
        <v>135</v>
      </c>
      <c r="B348" s="3">
        <v>35770</v>
      </c>
      <c r="C348" s="48">
        <v>0.51196889533447498</v>
      </c>
      <c r="D348" s="47">
        <v>4.0042553672723202E-3</v>
      </c>
      <c r="E348" s="47">
        <v>9.0292969745816604E-2</v>
      </c>
      <c r="F348" s="47">
        <v>1.6687400284060201</v>
      </c>
      <c r="G348" s="47">
        <v>0.44028744667000402</v>
      </c>
      <c r="H348" s="90">
        <v>1450</v>
      </c>
      <c r="I348" s="47">
        <v>0.130921342318917</v>
      </c>
      <c r="K348" s="3">
        <v>35770</v>
      </c>
      <c r="L348" s="48">
        <v>2.1708369752229402</v>
      </c>
      <c r="M348" s="47">
        <v>2.23965672751744E-2</v>
      </c>
      <c r="N348" s="47">
        <v>1.15229989044156</v>
      </c>
      <c r="O348" s="47">
        <v>3.7373321258197199</v>
      </c>
      <c r="P348" s="47">
        <v>0.66654535727173703</v>
      </c>
      <c r="Q348" s="90">
        <v>1450</v>
      </c>
      <c r="R348" s="47">
        <v>0.55512921457083697</v>
      </c>
      <c r="T348" s="3">
        <v>35770</v>
      </c>
      <c r="U348" s="48">
        <v>0.18278986749277601</v>
      </c>
      <c r="V348" s="47">
        <v>2.7676182696745002E-4</v>
      </c>
      <c r="W348" s="47">
        <v>8.7594688335746296E-2</v>
      </c>
      <c r="X348" s="47">
        <v>0.338646816615434</v>
      </c>
      <c r="Y348" s="47">
        <v>6.4978090452266199E-2</v>
      </c>
      <c r="Z348" s="90">
        <v>1450</v>
      </c>
      <c r="AA348" s="47">
        <v>4.6743259273235499E-2</v>
      </c>
    </row>
    <row r="349" spans="1:27">
      <c r="A349" s="76" t="s">
        <v>135</v>
      </c>
      <c r="B349" s="3">
        <v>35771</v>
      </c>
      <c r="C349" s="48">
        <v>0.51719601747205501</v>
      </c>
      <c r="D349" s="47">
        <v>4.0812774293979099E-3</v>
      </c>
      <c r="E349" s="47">
        <v>9.12166851423835E-2</v>
      </c>
      <c r="F349" s="47">
        <v>1.6857623251984699</v>
      </c>
      <c r="G349" s="47">
        <v>0.44477691072842601</v>
      </c>
      <c r="H349" s="90">
        <v>1480</v>
      </c>
      <c r="I349" s="47">
        <v>0.129577122706686</v>
      </c>
      <c r="K349" s="3">
        <v>35771</v>
      </c>
      <c r="L349" s="48">
        <v>2.2090084371396301</v>
      </c>
      <c r="M349" s="47">
        <v>2.3067797883338601E-2</v>
      </c>
      <c r="N349" s="47">
        <v>1.1726636183617301</v>
      </c>
      <c r="O349" s="47">
        <v>3.8028055802873002</v>
      </c>
      <c r="P349" s="47">
        <v>0.67817480789475304</v>
      </c>
      <c r="Q349" s="90">
        <v>1480</v>
      </c>
      <c r="R349" s="47">
        <v>0.55343998725746801</v>
      </c>
      <c r="T349" s="3">
        <v>35771</v>
      </c>
      <c r="U349" s="48">
        <v>0.183990584889102</v>
      </c>
      <c r="V349" s="47">
        <v>2.8043010364630001E-4</v>
      </c>
      <c r="W349" s="47">
        <v>8.8169926803793694E-2</v>
      </c>
      <c r="X349" s="47">
        <v>0.34087175874117698</v>
      </c>
      <c r="Y349" s="47">
        <v>6.5405076520061306E-2</v>
      </c>
      <c r="Z349" s="90">
        <v>1480</v>
      </c>
      <c r="AA349" s="47">
        <v>4.6096585800447197E-2</v>
      </c>
    </row>
    <row r="350" spans="1:27">
      <c r="A350" s="76" t="s">
        <v>135</v>
      </c>
      <c r="B350" s="3">
        <v>35772</v>
      </c>
      <c r="C350" s="48">
        <v>0.52380771319280905</v>
      </c>
      <c r="D350" s="47">
        <v>4.1906833584737001E-3</v>
      </c>
      <c r="E350" s="47">
        <v>9.23812305360249E-2</v>
      </c>
      <c r="F350" s="47">
        <v>1.70732549442255</v>
      </c>
      <c r="G350" s="47">
        <v>0.45046769381852603</v>
      </c>
      <c r="H350" s="90">
        <v>1530</v>
      </c>
      <c r="I350" s="47">
        <v>0.12694492222260001</v>
      </c>
      <c r="K350" s="3">
        <v>35772</v>
      </c>
      <c r="L350" s="48">
        <v>2.2738687627174898</v>
      </c>
      <c r="M350" s="47">
        <v>2.42920694369009E-2</v>
      </c>
      <c r="N350" s="47">
        <v>1.20721576705573</v>
      </c>
      <c r="O350" s="47">
        <v>3.9141750949227898</v>
      </c>
      <c r="P350" s="47">
        <v>0.69797958422344897</v>
      </c>
      <c r="Q350" s="90">
        <v>1530</v>
      </c>
      <c r="R350" s="47">
        <v>0.55107262828968995</v>
      </c>
      <c r="T350" s="3">
        <v>35772</v>
      </c>
      <c r="U350" s="48">
        <v>0.18658748969126501</v>
      </c>
      <c r="V350" s="47">
        <v>2.8874599488332999E-4</v>
      </c>
      <c r="W350" s="47">
        <v>8.9411767381378501E-2</v>
      </c>
      <c r="X350" s="47">
        <v>0.34569003262612302</v>
      </c>
      <c r="Y350" s="47">
        <v>6.6330817730704705E-2</v>
      </c>
      <c r="Z350" s="90">
        <v>1530</v>
      </c>
      <c r="AA350" s="47">
        <v>4.5219521916144902E-2</v>
      </c>
    </row>
    <row r="351" spans="1:27">
      <c r="A351" s="76" t="s">
        <v>135</v>
      </c>
      <c r="B351" s="3">
        <v>35773</v>
      </c>
      <c r="C351" s="48">
        <v>0.53051190297362705</v>
      </c>
      <c r="D351" s="47">
        <v>4.3056707682268096E-3</v>
      </c>
      <c r="E351" s="47">
        <v>9.3561172962128999E-2</v>
      </c>
      <c r="F351" s="47">
        <v>1.72919775338976</v>
      </c>
      <c r="G351" s="47">
        <v>0.45624091057806099</v>
      </c>
      <c r="H351" s="90">
        <v>1580</v>
      </c>
      <c r="I351" s="47">
        <v>0.124501023297293</v>
      </c>
      <c r="K351" s="3">
        <v>35773</v>
      </c>
      <c r="L351" s="48">
        <v>2.3387986808208701</v>
      </c>
      <c r="M351" s="47">
        <v>2.55511791807248E-2</v>
      </c>
      <c r="N351" s="47">
        <v>1.24180324317625</v>
      </c>
      <c r="O351" s="47">
        <v>4.0256682956390399</v>
      </c>
      <c r="P351" s="47">
        <v>0.71780717655173598</v>
      </c>
      <c r="Q351" s="90">
        <v>1580</v>
      </c>
      <c r="R351" s="47">
        <v>0.54887143420612905</v>
      </c>
      <c r="T351" s="3">
        <v>35773</v>
      </c>
      <c r="U351" s="48">
        <v>0.18914274548531301</v>
      </c>
      <c r="V351" s="47">
        <v>2.9719761242767001E-4</v>
      </c>
      <c r="W351" s="47">
        <v>9.0632559278090899E-2</v>
      </c>
      <c r="X351" s="47">
        <v>0.35043409857076002</v>
      </c>
      <c r="Y351" s="47">
        <v>6.7242832404265096E-2</v>
      </c>
      <c r="Z351" s="90">
        <v>1580</v>
      </c>
      <c r="AA351" s="47">
        <v>4.43881941765812E-2</v>
      </c>
    </row>
    <row r="352" spans="1:27">
      <c r="A352" s="76" t="s">
        <v>135</v>
      </c>
      <c r="B352" s="3">
        <v>35774</v>
      </c>
      <c r="C352" s="48">
        <v>0.53659625798562904</v>
      </c>
      <c r="D352" s="47">
        <v>4.4092166530153897E-3</v>
      </c>
      <c r="E352" s="47">
        <v>9.4632763058387595E-2</v>
      </c>
      <c r="F352" s="47">
        <v>1.7490416745611601</v>
      </c>
      <c r="G352" s="47">
        <v>0.46147803315622998</v>
      </c>
      <c r="H352" s="90">
        <v>1620</v>
      </c>
      <c r="I352" s="47">
        <v>0.122819549662519</v>
      </c>
      <c r="K352" s="3">
        <v>35774</v>
      </c>
      <c r="L352" s="48">
        <v>2.3904208088130701</v>
      </c>
      <c r="M352" s="47">
        <v>2.6557044858777201E-2</v>
      </c>
      <c r="N352" s="47">
        <v>1.2693152671710699</v>
      </c>
      <c r="O352" s="47">
        <v>4.11427823409573</v>
      </c>
      <c r="P352" s="47">
        <v>0.73355898448939005</v>
      </c>
      <c r="Q352" s="90">
        <v>1620</v>
      </c>
      <c r="R352" s="47">
        <v>0.54713465267996897</v>
      </c>
      <c r="T352" s="3">
        <v>35774</v>
      </c>
      <c r="U352" s="48">
        <v>0.190976643372441</v>
      </c>
      <c r="V352" s="47">
        <v>3.0342782683839999E-4</v>
      </c>
      <c r="W352" s="47">
        <v>9.15080506022838E-2</v>
      </c>
      <c r="X352" s="47">
        <v>0.35384070397188599</v>
      </c>
      <c r="Y352" s="47">
        <v>6.7898041883594398E-2</v>
      </c>
      <c r="Z352" s="90">
        <v>1620</v>
      </c>
      <c r="AA352" s="47">
        <v>4.3711943544136697E-2</v>
      </c>
    </row>
    <row r="353" spans="1:27">
      <c r="A353" s="76" t="s">
        <v>135</v>
      </c>
      <c r="B353" s="3">
        <v>35775</v>
      </c>
      <c r="C353" s="48">
        <v>0.54059250304812101</v>
      </c>
      <c r="D353" s="47">
        <v>4.4635821661581096E-3</v>
      </c>
      <c r="E353" s="47">
        <v>9.5341467753844403E-2</v>
      </c>
      <c r="F353" s="47">
        <v>1.76203476259015</v>
      </c>
      <c r="G353" s="47">
        <v>0.46490241755836298</v>
      </c>
      <c r="H353" s="90">
        <v>1630</v>
      </c>
      <c r="I353" s="47">
        <v>0.122975129800172</v>
      </c>
      <c r="K353" s="3">
        <v>35775</v>
      </c>
      <c r="L353" s="48">
        <v>2.40192918951904</v>
      </c>
      <c r="M353" s="47">
        <v>2.6708978133056002E-2</v>
      </c>
      <c r="N353" s="47">
        <v>1.2755056805810601</v>
      </c>
      <c r="O353" s="47">
        <v>4.1338967509373203</v>
      </c>
      <c r="P353" s="47">
        <v>0.73701979418626395</v>
      </c>
      <c r="Q353" s="90">
        <v>1630</v>
      </c>
      <c r="R353" s="47">
        <v>0.54639594923430501</v>
      </c>
      <c r="T353" s="3">
        <v>35775</v>
      </c>
      <c r="U353" s="48">
        <v>0.190759337619512</v>
      </c>
      <c r="V353" s="47">
        <v>3.0264794500311002E-4</v>
      </c>
      <c r="W353" s="47">
        <v>9.1404595354732499E-2</v>
      </c>
      <c r="X353" s="47">
        <v>0.35343626937442002</v>
      </c>
      <c r="Y353" s="47">
        <v>6.7820121330516805E-2</v>
      </c>
      <c r="Z353" s="90">
        <v>1630</v>
      </c>
      <c r="AA353" s="47">
        <v>4.3394338937523598E-2</v>
      </c>
    </row>
    <row r="354" spans="1:27">
      <c r="A354" s="76" t="s">
        <v>135</v>
      </c>
      <c r="B354" s="3">
        <v>35776</v>
      </c>
      <c r="C354" s="48">
        <v>0.54674192005582201</v>
      </c>
      <c r="D354" s="47">
        <v>4.5727199729032001E-3</v>
      </c>
      <c r="E354" s="47">
        <v>9.6423646014278996E-2</v>
      </c>
      <c r="F354" s="47">
        <v>1.7820981169860199</v>
      </c>
      <c r="G354" s="47">
        <v>0.47019829023920701</v>
      </c>
      <c r="H354" s="90">
        <v>1670</v>
      </c>
      <c r="I354" s="47">
        <v>0.121394993973909</v>
      </c>
      <c r="K354" s="3">
        <v>35776</v>
      </c>
      <c r="L354" s="48">
        <v>2.45359683903416</v>
      </c>
      <c r="M354" s="47">
        <v>2.77399471405551E-2</v>
      </c>
      <c r="N354" s="47">
        <v>1.3030401692863101</v>
      </c>
      <c r="O354" s="47">
        <v>4.2225891453564204</v>
      </c>
      <c r="P354" s="47">
        <v>0.75278710557921402</v>
      </c>
      <c r="Q354" s="90">
        <v>1670</v>
      </c>
      <c r="R354" s="47">
        <v>0.54478056750897097</v>
      </c>
      <c r="T354" s="3">
        <v>35776</v>
      </c>
      <c r="U354" s="48">
        <v>0.19258058155627</v>
      </c>
      <c r="V354" s="47">
        <v>3.0902256388450999E-4</v>
      </c>
      <c r="W354" s="47">
        <v>9.2273074412436401E-2</v>
      </c>
      <c r="X354" s="47">
        <v>0.35682200112948698</v>
      </c>
      <c r="Y354" s="47">
        <v>6.8471771286972294E-2</v>
      </c>
      <c r="Z354" s="90">
        <v>1670</v>
      </c>
      <c r="AA354" s="47">
        <v>4.2759330645670099E-2</v>
      </c>
    </row>
    <row r="355" spans="1:27">
      <c r="A355" s="76" t="s">
        <v>135</v>
      </c>
      <c r="B355" s="3">
        <v>35777</v>
      </c>
      <c r="C355" s="48">
        <v>0.54928847375534895</v>
      </c>
      <c r="D355" s="47">
        <v>4.5923719884185601E-3</v>
      </c>
      <c r="E355" s="47">
        <v>9.6880486075042099E-2</v>
      </c>
      <c r="F355" s="47">
        <v>1.79033434744553</v>
      </c>
      <c r="G355" s="47">
        <v>0.472363936167915</v>
      </c>
      <c r="H355" s="90">
        <v>1660</v>
      </c>
      <c r="I355" s="47">
        <v>0.12269511536332001</v>
      </c>
      <c r="K355" s="3">
        <v>35777</v>
      </c>
      <c r="L355" s="48">
        <v>2.4383568870835202</v>
      </c>
      <c r="M355" s="47">
        <v>2.7308473099972599E-2</v>
      </c>
      <c r="N355" s="47">
        <v>1.29501259179467</v>
      </c>
      <c r="O355" s="47">
        <v>4.1962045070506102</v>
      </c>
      <c r="P355" s="47">
        <v>0.74805256233972695</v>
      </c>
      <c r="Q355" s="90">
        <v>1660</v>
      </c>
      <c r="R355" s="47">
        <v>0.54465821485799104</v>
      </c>
      <c r="T355" s="3">
        <v>35777</v>
      </c>
      <c r="U355" s="48">
        <v>0.191051192742033</v>
      </c>
      <c r="V355" s="47">
        <v>3.0365291170398998E-4</v>
      </c>
      <c r="W355" s="47">
        <v>9.1543859713669698E-2</v>
      </c>
      <c r="X355" s="47">
        <v>0.35397858987811098</v>
      </c>
      <c r="Y355" s="47">
        <v>6.7924459217293606E-2</v>
      </c>
      <c r="Z355" s="90">
        <v>1660</v>
      </c>
      <c r="AA355" s="47">
        <v>4.2675295866892997E-2</v>
      </c>
    </row>
    <row r="356" spans="1:27">
      <c r="A356" s="76" t="s">
        <v>135</v>
      </c>
      <c r="B356" s="3">
        <v>35778</v>
      </c>
      <c r="C356" s="48">
        <v>0.54963370215614804</v>
      </c>
      <c r="D356" s="47">
        <v>4.5591503213363903E-3</v>
      </c>
      <c r="E356" s="47">
        <v>9.69544490492458E-2</v>
      </c>
      <c r="F356" s="47">
        <v>1.79135094192304</v>
      </c>
      <c r="G356" s="47">
        <v>0.472619563936297</v>
      </c>
      <c r="H356" s="90">
        <v>1620</v>
      </c>
      <c r="I356" s="47">
        <v>0.125803642447259</v>
      </c>
      <c r="K356" s="3">
        <v>35778</v>
      </c>
      <c r="L356" s="48">
        <v>2.3831240484643601</v>
      </c>
      <c r="M356" s="47">
        <v>2.6031081061882198E-2</v>
      </c>
      <c r="N356" s="47">
        <v>1.2657200288917501</v>
      </c>
      <c r="O356" s="47">
        <v>4.1010544184764601</v>
      </c>
      <c r="P356" s="47">
        <v>0.73107083290387698</v>
      </c>
      <c r="Q356" s="90">
        <v>1620</v>
      </c>
      <c r="R356" s="47">
        <v>0.54546452396273204</v>
      </c>
      <c r="T356" s="3">
        <v>35778</v>
      </c>
      <c r="U356" s="48">
        <v>0.18754401107216401</v>
      </c>
      <c r="V356" s="47">
        <v>2.9159263460591997E-4</v>
      </c>
      <c r="W356" s="47">
        <v>8.9871047555109301E-2</v>
      </c>
      <c r="X356" s="47">
        <v>0.34745968431214302</v>
      </c>
      <c r="Y356" s="47">
        <v>6.66699453185889E-2</v>
      </c>
      <c r="Z356" s="90">
        <v>1620</v>
      </c>
      <c r="AA356" s="47">
        <v>4.29262609252163E-2</v>
      </c>
    </row>
    <row r="357" spans="1:27">
      <c r="A357" s="76" t="s">
        <v>135</v>
      </c>
      <c r="B357" s="3">
        <v>35779</v>
      </c>
      <c r="C357" s="48">
        <v>0.54923987592840096</v>
      </c>
      <c r="D357" s="47">
        <v>4.5127714517499799E-3</v>
      </c>
      <c r="E357" s="47">
        <v>9.6898350827075805E-2</v>
      </c>
      <c r="F357" s="47">
        <v>1.78995629614693</v>
      </c>
      <c r="G357" s="47">
        <v>0.47223873191045002</v>
      </c>
      <c r="H357" s="90">
        <v>1570</v>
      </c>
      <c r="I357" s="47">
        <v>0.12971711568797401</v>
      </c>
      <c r="K357" s="3">
        <v>35779</v>
      </c>
      <c r="L357" s="48">
        <v>2.3147987864553099</v>
      </c>
      <c r="M357" s="47">
        <v>2.4531676024064399E-2</v>
      </c>
      <c r="N357" s="47">
        <v>1.2294535016635</v>
      </c>
      <c r="O357" s="47">
        <v>3.98342235047902</v>
      </c>
      <c r="P357" s="47">
        <v>0.71009087045052899</v>
      </c>
      <c r="Q357" s="90">
        <v>1570</v>
      </c>
      <c r="R357" s="47">
        <v>0.54669923859670599</v>
      </c>
      <c r="T357" s="3">
        <v>35779</v>
      </c>
      <c r="U357" s="48">
        <v>0.183393722263477</v>
      </c>
      <c r="V357" s="47">
        <v>2.7781570922154E-4</v>
      </c>
      <c r="W357" s="47">
        <v>8.7890089690065801E-2</v>
      </c>
      <c r="X357" s="47">
        <v>0.33974922289213899</v>
      </c>
      <c r="Y357" s="47">
        <v>6.51867834588577E-2</v>
      </c>
      <c r="Z357" s="90">
        <v>1570</v>
      </c>
      <c r="AA357" s="47">
        <v>4.3313141907418397E-2</v>
      </c>
    </row>
    <row r="358" spans="1:27">
      <c r="A358" s="76" t="s">
        <v>135</v>
      </c>
      <c r="B358" s="3">
        <v>35780</v>
      </c>
      <c r="C358" s="48">
        <v>0.54743096784535095</v>
      </c>
      <c r="D358" s="47">
        <v>4.4417275886013304E-3</v>
      </c>
      <c r="E358" s="47">
        <v>9.6593150137183198E-2</v>
      </c>
      <c r="F358" s="47">
        <v>1.7839453878410001</v>
      </c>
      <c r="G358" s="47">
        <v>0.47063947917563997</v>
      </c>
      <c r="H358" s="90">
        <v>1500</v>
      </c>
      <c r="I358" s="47">
        <v>0.135323424002324</v>
      </c>
      <c r="K358" s="3">
        <v>35780</v>
      </c>
      <c r="L358" s="48">
        <v>2.2202495625282901</v>
      </c>
      <c r="M358" s="47">
        <v>2.2586010697363601E-2</v>
      </c>
      <c r="N358" s="47">
        <v>1.17922144405832</v>
      </c>
      <c r="O358" s="47">
        <v>3.82075145255763</v>
      </c>
      <c r="P358" s="47">
        <v>0.68109961307668299</v>
      </c>
      <c r="Q358" s="90">
        <v>1500</v>
      </c>
      <c r="R358" s="47">
        <v>0.548839562590966</v>
      </c>
      <c r="T358" s="3">
        <v>35780</v>
      </c>
      <c r="U358" s="48">
        <v>0.177909311900011</v>
      </c>
      <c r="V358" s="47">
        <v>2.6043491638052998E-4</v>
      </c>
      <c r="W358" s="47">
        <v>8.5269822137239895E-2</v>
      </c>
      <c r="X358" s="47">
        <v>0.32956705620247201</v>
      </c>
      <c r="Y358" s="47">
        <v>6.3229354979052799E-2</v>
      </c>
      <c r="Z358" s="90">
        <v>1500</v>
      </c>
      <c r="AA358" s="47">
        <v>4.39786907616238E-2</v>
      </c>
    </row>
    <row r="359" spans="1:27">
      <c r="A359" s="76" t="s">
        <v>135</v>
      </c>
      <c r="B359" s="3">
        <v>35781</v>
      </c>
      <c r="C359" s="48">
        <v>0.54636090846248897</v>
      </c>
      <c r="D359" s="47">
        <v>4.3951782437013703E-3</v>
      </c>
      <c r="E359" s="47">
        <v>9.6414196351912604E-2</v>
      </c>
      <c r="F359" s="47">
        <v>1.7803764571532401</v>
      </c>
      <c r="G359" s="47">
        <v>0.46968843814561301</v>
      </c>
      <c r="H359" s="90">
        <v>1440</v>
      </c>
      <c r="I359" s="47">
        <v>0.14068636278844601</v>
      </c>
      <c r="K359" s="3">
        <v>35781</v>
      </c>
      <c r="L359" s="48">
        <v>2.13935290755972</v>
      </c>
      <c r="M359" s="47">
        <v>2.0996472525377799E-2</v>
      </c>
      <c r="N359" s="47">
        <v>1.13623298775236</v>
      </c>
      <c r="O359" s="47">
        <v>3.6815928032354299</v>
      </c>
      <c r="P359" s="47">
        <v>0.65630325823327296</v>
      </c>
      <c r="Q359" s="90">
        <v>1440</v>
      </c>
      <c r="R359" s="47">
        <v>0.55087722167467101</v>
      </c>
      <c r="T359" s="3">
        <v>35781</v>
      </c>
      <c r="U359" s="48">
        <v>0.17311175394468201</v>
      </c>
      <c r="V359" s="47">
        <v>2.4595712185266998E-4</v>
      </c>
      <c r="W359" s="47">
        <v>8.2975512766015794E-2</v>
      </c>
      <c r="X359" s="47">
        <v>0.32066602754906098</v>
      </c>
      <c r="Y359" s="47">
        <v>6.1519243542023698E-2</v>
      </c>
      <c r="Z359" s="90">
        <v>1440</v>
      </c>
      <c r="AA359" s="47">
        <v>4.4575778832606501E-2</v>
      </c>
    </row>
    <row r="360" spans="1:27">
      <c r="A360" s="76" t="s">
        <v>135</v>
      </c>
      <c r="B360" s="3">
        <v>35782</v>
      </c>
      <c r="C360" s="48">
        <v>0.54466216427216596</v>
      </c>
      <c r="D360" s="47">
        <v>4.3454678944601904E-3</v>
      </c>
      <c r="E360" s="47">
        <v>9.6122018231563605E-2</v>
      </c>
      <c r="F360" s="47">
        <v>1.77477785504359</v>
      </c>
      <c r="G360" s="47">
        <v>0.468204139895945</v>
      </c>
      <c r="H360" s="90">
        <v>1370</v>
      </c>
      <c r="I360" s="47">
        <v>0.14741494533136701</v>
      </c>
      <c r="K360" s="3">
        <v>35782</v>
      </c>
      <c r="L360" s="48">
        <v>2.0456464021132699</v>
      </c>
      <c r="M360" s="47">
        <v>1.9259208152006001E-2</v>
      </c>
      <c r="N360" s="47">
        <v>1.08640922091749</v>
      </c>
      <c r="O360" s="47">
        <v>3.5204656451854199</v>
      </c>
      <c r="P360" s="47">
        <v>0.62760553815619902</v>
      </c>
      <c r="Q360" s="90">
        <v>1370</v>
      </c>
      <c r="R360" s="47">
        <v>0.55366220074752404</v>
      </c>
      <c r="T360" s="3">
        <v>35782</v>
      </c>
      <c r="U360" s="48">
        <v>0.167630463600144</v>
      </c>
      <c r="V360" s="47">
        <v>2.3023077431189999E-4</v>
      </c>
      <c r="W360" s="47">
        <v>8.0351604583974098E-2</v>
      </c>
      <c r="X360" s="47">
        <v>0.31050355280037001</v>
      </c>
      <c r="Y360" s="47">
        <v>5.9568006153042599E-2</v>
      </c>
      <c r="Z360" s="90">
        <v>1370</v>
      </c>
      <c r="AA360" s="47">
        <v>4.5369840698424098E-2</v>
      </c>
    </row>
    <row r="361" spans="1:27">
      <c r="A361" s="76" t="s">
        <v>135</v>
      </c>
      <c r="B361" s="3">
        <v>35783</v>
      </c>
      <c r="C361" s="48">
        <v>0.54436083192725604</v>
      </c>
      <c r="D361" s="47">
        <v>4.3288434793764098E-3</v>
      </c>
      <c r="E361" s="47">
        <v>9.6072843507066893E-2</v>
      </c>
      <c r="F361" s="47">
        <v>1.77376270987637</v>
      </c>
      <c r="G361" s="47">
        <v>0.46793248046907698</v>
      </c>
      <c r="H361" s="90">
        <v>1320</v>
      </c>
      <c r="I361" s="47">
        <v>0.15291419872596701</v>
      </c>
      <c r="K361" s="3">
        <v>35783</v>
      </c>
      <c r="L361" s="48">
        <v>1.9785855135753501</v>
      </c>
      <c r="M361" s="47">
        <v>1.80605948611571E-2</v>
      </c>
      <c r="N361" s="47">
        <v>1.05075416463365</v>
      </c>
      <c r="O361" s="47">
        <v>3.40515236583702</v>
      </c>
      <c r="P361" s="47">
        <v>0.60706697209405802</v>
      </c>
      <c r="Q361" s="90">
        <v>1320</v>
      </c>
      <c r="R361" s="47">
        <v>0.55579645094600005</v>
      </c>
      <c r="T361" s="3">
        <v>35783</v>
      </c>
      <c r="U361" s="48">
        <v>0.163536005349534</v>
      </c>
      <c r="V361" s="47">
        <v>2.1899466793859999E-4</v>
      </c>
      <c r="W361" s="47">
        <v>7.8390076133083603E-2</v>
      </c>
      <c r="X361" s="47">
        <v>0.302916369280463</v>
      </c>
      <c r="Y361" s="47">
        <v>5.8111939639148798E-2</v>
      </c>
      <c r="Z361" s="90">
        <v>1320</v>
      </c>
      <c r="AA361" s="47">
        <v>4.59382375699861E-2</v>
      </c>
    </row>
    <row r="362" spans="1:27">
      <c r="A362" s="76" t="s">
        <v>135</v>
      </c>
      <c r="B362" s="3">
        <v>35784</v>
      </c>
      <c r="C362" s="48">
        <v>0.54473519824900396</v>
      </c>
      <c r="D362" s="47">
        <v>4.3286034157878203E-3</v>
      </c>
      <c r="E362" s="47">
        <v>9.6141012740404805E-2</v>
      </c>
      <c r="F362" s="47">
        <v>1.77496513186242</v>
      </c>
      <c r="G362" s="47">
        <v>0.46824766942518398</v>
      </c>
      <c r="H362" s="90">
        <v>1280</v>
      </c>
      <c r="I362" s="47">
        <v>0.15780121546887099</v>
      </c>
      <c r="K362" s="3">
        <v>35784</v>
      </c>
      <c r="L362" s="48">
        <v>1.92485578155978</v>
      </c>
      <c r="M362" s="47">
        <v>1.71277016934865E-2</v>
      </c>
      <c r="N362" s="47">
        <v>1.02218733046607</v>
      </c>
      <c r="O362" s="47">
        <v>3.3127617410351702</v>
      </c>
      <c r="P362" s="47">
        <v>0.59061104914894402</v>
      </c>
      <c r="Q362" s="90">
        <v>1280</v>
      </c>
      <c r="R362" s="47">
        <v>0.557600432115963</v>
      </c>
      <c r="T362" s="3">
        <v>35784</v>
      </c>
      <c r="U362" s="48">
        <v>0.16015362833949501</v>
      </c>
      <c r="V362" s="47">
        <v>2.1002732329390001E-4</v>
      </c>
      <c r="W362" s="47">
        <v>7.6768771981935005E-2</v>
      </c>
      <c r="X362" s="47">
        <v>0.29665116797882402</v>
      </c>
      <c r="Y362" s="47">
        <v>5.6910004682799498E-2</v>
      </c>
      <c r="Z362" s="90">
        <v>1280</v>
      </c>
      <c r="AA362" s="47">
        <v>4.6393986096286803E-2</v>
      </c>
    </row>
    <row r="363" spans="1:27">
      <c r="A363" s="76" t="s">
        <v>135</v>
      </c>
      <c r="B363" s="3">
        <v>35785</v>
      </c>
      <c r="C363" s="48">
        <v>0.54512701850156497</v>
      </c>
      <c r="D363" s="47">
        <v>4.3334038161913302E-3</v>
      </c>
      <c r="E363" s="47">
        <v>9.6210649131441395E-2</v>
      </c>
      <c r="F363" s="47">
        <v>1.77623782350427</v>
      </c>
      <c r="G363" s="47">
        <v>0.46858294864848898</v>
      </c>
      <c r="H363" s="90">
        <v>1240</v>
      </c>
      <c r="I363" s="47">
        <v>0.16300874284460101</v>
      </c>
      <c r="K363" s="3">
        <v>35785</v>
      </c>
      <c r="L363" s="48">
        <v>1.8713012562778299</v>
      </c>
      <c r="M363" s="47">
        <v>1.6230467616926501E-2</v>
      </c>
      <c r="N363" s="47">
        <v>0.99370580041256895</v>
      </c>
      <c r="O363" s="47">
        <v>3.2206910815726002</v>
      </c>
      <c r="P363" s="47">
        <v>0.57421578402270601</v>
      </c>
      <c r="Q363" s="90">
        <v>1240</v>
      </c>
      <c r="R363" s="47">
        <v>0.55957319104794501</v>
      </c>
      <c r="T363" s="3">
        <v>35785</v>
      </c>
      <c r="U363" s="48">
        <v>0.156788179343824</v>
      </c>
      <c r="V363" s="47">
        <v>2.0139440476834E-4</v>
      </c>
      <c r="W363" s="47">
        <v>7.51546432014292E-2</v>
      </c>
      <c r="X363" s="47">
        <v>0.29041986500698302</v>
      </c>
      <c r="Y363" s="47">
        <v>5.5715013949070399E-2</v>
      </c>
      <c r="Z363" s="90">
        <v>1240</v>
      </c>
      <c r="AA363" s="47">
        <v>4.6884199719147299E-2</v>
      </c>
    </row>
    <row r="364" spans="1:27">
      <c r="A364" s="76" t="s">
        <v>135</v>
      </c>
      <c r="B364" s="3">
        <v>35786</v>
      </c>
      <c r="C364" s="48">
        <v>0.54988934026894198</v>
      </c>
      <c r="D364" s="47">
        <v>4.39947705836039E-3</v>
      </c>
      <c r="E364" s="47">
        <v>9.7054507192864597E-2</v>
      </c>
      <c r="F364" s="47">
        <v>1.7917275550037399</v>
      </c>
      <c r="G364" s="47">
        <v>0.472666019734999</v>
      </c>
      <c r="H364" s="90">
        <v>1270</v>
      </c>
      <c r="I364" s="47">
        <v>0.16054857505370401</v>
      </c>
      <c r="K364" s="3">
        <v>35786</v>
      </c>
      <c r="L364" s="48">
        <v>1.9092666842111501</v>
      </c>
      <c r="M364" s="47">
        <v>1.6791784300705499E-2</v>
      </c>
      <c r="N364" s="47">
        <v>1.0139658900594899</v>
      </c>
      <c r="O364" s="47">
        <v>3.2857963147195401</v>
      </c>
      <c r="P364" s="47">
        <v>0.58577690477854705</v>
      </c>
      <c r="Q364" s="90">
        <v>1270</v>
      </c>
      <c r="R364" s="47">
        <v>0.55743951209836695</v>
      </c>
      <c r="T364" s="3">
        <v>35786</v>
      </c>
      <c r="U364" s="48">
        <v>0.15836092434122001</v>
      </c>
      <c r="V364" s="47">
        <v>2.0525414160189E-4</v>
      </c>
      <c r="W364" s="47">
        <v>7.5910325242190199E-2</v>
      </c>
      <c r="X364" s="47">
        <v>0.29332818537359701</v>
      </c>
      <c r="Y364" s="47">
        <v>5.6272107107019097E-2</v>
      </c>
      <c r="Z364" s="90">
        <v>1270</v>
      </c>
      <c r="AA364" s="47">
        <v>4.6235885814290702E-2</v>
      </c>
    </row>
    <row r="365" spans="1:27">
      <c r="A365" s="76" t="s">
        <v>135</v>
      </c>
      <c r="B365" s="3">
        <v>35787</v>
      </c>
      <c r="C365" s="48">
        <v>0.55802265317387301</v>
      </c>
      <c r="D365" s="47">
        <v>4.5191292269257301E-3</v>
      </c>
      <c r="E365" s="47">
        <v>9.8493809669187402E-2</v>
      </c>
      <c r="F365" s="47">
        <v>1.8181972237259101</v>
      </c>
      <c r="G365" s="47">
        <v>0.47964519664467598</v>
      </c>
      <c r="H365" s="90">
        <v>1350</v>
      </c>
      <c r="I365" s="47">
        <v>0.153268510417682</v>
      </c>
      <c r="K365" s="3">
        <v>35787</v>
      </c>
      <c r="L365" s="48">
        <v>2.0126852103933599</v>
      </c>
      <c r="M365" s="47">
        <v>1.84423489575927E-2</v>
      </c>
      <c r="N365" s="47">
        <v>1.06908693745863</v>
      </c>
      <c r="O365" s="47">
        <v>3.4633056813728</v>
      </c>
      <c r="P365" s="47">
        <v>0.61733007201772805</v>
      </c>
      <c r="Q365" s="90">
        <v>1350</v>
      </c>
      <c r="R365" s="47">
        <v>0.55281136416619803</v>
      </c>
      <c r="T365" s="3">
        <v>35787</v>
      </c>
      <c r="U365" s="48">
        <v>0.16336245468414201</v>
      </c>
      <c r="V365" s="47">
        <v>2.1817610829946E-4</v>
      </c>
      <c r="W365" s="47">
        <v>7.8309967829138696E-2</v>
      </c>
      <c r="X365" s="47">
        <v>0.30258655653343303</v>
      </c>
      <c r="Y365" s="47">
        <v>5.8047219905042503E-2</v>
      </c>
      <c r="Z365" s="90">
        <v>1350</v>
      </c>
      <c r="AA365" s="47">
        <v>4.4869719795789201E-2</v>
      </c>
    </row>
    <row r="366" spans="1:27">
      <c r="A366" s="76" t="s">
        <v>135</v>
      </c>
      <c r="B366" s="3">
        <v>35788</v>
      </c>
      <c r="C366" s="48">
        <v>0.56502313056981501</v>
      </c>
      <c r="D366" s="47">
        <v>4.6291130194934197E-3</v>
      </c>
      <c r="E366" s="47">
        <v>9.9730772510173496E-2</v>
      </c>
      <c r="F366" s="47">
        <v>1.8409956245799599</v>
      </c>
      <c r="G366" s="47">
        <v>0.48565818196650501</v>
      </c>
      <c r="H366" s="90">
        <v>1410</v>
      </c>
      <c r="I366" s="47">
        <v>0.14858740219418101</v>
      </c>
      <c r="K366" s="3">
        <v>35788</v>
      </c>
      <c r="L366" s="48">
        <v>2.0900840735678101</v>
      </c>
      <c r="M366" s="47">
        <v>1.9718352642189099E-2</v>
      </c>
      <c r="N366" s="47">
        <v>1.11034779403268</v>
      </c>
      <c r="O366" s="47">
        <v>3.5961354002291799</v>
      </c>
      <c r="P366" s="47">
        <v>0.64093746050846601</v>
      </c>
      <c r="Q366" s="90">
        <v>1410</v>
      </c>
      <c r="R366" s="47">
        <v>0.54964150325258299</v>
      </c>
      <c r="T366" s="3">
        <v>35788</v>
      </c>
      <c r="U366" s="48">
        <v>0.166916673526953</v>
      </c>
      <c r="V366" s="47">
        <v>2.2777098489464999E-4</v>
      </c>
      <c r="W366" s="47">
        <v>8.0013746637323302E-2</v>
      </c>
      <c r="X366" s="47">
        <v>0.30916977948909302</v>
      </c>
      <c r="Y366" s="47">
        <v>5.9310116128002903E-2</v>
      </c>
      <c r="Z366" s="90">
        <v>1410</v>
      </c>
      <c r="AA366" s="47">
        <v>4.3895043513089697E-2</v>
      </c>
    </row>
    <row r="367" spans="1:27">
      <c r="A367" s="76" t="s">
        <v>135</v>
      </c>
      <c r="B367" s="3">
        <v>35789</v>
      </c>
      <c r="C367" s="48">
        <v>0.58415592965631802</v>
      </c>
      <c r="D367" s="47">
        <v>5.0062625017085801E-3</v>
      </c>
      <c r="E367" s="47">
        <v>0.103089429836286</v>
      </c>
      <c r="F367" s="47">
        <v>1.9034883688986299</v>
      </c>
      <c r="G367" s="47">
        <v>0.50216161915037405</v>
      </c>
      <c r="H367" s="90">
        <v>1630</v>
      </c>
      <c r="I367" s="47">
        <v>0.132885030532196</v>
      </c>
      <c r="K367" s="3">
        <v>35789</v>
      </c>
      <c r="L367" s="48">
        <v>2.3788017448281402</v>
      </c>
      <c r="M367" s="47">
        <v>2.5081441631353601E-2</v>
      </c>
      <c r="N367" s="47">
        <v>1.2640824318245101</v>
      </c>
      <c r="O367" s="47">
        <v>4.0920505313032702</v>
      </c>
      <c r="P367" s="47">
        <v>0.72915861836715901</v>
      </c>
      <c r="Q367" s="90">
        <v>1630</v>
      </c>
      <c r="R367" s="47">
        <v>0.54113486903660901</v>
      </c>
      <c r="T367" s="3">
        <v>35789</v>
      </c>
      <c r="U367" s="48">
        <v>0.18087310169623899</v>
      </c>
      <c r="V367" s="47">
        <v>2.6951156714819999E-4</v>
      </c>
      <c r="W367" s="47">
        <v>8.6687759155623004E-2</v>
      </c>
      <c r="X367" s="47">
        <v>0.33506427780478099</v>
      </c>
      <c r="Y367" s="47">
        <v>6.4285237315465094E-2</v>
      </c>
      <c r="Z367" s="90">
        <v>1630</v>
      </c>
      <c r="AA367" s="47">
        <v>4.1145397009834099E-2</v>
      </c>
    </row>
    <row r="368" spans="1:27">
      <c r="A368" s="76" t="s">
        <v>135</v>
      </c>
      <c r="B368" s="3">
        <v>35790</v>
      </c>
      <c r="C368" s="48">
        <v>0.60367471367707504</v>
      </c>
      <c r="D368" s="47">
        <v>5.4872909293877297E-3</v>
      </c>
      <c r="E368" s="47">
        <v>0.106490995933387</v>
      </c>
      <c r="F368" s="47">
        <v>1.96744830001451</v>
      </c>
      <c r="G368" s="47">
        <v>0.51907639785680404</v>
      </c>
      <c r="H368" s="90">
        <v>1840</v>
      </c>
      <c r="I368" s="47">
        <v>0.12165221959589601</v>
      </c>
      <c r="K368" s="3">
        <v>35790</v>
      </c>
      <c r="L368" s="48">
        <v>2.6568822078505598</v>
      </c>
      <c r="M368" s="47">
        <v>3.1040167664486099E-2</v>
      </c>
      <c r="N368" s="47">
        <v>1.4120238919204</v>
      </c>
      <c r="O368" s="47">
        <v>4.5700020209225496</v>
      </c>
      <c r="P368" s="47">
        <v>0.81424451811355403</v>
      </c>
      <c r="Q368" s="90">
        <v>1840</v>
      </c>
      <c r="R368" s="47">
        <v>0.53541354386224405</v>
      </c>
      <c r="T368" s="3">
        <v>35790</v>
      </c>
      <c r="U368" s="48">
        <v>0.19362090535322701</v>
      </c>
      <c r="V368" s="47">
        <v>3.1385545244047E-4</v>
      </c>
      <c r="W368" s="47">
        <v>9.2760637676871496E-2</v>
      </c>
      <c r="X368" s="47">
        <v>0.35877908773335998</v>
      </c>
      <c r="Y368" s="47">
        <v>6.8852443119288398E-2</v>
      </c>
      <c r="Z368" s="90">
        <v>1840</v>
      </c>
      <c r="AA368" s="47">
        <v>3.9018385833843601E-2</v>
      </c>
    </row>
    <row r="369" spans="1:27">
      <c r="A369" s="76" t="s">
        <v>135</v>
      </c>
      <c r="B369" s="3">
        <v>35791</v>
      </c>
      <c r="C369" s="48">
        <v>0.63321257758081195</v>
      </c>
      <c r="D369" s="47">
        <v>6.4363530560306702E-3</v>
      </c>
      <c r="E369" s="47">
        <v>0.111585612270546</v>
      </c>
      <c r="F369" s="47">
        <v>2.0646800240935699</v>
      </c>
      <c r="G369" s="47">
        <v>0.54484108511224905</v>
      </c>
      <c r="H369" s="90">
        <v>2160</v>
      </c>
      <c r="I369" s="47">
        <v>0.108700278554497</v>
      </c>
      <c r="K369" s="3">
        <v>35791</v>
      </c>
      <c r="L369" s="48">
        <v>3.0867394529883998</v>
      </c>
      <c r="M369" s="47">
        <v>4.2139751345474603E-2</v>
      </c>
      <c r="N369" s="47">
        <v>1.6403311224322901</v>
      </c>
      <c r="O369" s="47">
        <v>5.3097262154760401</v>
      </c>
      <c r="P369" s="47">
        <v>0.94610969986456595</v>
      </c>
      <c r="Q369" s="90">
        <v>2160</v>
      </c>
      <c r="R369" s="47">
        <v>0.52988435518272203</v>
      </c>
      <c r="T369" s="3">
        <v>35791</v>
      </c>
      <c r="U369" s="48">
        <v>0.21249804301722999</v>
      </c>
      <c r="V369" s="47">
        <v>3.9281904906563999E-4</v>
      </c>
      <c r="W369" s="47">
        <v>0.10170567139907701</v>
      </c>
      <c r="X369" s="47">
        <v>0.39402598705827802</v>
      </c>
      <c r="Y369" s="47">
        <v>7.5662978402289596E-2</v>
      </c>
      <c r="Z369" s="90">
        <v>2160</v>
      </c>
      <c r="AA369" s="47">
        <v>3.6478423338504602E-2</v>
      </c>
    </row>
    <row r="370" spans="1:27">
      <c r="A370" s="76" t="s">
        <v>135</v>
      </c>
      <c r="B370" s="3">
        <v>35792</v>
      </c>
      <c r="C370" s="48">
        <v>0.66201784881882497</v>
      </c>
      <c r="D370" s="47">
        <v>7.6114599485766696E-3</v>
      </c>
      <c r="E370" s="47">
        <v>0.116501835187957</v>
      </c>
      <c r="F370" s="47">
        <v>2.1599344240559102</v>
      </c>
      <c r="G370" s="47">
        <v>0.57013182227412496</v>
      </c>
      <c r="H370" s="90">
        <v>2460</v>
      </c>
      <c r="I370" s="47">
        <v>9.9785966248839605E-2</v>
      </c>
      <c r="K370" s="3">
        <v>35792</v>
      </c>
      <c r="L370" s="48">
        <v>3.4957756179250099</v>
      </c>
      <c r="M370" s="47">
        <v>5.5191737028534998E-2</v>
      </c>
      <c r="N370" s="47">
        <v>1.8570989063373899</v>
      </c>
      <c r="O370" s="47">
        <v>6.0147643194420199</v>
      </c>
      <c r="P370" s="47">
        <v>1.0720160860496999</v>
      </c>
      <c r="Q370" s="90">
        <v>2460</v>
      </c>
      <c r="R370" s="47">
        <v>0.52691834283043104</v>
      </c>
      <c r="T370" s="3">
        <v>35792</v>
      </c>
      <c r="U370" s="48">
        <v>0.229420061253989</v>
      </c>
      <c r="V370" s="47">
        <v>4.8004934100084998E-4</v>
      </c>
      <c r="W370" s="47">
        <v>0.10966808659589899</v>
      </c>
      <c r="X370" s="47">
        <v>0.42577516172061602</v>
      </c>
      <c r="Y370" s="47">
        <v>8.1823928160070294E-2</v>
      </c>
      <c r="Z370" s="90">
        <v>2460</v>
      </c>
      <c r="AA370" s="47">
        <v>3.4580491341650199E-2</v>
      </c>
    </row>
    <row r="371" spans="1:27">
      <c r="A371" s="76" t="s">
        <v>135</v>
      </c>
      <c r="B371" s="3">
        <v>35793</v>
      </c>
      <c r="C371" s="48">
        <v>0.68876264931292996</v>
      </c>
      <c r="D371" s="47">
        <v>8.9324131384348696E-3</v>
      </c>
      <c r="E371" s="47">
        <v>0.121023923423847</v>
      </c>
      <c r="F371" s="47">
        <v>2.24873091583878</v>
      </c>
      <c r="G371" s="47">
        <v>0.59374885078366402</v>
      </c>
      <c r="H371" s="90">
        <v>2730</v>
      </c>
      <c r="I371" s="47">
        <v>9.3549574449450806E-2</v>
      </c>
      <c r="K371" s="3">
        <v>35793</v>
      </c>
      <c r="L371" s="48">
        <v>3.8689014931960899</v>
      </c>
      <c r="M371" s="47">
        <v>6.9610774194410696E-2</v>
      </c>
      <c r="N371" s="47">
        <v>2.0543691868725502</v>
      </c>
      <c r="O371" s="47">
        <v>6.6590173235066903</v>
      </c>
      <c r="P371" s="47">
        <v>1.1872851037966701</v>
      </c>
      <c r="Q371" s="90">
        <v>2730</v>
      </c>
      <c r="R371" s="47">
        <v>0.52548448821431304</v>
      </c>
      <c r="T371" s="3">
        <v>35793</v>
      </c>
      <c r="U371" s="48">
        <v>0.24408476547138799</v>
      </c>
      <c r="V371" s="47">
        <v>5.7080372132294001E-4</v>
      </c>
      <c r="W371" s="47">
        <v>0.11651965148179499</v>
      </c>
      <c r="X371" s="47">
        <v>0.453422086459975</v>
      </c>
      <c r="Y371" s="47">
        <v>8.7211537256315003E-2</v>
      </c>
      <c r="Z371" s="90">
        <v>2730</v>
      </c>
      <c r="AA371" s="47">
        <v>3.3152241867674299E-2</v>
      </c>
    </row>
    <row r="372" spans="1:27">
      <c r="A372" s="76" t="s">
        <v>135</v>
      </c>
      <c r="B372" s="3">
        <v>35794</v>
      </c>
      <c r="C372" s="48">
        <v>0.71318624303927503</v>
      </c>
      <c r="D372" s="47">
        <v>1.03386954193668E-2</v>
      </c>
      <c r="E372" s="47">
        <v>0.12512040497179799</v>
      </c>
      <c r="F372" s="47">
        <v>2.33009934719328</v>
      </c>
      <c r="G372" s="47">
        <v>0.61542228807047905</v>
      </c>
      <c r="H372" s="90">
        <v>2970</v>
      </c>
      <c r="I372" s="47">
        <v>8.9039227496405998E-2</v>
      </c>
      <c r="K372" s="3">
        <v>35794</v>
      </c>
      <c r="L372" s="48">
        <v>4.20447133636182</v>
      </c>
      <c r="M372" s="47">
        <v>8.49363782900487E-2</v>
      </c>
      <c r="N372" s="47">
        <v>2.2313706762042602</v>
      </c>
      <c r="O372" s="47">
        <v>7.2394095980194297</v>
      </c>
      <c r="P372" s="47">
        <v>1.2913206244853901</v>
      </c>
      <c r="Q372" s="90">
        <v>2970</v>
      </c>
      <c r="R372" s="47">
        <v>0.52491601383822994</v>
      </c>
      <c r="T372" s="3">
        <v>35794</v>
      </c>
      <c r="U372" s="48">
        <v>0.25671111714279998</v>
      </c>
      <c r="V372" s="47">
        <v>6.6206498990127995E-4</v>
      </c>
      <c r="W372" s="47">
        <v>0.122379080351024</v>
      </c>
      <c r="X372" s="47">
        <v>0.47733514767583402</v>
      </c>
      <c r="Y372" s="47">
        <v>9.18900215859597E-2</v>
      </c>
      <c r="Z372" s="90">
        <v>2970</v>
      </c>
      <c r="AA372" s="47">
        <v>3.2049636098877399E-2</v>
      </c>
    </row>
    <row r="373" spans="1:27">
      <c r="A373" s="76" t="s">
        <v>135</v>
      </c>
      <c r="B373" s="3">
        <v>35795</v>
      </c>
      <c r="C373" s="48">
        <v>0.729768945812308</v>
      </c>
      <c r="D373" s="47">
        <v>1.1363482238351401E-2</v>
      </c>
      <c r="E373" s="47">
        <v>0.12789522951993701</v>
      </c>
      <c r="F373" s="47">
        <v>2.3854014658168698</v>
      </c>
      <c r="G373" s="47">
        <v>0.63015917583167502</v>
      </c>
      <c r="H373" s="90">
        <v>3120</v>
      </c>
      <c r="I373" s="47">
        <v>8.6729263841265294E-2</v>
      </c>
      <c r="K373" s="3">
        <v>35795</v>
      </c>
      <c r="L373" s="48">
        <v>4.4153360463506903</v>
      </c>
      <c r="M373" s="47">
        <v>9.5774019061421495E-2</v>
      </c>
      <c r="N373" s="47">
        <v>2.34240982049316</v>
      </c>
      <c r="O373" s="47">
        <v>7.6045564169657798</v>
      </c>
      <c r="P373" s="47">
        <v>1.3568592816499601</v>
      </c>
      <c r="Q373" s="90">
        <v>3120</v>
      </c>
      <c r="R373" s="47">
        <v>0.52473984691900999</v>
      </c>
      <c r="T373" s="3">
        <v>35795</v>
      </c>
      <c r="U373" s="48">
        <v>0.26424636569809301</v>
      </c>
      <c r="V373" s="47">
        <v>7.2344268993744998E-4</v>
      </c>
      <c r="W373" s="47">
        <v>0.12585483367588701</v>
      </c>
      <c r="X373" s="47">
        <v>0.49166404268859798</v>
      </c>
      <c r="Y373" s="47">
        <v>9.4703178691269402E-2</v>
      </c>
      <c r="Z373" s="90">
        <v>3120</v>
      </c>
      <c r="AA373" s="47">
        <v>3.1404313517637297E-2</v>
      </c>
    </row>
    <row r="374" spans="1:27">
      <c r="A374" s="76" t="s">
        <v>135</v>
      </c>
      <c r="B374" s="3">
        <v>35796</v>
      </c>
      <c r="C374" s="48">
        <v>0.74103227779206804</v>
      </c>
      <c r="D374" s="47">
        <v>1.2059716036421E-2</v>
      </c>
      <c r="E374" s="47">
        <v>0.129785042213132</v>
      </c>
      <c r="F374" s="47">
        <v>2.42292190739761</v>
      </c>
      <c r="G374" s="47">
        <v>0.64015289051615398</v>
      </c>
      <c r="H374" s="90">
        <v>3210</v>
      </c>
      <c r="I374" s="47">
        <v>8.5598660449273695E-2</v>
      </c>
      <c r="K374" s="3">
        <v>35796</v>
      </c>
      <c r="L374" s="48">
        <v>4.5416751039610697</v>
      </c>
      <c r="M374" s="47">
        <v>0.10269274351218</v>
      </c>
      <c r="N374" s="47">
        <v>2.4088890834873999</v>
      </c>
      <c r="O374" s="47">
        <v>7.8234518051984496</v>
      </c>
      <c r="P374" s="47">
        <v>1.3961709541214999</v>
      </c>
      <c r="Q374" s="90">
        <v>3210</v>
      </c>
      <c r="R374" s="47">
        <v>0.52462128404610298</v>
      </c>
      <c r="T374" s="3">
        <v>35796</v>
      </c>
      <c r="U374" s="48">
        <v>0.268509257657707</v>
      </c>
      <c r="V374" s="47">
        <v>7.6108785452143996E-4</v>
      </c>
      <c r="W374" s="47">
        <v>0.127811561832403</v>
      </c>
      <c r="X374" s="47">
        <v>0.49979665512752403</v>
      </c>
      <c r="Y374" s="47">
        <v>9.6304268402291393E-2</v>
      </c>
      <c r="Z374" s="90">
        <v>3210</v>
      </c>
      <c r="AA374" s="47">
        <v>3.1016237028446698E-2</v>
      </c>
    </row>
    <row r="375" spans="1:27">
      <c r="A375" s="76" t="s">
        <v>135</v>
      </c>
      <c r="B375" s="3">
        <v>35797</v>
      </c>
      <c r="C375" s="48">
        <v>0.74417426702164602</v>
      </c>
      <c r="D375" s="47">
        <v>1.2143855477516599E-2</v>
      </c>
      <c r="E375" s="47">
        <v>0.130339814235582</v>
      </c>
      <c r="F375" s="47">
        <v>2.4331576337881402</v>
      </c>
      <c r="G375" s="47">
        <v>0.64285288184320699</v>
      </c>
      <c r="H375" s="90">
        <v>3210</v>
      </c>
      <c r="I375" s="47">
        <v>8.5961600198671897E-2</v>
      </c>
      <c r="K375" s="3">
        <v>35797</v>
      </c>
      <c r="L375" s="48">
        <v>4.5395028228468597</v>
      </c>
      <c r="M375" s="47">
        <v>0.102367510410293</v>
      </c>
      <c r="N375" s="47">
        <v>2.4078280703831298</v>
      </c>
      <c r="O375" s="47">
        <v>7.8194925136364501</v>
      </c>
      <c r="P375" s="47">
        <v>1.39542182369784</v>
      </c>
      <c r="Q375" s="90">
        <v>3210</v>
      </c>
      <c r="R375" s="47">
        <v>0.52437035792713504</v>
      </c>
      <c r="T375" s="3">
        <v>35797</v>
      </c>
      <c r="U375" s="48">
        <v>0.26800042105816202</v>
      </c>
      <c r="V375" s="47">
        <v>7.5797898623271005E-4</v>
      </c>
      <c r="W375" s="47">
        <v>0.127570538486174</v>
      </c>
      <c r="X375" s="47">
        <v>0.49884628188584201</v>
      </c>
      <c r="Y375" s="47">
        <v>9.6120586799962604E-2</v>
      </c>
      <c r="Z375" s="90">
        <v>3210</v>
      </c>
      <c r="AA375" s="47">
        <v>3.0957459924379999E-2</v>
      </c>
    </row>
    <row r="376" spans="1:27">
      <c r="A376" s="76" t="s">
        <v>135</v>
      </c>
      <c r="B376" s="3">
        <v>35798</v>
      </c>
      <c r="C376" s="48">
        <v>0.74271748987544295</v>
      </c>
      <c r="D376" s="47">
        <v>1.187533178373E-2</v>
      </c>
      <c r="E376" s="47">
        <v>0.13013878744492799</v>
      </c>
      <c r="F376" s="47">
        <v>2.4279417005145199</v>
      </c>
      <c r="G376" s="47">
        <v>0.64142217898755505</v>
      </c>
      <c r="H376" s="90">
        <v>3160</v>
      </c>
      <c r="I376" s="47">
        <v>8.7150813197575297E-2</v>
      </c>
      <c r="K376" s="3">
        <v>35798</v>
      </c>
      <c r="L376" s="48">
        <v>4.4660010644430104</v>
      </c>
      <c r="M376" s="47">
        <v>9.7996613237181701E-2</v>
      </c>
      <c r="N376" s="47">
        <v>2.3692835572116802</v>
      </c>
      <c r="O376" s="47">
        <v>7.6918287348139103</v>
      </c>
      <c r="P376" s="47">
        <v>1.3724333219866001</v>
      </c>
      <c r="Q376" s="90">
        <v>3160</v>
      </c>
      <c r="R376" s="47">
        <v>0.52404262699228799</v>
      </c>
      <c r="T376" s="3">
        <v>35798</v>
      </c>
      <c r="U376" s="48">
        <v>0.26487677204826499</v>
      </c>
      <c r="V376" s="47">
        <v>7.3235780059389001E-4</v>
      </c>
      <c r="W376" s="47">
        <v>0.12612621709854799</v>
      </c>
      <c r="X376" s="47">
        <v>0.492915797079441</v>
      </c>
      <c r="Y376" s="47">
        <v>9.4957859537552397E-2</v>
      </c>
      <c r="Z376" s="90">
        <v>3160</v>
      </c>
      <c r="AA376" s="47">
        <v>3.10807627339252E-2</v>
      </c>
    </row>
    <row r="377" spans="1:27">
      <c r="A377" s="76" t="s">
        <v>135</v>
      </c>
      <c r="B377" s="3">
        <v>35799</v>
      </c>
      <c r="C377" s="48">
        <v>0.73570259284526696</v>
      </c>
      <c r="D377" s="47">
        <v>1.12094859349439E-2</v>
      </c>
      <c r="E377" s="47">
        <v>0.12901918115868</v>
      </c>
      <c r="F377" s="47">
        <v>2.4040940717758801</v>
      </c>
      <c r="G377" s="47">
        <v>0.63501562071828299</v>
      </c>
      <c r="H377" s="90">
        <v>3050</v>
      </c>
      <c r="I377" s="47">
        <v>8.9441139322540802E-2</v>
      </c>
      <c r="K377" s="3">
        <v>35799</v>
      </c>
      <c r="L377" s="48">
        <v>4.30762476652089</v>
      </c>
      <c r="M377" s="47">
        <v>8.9275141645802997E-2</v>
      </c>
      <c r="N377" s="47">
        <v>2.2860647910897298</v>
      </c>
      <c r="O377" s="47">
        <v>7.4171439698166104</v>
      </c>
      <c r="P377" s="47">
        <v>1.32304749913007</v>
      </c>
      <c r="Q377" s="90">
        <v>3050</v>
      </c>
      <c r="R377" s="47">
        <v>0.52368833634470202</v>
      </c>
      <c r="T377" s="3">
        <v>35799</v>
      </c>
      <c r="U377" s="48">
        <v>0.25858537895435002</v>
      </c>
      <c r="V377" s="47">
        <v>6.8176180520455995E-4</v>
      </c>
      <c r="W377" s="47">
        <v>0.123218343022454</v>
      </c>
      <c r="X377" s="47">
        <v>0.48096810517535499</v>
      </c>
      <c r="Y377" s="47">
        <v>9.2614885845349104E-2</v>
      </c>
      <c r="Z377" s="90">
        <v>3050</v>
      </c>
      <c r="AA377" s="47">
        <v>3.14368484367872E-2</v>
      </c>
    </row>
    <row r="378" spans="1:27">
      <c r="A378" s="76" t="s">
        <v>135</v>
      </c>
      <c r="B378" s="3">
        <v>35800</v>
      </c>
      <c r="C378" s="48">
        <v>0.72582335765496797</v>
      </c>
      <c r="D378" s="47">
        <v>1.03941547375636E-2</v>
      </c>
      <c r="E378" s="47">
        <v>0.12741643248796999</v>
      </c>
      <c r="F378" s="47">
        <v>2.37072720062418</v>
      </c>
      <c r="G378" s="47">
        <v>0.62607624308769305</v>
      </c>
      <c r="H378" s="90">
        <v>2910</v>
      </c>
      <c r="I378" s="47">
        <v>9.2485324891550702E-2</v>
      </c>
      <c r="K378" s="3">
        <v>35800</v>
      </c>
      <c r="L378" s="48">
        <v>4.1080877760248597</v>
      </c>
      <c r="M378" s="47">
        <v>7.9204276063094006E-2</v>
      </c>
      <c r="N378" s="47">
        <v>2.1810555402267799</v>
      </c>
      <c r="O378" s="47">
        <v>7.0714594356902696</v>
      </c>
      <c r="P378" s="47">
        <v>1.26097205838605</v>
      </c>
      <c r="Q378" s="90">
        <v>2910</v>
      </c>
      <c r="R378" s="47">
        <v>0.52345770998082997</v>
      </c>
      <c r="T378" s="3">
        <v>35800</v>
      </c>
      <c r="U378" s="48">
        <v>0.25067719319695497</v>
      </c>
      <c r="V378" s="47">
        <v>6.2218699030853997E-4</v>
      </c>
      <c r="W378" s="47">
        <v>0.119553700948572</v>
      </c>
      <c r="X378" s="47">
        <v>0.46597621104245601</v>
      </c>
      <c r="Y378" s="47">
        <v>8.9679335990670198E-2</v>
      </c>
      <c r="Z378" s="90">
        <v>2910</v>
      </c>
      <c r="AA378" s="47">
        <v>3.1941603161720303E-2</v>
      </c>
    </row>
    <row r="379" spans="1:27">
      <c r="A379" s="76" t="s">
        <v>135</v>
      </c>
      <c r="B379" s="3">
        <v>35801</v>
      </c>
      <c r="C379" s="48">
        <v>0.717636730978092</v>
      </c>
      <c r="D379" s="47">
        <v>9.7518227468995303E-3</v>
      </c>
      <c r="E379" s="47">
        <v>0.12608348487172799</v>
      </c>
      <c r="F379" s="47">
        <v>2.3431179606236401</v>
      </c>
      <c r="G379" s="47">
        <v>0.61868407474751497</v>
      </c>
      <c r="H379" s="90">
        <v>2790</v>
      </c>
      <c r="I379" s="47">
        <v>9.5375171384544197E-2</v>
      </c>
      <c r="K379" s="3">
        <v>35801</v>
      </c>
      <c r="L379" s="48">
        <v>3.9381455717395699</v>
      </c>
      <c r="M379" s="47">
        <v>7.1327188893640606E-2</v>
      </c>
      <c r="N379" s="47">
        <v>2.09150778479713</v>
      </c>
      <c r="O379" s="47">
        <v>6.7773162583053699</v>
      </c>
      <c r="P379" s="47">
        <v>1.2082046279757399</v>
      </c>
      <c r="Q379" s="90">
        <v>2790</v>
      </c>
      <c r="R379" s="47">
        <v>0.52338640516633805</v>
      </c>
      <c r="T379" s="3">
        <v>35801</v>
      </c>
      <c r="U379" s="48">
        <v>0.24382855875311901</v>
      </c>
      <c r="V379" s="47">
        <v>5.7435362194087E-4</v>
      </c>
      <c r="W379" s="47">
        <v>0.116369927225642</v>
      </c>
      <c r="X379" s="47">
        <v>0.45302078419533998</v>
      </c>
      <c r="Y379" s="47">
        <v>8.7147237614330395E-2</v>
      </c>
      <c r="Z379" s="90">
        <v>2790</v>
      </c>
      <c r="AA379" s="47">
        <v>3.2405240110591697E-2</v>
      </c>
    </row>
    <row r="380" spans="1:27">
      <c r="A380" s="76" t="s">
        <v>135</v>
      </c>
      <c r="B380" s="3">
        <v>35802</v>
      </c>
      <c r="C380" s="48">
        <v>0.71847298764426304</v>
      </c>
      <c r="D380" s="47">
        <v>9.6972183591384105E-3</v>
      </c>
      <c r="E380" s="47">
        <v>0.126250099679936</v>
      </c>
      <c r="F380" s="47">
        <v>2.3456841223166398</v>
      </c>
      <c r="G380" s="47">
        <v>0.61934258450299495</v>
      </c>
      <c r="H380" s="90">
        <v>2770</v>
      </c>
      <c r="I380" s="47">
        <v>9.6175743202820893E-2</v>
      </c>
      <c r="K380" s="3">
        <v>35802</v>
      </c>
      <c r="L380" s="48">
        <v>3.9086713233874399</v>
      </c>
      <c r="M380" s="47">
        <v>6.9905317047965598E-2</v>
      </c>
      <c r="N380" s="47">
        <v>2.0760219295139701</v>
      </c>
      <c r="O380" s="47">
        <v>6.72619387546262</v>
      </c>
      <c r="P380" s="47">
        <v>1.19901270312335</v>
      </c>
      <c r="Q380" s="90">
        <v>2770</v>
      </c>
      <c r="R380" s="47">
        <v>0.52321990656170503</v>
      </c>
      <c r="T380" s="3">
        <v>35802</v>
      </c>
      <c r="U380" s="48">
        <v>0.242445642308734</v>
      </c>
      <c r="V380" s="47">
        <v>5.6534915278516997E-4</v>
      </c>
      <c r="W380" s="47">
        <v>0.115724478676999</v>
      </c>
      <c r="X380" s="47">
        <v>0.45041174821449997</v>
      </c>
      <c r="Y380" s="47">
        <v>8.6638494905645805E-2</v>
      </c>
      <c r="Z380" s="90">
        <v>2770</v>
      </c>
      <c r="AA380" s="47">
        <v>3.2454093941347899E-2</v>
      </c>
    </row>
    <row r="381" spans="1:27">
      <c r="A381" s="76" t="s">
        <v>135</v>
      </c>
      <c r="B381" s="3">
        <v>35803</v>
      </c>
      <c r="C381" s="48">
        <v>0.72566117747624903</v>
      </c>
      <c r="D381" s="47">
        <v>1.00422254010016E-2</v>
      </c>
      <c r="E381" s="47">
        <v>0.12747540503659599</v>
      </c>
      <c r="F381" s="47">
        <v>2.36946763286499</v>
      </c>
      <c r="G381" s="47">
        <v>0.62565887693278599</v>
      </c>
      <c r="H381" s="90">
        <v>2820</v>
      </c>
      <c r="I381" s="47">
        <v>9.5415659466567396E-2</v>
      </c>
      <c r="K381" s="3">
        <v>35803</v>
      </c>
      <c r="L381" s="48">
        <v>3.9770660802412698</v>
      </c>
      <c r="M381" s="47">
        <v>7.2740959161114796E-2</v>
      </c>
      <c r="N381" s="47">
        <v>2.1121794576669402</v>
      </c>
      <c r="O381" s="47">
        <v>6.8442928272706904</v>
      </c>
      <c r="P381" s="47">
        <v>1.2201440108239401</v>
      </c>
      <c r="Q381" s="90">
        <v>2820</v>
      </c>
      <c r="R381" s="47">
        <v>0.52293604035439401</v>
      </c>
      <c r="T381" s="3">
        <v>35803</v>
      </c>
      <c r="U381" s="48">
        <v>0.244910181758275</v>
      </c>
      <c r="V381" s="47">
        <v>5.8239491893616996E-4</v>
      </c>
      <c r="W381" s="47">
        <v>0.116869280231338</v>
      </c>
      <c r="X381" s="47">
        <v>0.45507630151672301</v>
      </c>
      <c r="Y381" s="47">
        <v>8.7550582114995806E-2</v>
      </c>
      <c r="Z381" s="90">
        <v>2820</v>
      </c>
      <c r="AA381" s="47">
        <v>3.2202723843949198E-2</v>
      </c>
    </row>
    <row r="382" spans="1:27">
      <c r="A382" s="76" t="s">
        <v>135</v>
      </c>
      <c r="B382" s="3">
        <v>35804</v>
      </c>
      <c r="C382" s="48">
        <v>0.74854614927854302</v>
      </c>
      <c r="D382" s="47">
        <v>1.1489743301431E-2</v>
      </c>
      <c r="E382" s="47">
        <v>0.13129942957669599</v>
      </c>
      <c r="F382" s="47">
        <v>2.4458305481350902</v>
      </c>
      <c r="G382" s="47">
        <v>0.64601278583131005</v>
      </c>
      <c r="H382" s="90">
        <v>3040</v>
      </c>
      <c r="I382" s="47">
        <v>9.1301911998333499E-2</v>
      </c>
      <c r="K382" s="3">
        <v>35804</v>
      </c>
      <c r="L382" s="48">
        <v>4.2850489871892101</v>
      </c>
      <c r="M382" s="47">
        <v>8.7264267183967001E-2</v>
      </c>
      <c r="N382" s="47">
        <v>2.27454292478025</v>
      </c>
      <c r="O382" s="47">
        <v>7.3771777706693902</v>
      </c>
      <c r="P382" s="47">
        <v>1.3157041178749</v>
      </c>
      <c r="Q382" s="90">
        <v>3040</v>
      </c>
      <c r="R382" s="47">
        <v>0.52265737511838495</v>
      </c>
      <c r="T382" s="3">
        <v>35804</v>
      </c>
      <c r="U382" s="48">
        <v>0.256508588164646</v>
      </c>
      <c r="V382" s="47">
        <v>6.6811536794451995E-4</v>
      </c>
      <c r="W382" s="47">
        <v>0.122243713704846</v>
      </c>
      <c r="X382" s="47">
        <v>0.477064415635785</v>
      </c>
      <c r="Y382" s="47">
        <v>9.1856152348193207E-2</v>
      </c>
      <c r="Z382" s="90">
        <v>3040</v>
      </c>
      <c r="AA382" s="47">
        <v>3.1286948127376701E-2</v>
      </c>
    </row>
    <row r="383" spans="1:27">
      <c r="A383" s="76" t="s">
        <v>135</v>
      </c>
      <c r="B383" s="3">
        <v>35805</v>
      </c>
      <c r="C383" s="48">
        <v>0.77621625739011701</v>
      </c>
      <c r="D383" s="47">
        <v>1.35373439677174E-2</v>
      </c>
      <c r="E383" s="47">
        <v>0.135875740457683</v>
      </c>
      <c r="F383" s="47">
        <v>2.5385596378334601</v>
      </c>
      <c r="G383" s="47">
        <v>0.67077472880230204</v>
      </c>
      <c r="H383" s="90">
        <v>3310</v>
      </c>
      <c r="I383" s="47">
        <v>8.6954010266680301E-2</v>
      </c>
      <c r="K383" s="3">
        <v>35805</v>
      </c>
      <c r="L383" s="48">
        <v>4.6679450362640402</v>
      </c>
      <c r="M383" s="47">
        <v>0.108470139626572</v>
      </c>
      <c r="N383" s="47">
        <v>2.4758669967536102</v>
      </c>
      <c r="O383" s="47">
        <v>8.0409519708486403</v>
      </c>
      <c r="P383" s="47">
        <v>1.4349837445307501</v>
      </c>
      <c r="Q383" s="90">
        <v>3310</v>
      </c>
      <c r="R383" s="47">
        <v>0.52291682471629097</v>
      </c>
      <c r="T383" s="3">
        <v>35805</v>
      </c>
      <c r="U383" s="48">
        <v>0.27052743264470203</v>
      </c>
      <c r="V383" s="47">
        <v>7.8701141705359002E-4</v>
      </c>
      <c r="W383" s="47">
        <v>0.12869759970802999</v>
      </c>
      <c r="X383" s="47">
        <v>0.50375714638166402</v>
      </c>
      <c r="Y383" s="47">
        <v>9.7102493219383898E-2</v>
      </c>
      <c r="Z383" s="90">
        <v>3310</v>
      </c>
      <c r="AA383" s="47">
        <v>3.0305272443918299E-2</v>
      </c>
    </row>
    <row r="384" spans="1:27">
      <c r="A384" s="76" t="s">
        <v>135</v>
      </c>
      <c r="B384" s="3">
        <v>35806</v>
      </c>
      <c r="C384" s="48">
        <v>0.79840140768045498</v>
      </c>
      <c r="D384" s="47">
        <v>1.53784862228646E-2</v>
      </c>
      <c r="E384" s="47">
        <v>0.139519361108766</v>
      </c>
      <c r="F384" s="47">
        <v>2.6131247914329099</v>
      </c>
      <c r="G384" s="47">
        <v>0.69071127935675303</v>
      </c>
      <c r="H384" s="90">
        <v>3520</v>
      </c>
      <c r="I384" s="47">
        <v>8.4103390864546795E-2</v>
      </c>
      <c r="K384" s="3">
        <v>35806</v>
      </c>
      <c r="L384" s="48">
        <v>4.9688967790305396</v>
      </c>
      <c r="M384" s="47">
        <v>0.127780538217692</v>
      </c>
      <c r="N384" s="47">
        <v>2.6337051188060201</v>
      </c>
      <c r="O384" s="47">
        <v>8.5636282588371504</v>
      </c>
      <c r="P384" s="47">
        <v>1.52909425661045</v>
      </c>
      <c r="Q384" s="90">
        <v>3520</v>
      </c>
      <c r="R384" s="47">
        <v>0.52342225846832402</v>
      </c>
      <c r="T384" s="3">
        <v>35806</v>
      </c>
      <c r="U384" s="48">
        <v>0.28121499986578902</v>
      </c>
      <c r="V384" s="47">
        <v>8.9007122910531998E-4</v>
      </c>
      <c r="W384" s="47">
        <v>0.13358534856329901</v>
      </c>
      <c r="X384" s="47">
        <v>0.524196771650147</v>
      </c>
      <c r="Y384" s="47">
        <v>0.101134867250151</v>
      </c>
      <c r="Z384" s="90">
        <v>3520</v>
      </c>
      <c r="AA384" s="47">
        <v>2.9623112914339798E-2</v>
      </c>
    </row>
    <row r="385" spans="1:27">
      <c r="A385" s="76" t="s">
        <v>135</v>
      </c>
      <c r="B385" s="3">
        <v>35807</v>
      </c>
      <c r="C385" s="48">
        <v>0.814068421153057</v>
      </c>
      <c r="D385" s="47">
        <v>1.67558816496244E-2</v>
      </c>
      <c r="E385" s="47">
        <v>0.14208659057477599</v>
      </c>
      <c r="F385" s="47">
        <v>2.6658335496769601</v>
      </c>
      <c r="G385" s="47">
        <v>0.70481008070779605</v>
      </c>
      <c r="H385" s="90">
        <v>3660</v>
      </c>
      <c r="I385" s="47">
        <v>8.2473551793123503E-2</v>
      </c>
      <c r="K385" s="3">
        <v>35807</v>
      </c>
      <c r="L385" s="48">
        <v>5.1707115082586199</v>
      </c>
      <c r="M385" s="47">
        <v>0.14210024642698199</v>
      </c>
      <c r="N385" s="47">
        <v>2.7393631502454898</v>
      </c>
      <c r="O385" s="47">
        <v>8.9145757358381896</v>
      </c>
      <c r="P385" s="47">
        <v>1.59237071292357</v>
      </c>
      <c r="Q385" s="90">
        <v>3660</v>
      </c>
      <c r="R385" s="47">
        <v>0.523846561668174</v>
      </c>
      <c r="T385" s="3">
        <v>35807</v>
      </c>
      <c r="U385" s="48">
        <v>0.28822713013420997</v>
      </c>
      <c r="V385" s="47">
        <v>9.6399355472434004E-4</v>
      </c>
      <c r="W385" s="47">
        <v>0.13677649347943399</v>
      </c>
      <c r="X385" s="47">
        <v>0.537650832503758</v>
      </c>
      <c r="Y385" s="47">
        <v>0.103796375814196</v>
      </c>
      <c r="Z385" s="90">
        <v>3660</v>
      </c>
      <c r="AA385" s="47">
        <v>2.9200389706355901E-2</v>
      </c>
    </row>
    <row r="386" spans="1:27">
      <c r="A386" s="76" t="s">
        <v>135</v>
      </c>
      <c r="B386" s="3">
        <v>35808</v>
      </c>
      <c r="C386" s="48">
        <v>0.82220199568922503</v>
      </c>
      <c r="D386" s="47">
        <v>1.7430336319606599E-2</v>
      </c>
      <c r="E386" s="47">
        <v>0.14343202018086801</v>
      </c>
      <c r="F386" s="47">
        <v>2.6930918595353699</v>
      </c>
      <c r="G386" s="47">
        <v>0.71208936520557098</v>
      </c>
      <c r="H386" s="90">
        <v>3720</v>
      </c>
      <c r="I386" s="47">
        <v>8.1954057881794801E-2</v>
      </c>
      <c r="K386" s="3">
        <v>35808</v>
      </c>
      <c r="L386" s="48">
        <v>5.2567867916113098</v>
      </c>
      <c r="M386" s="47">
        <v>0.148459988483571</v>
      </c>
      <c r="N386" s="47">
        <v>2.7844151762459801</v>
      </c>
      <c r="O386" s="47">
        <v>9.0642858420845904</v>
      </c>
      <c r="P386" s="47">
        <v>1.6193692403728499</v>
      </c>
      <c r="Q386" s="90">
        <v>3720</v>
      </c>
      <c r="R386" s="47">
        <v>0.52397708987659397</v>
      </c>
      <c r="T386" s="3">
        <v>35808</v>
      </c>
      <c r="U386" s="48">
        <v>0.29117033884406102</v>
      </c>
      <c r="V386" s="47">
        <v>9.9657216569982998E-4</v>
      </c>
      <c r="W386" s="47">
        <v>0.13811219484743401</v>
      </c>
      <c r="X386" s="47">
        <v>0.54330826833379897</v>
      </c>
      <c r="Y386" s="47">
        <v>0.104917257743433</v>
      </c>
      <c r="Z386" s="90">
        <v>3720</v>
      </c>
      <c r="AA386" s="47">
        <v>2.90227838514121E-2</v>
      </c>
    </row>
    <row r="387" spans="1:27">
      <c r="A387" s="76" t="s">
        <v>135</v>
      </c>
      <c r="B387" s="3">
        <v>35809</v>
      </c>
      <c r="C387" s="48">
        <v>0.822730957233066</v>
      </c>
      <c r="D387" s="47">
        <v>1.7322192752409701E-2</v>
      </c>
      <c r="E387" s="47">
        <v>0.14355293695906199</v>
      </c>
      <c r="F387" s="47">
        <v>2.6945838316260899</v>
      </c>
      <c r="G387" s="47">
        <v>0.71245585238703901</v>
      </c>
      <c r="H387" s="90">
        <v>3700</v>
      </c>
      <c r="I387" s="47">
        <v>8.2450062721713596E-2</v>
      </c>
      <c r="K387" s="3">
        <v>35809</v>
      </c>
      <c r="L387" s="48">
        <v>5.2262088019406203</v>
      </c>
      <c r="M387" s="47">
        <v>0.14590427745957699</v>
      </c>
      <c r="N387" s="47">
        <v>2.76850839022761</v>
      </c>
      <c r="O387" s="47">
        <v>9.0108681454587494</v>
      </c>
      <c r="P387" s="47">
        <v>1.6096906885898801</v>
      </c>
      <c r="Q387" s="90">
        <v>3700</v>
      </c>
      <c r="R387" s="47">
        <v>0.52374502226820696</v>
      </c>
      <c r="T387" s="3">
        <v>35809</v>
      </c>
      <c r="U387" s="48">
        <v>0.29009781031117499</v>
      </c>
      <c r="V387" s="47">
        <v>9.8451230610585995E-4</v>
      </c>
      <c r="W387" s="47">
        <v>0.137626092037515</v>
      </c>
      <c r="X387" s="47">
        <v>0.54124489524557895</v>
      </c>
      <c r="Y387" s="47">
        <v>0.10450815899690701</v>
      </c>
      <c r="Z387" s="90">
        <v>3700</v>
      </c>
      <c r="AA387" s="47">
        <v>2.90721802131148E-2</v>
      </c>
    </row>
    <row r="388" spans="1:27">
      <c r="A388" s="76" t="s">
        <v>135</v>
      </c>
      <c r="B388" s="3">
        <v>35810</v>
      </c>
      <c r="C388" s="48">
        <v>0.81464114353636796</v>
      </c>
      <c r="D388" s="47">
        <v>1.6346052053469898E-2</v>
      </c>
      <c r="E388" s="47">
        <v>0.14228269768631599</v>
      </c>
      <c r="F388" s="47">
        <v>2.66690189515371</v>
      </c>
      <c r="G388" s="47">
        <v>0.70499861670152897</v>
      </c>
      <c r="H388" s="90">
        <v>3590</v>
      </c>
      <c r="I388" s="47">
        <v>8.4140825250963905E-2</v>
      </c>
      <c r="K388" s="3">
        <v>35810</v>
      </c>
      <c r="L388" s="48">
        <v>5.0648942429777799</v>
      </c>
      <c r="M388" s="47">
        <v>0.13376354062411799</v>
      </c>
      <c r="N388" s="47">
        <v>2.6842289882812902</v>
      </c>
      <c r="O388" s="47">
        <v>8.7299302177885991</v>
      </c>
      <c r="P388" s="47">
        <v>1.5589559619667099</v>
      </c>
      <c r="Q388" s="90">
        <v>3590</v>
      </c>
      <c r="R388" s="47">
        <v>0.52313142393351397</v>
      </c>
      <c r="T388" s="3">
        <v>35810</v>
      </c>
      <c r="U388" s="48">
        <v>0.28448585332852799</v>
      </c>
      <c r="V388" s="47">
        <v>9.2362031915724002E-4</v>
      </c>
      <c r="W388" s="47">
        <v>0.13507686457191301</v>
      </c>
      <c r="X388" s="47">
        <v>0.53046426383560397</v>
      </c>
      <c r="Y388" s="47">
        <v>0.102373343811169</v>
      </c>
      <c r="Z388" s="90">
        <v>3590</v>
      </c>
      <c r="AA388" s="47">
        <v>2.9383336038463201E-2</v>
      </c>
    </row>
    <row r="389" spans="1:27">
      <c r="A389" s="76" t="s">
        <v>135</v>
      </c>
      <c r="B389" s="3">
        <v>35811</v>
      </c>
      <c r="C389" s="48">
        <v>0.82634202652241595</v>
      </c>
      <c r="D389" s="47">
        <v>1.7391115685016601E-2</v>
      </c>
      <c r="E389" s="47">
        <v>0.144201242055158</v>
      </c>
      <c r="F389" s="47">
        <v>2.70625753528306</v>
      </c>
      <c r="G389" s="47">
        <v>0.71552458543728803</v>
      </c>
      <c r="H389" s="90">
        <v>3690</v>
      </c>
      <c r="I389" s="47">
        <v>8.3036368999903604E-2</v>
      </c>
      <c r="K389" s="3">
        <v>35811</v>
      </c>
      <c r="L389" s="48">
        <v>5.2091862737409604</v>
      </c>
      <c r="M389" s="47">
        <v>0.144212190235148</v>
      </c>
      <c r="N389" s="47">
        <v>2.7597501965158799</v>
      </c>
      <c r="O389" s="47">
        <v>8.9808993767802097</v>
      </c>
      <c r="P389" s="47">
        <v>1.6042160759108699</v>
      </c>
      <c r="Q389" s="90">
        <v>3690</v>
      </c>
      <c r="R389" s="47">
        <v>0.52345384808266604</v>
      </c>
      <c r="T389" s="3">
        <v>35811</v>
      </c>
      <c r="U389" s="48">
        <v>0.28959661963911698</v>
      </c>
      <c r="V389" s="47">
        <v>9.7813418598210002E-4</v>
      </c>
      <c r="W389" s="47">
        <v>0.13740260186419601</v>
      </c>
      <c r="X389" s="47">
        <v>0.54027063778956896</v>
      </c>
      <c r="Y389" s="47">
        <v>0.104313325001564</v>
      </c>
      <c r="Z389" s="90">
        <v>3690</v>
      </c>
      <c r="AA389" s="47">
        <v>2.9100603621333699E-2</v>
      </c>
    </row>
    <row r="390" spans="1:27">
      <c r="A390" s="76" t="s">
        <v>135</v>
      </c>
      <c r="B390" s="3">
        <v>35812</v>
      </c>
      <c r="C390" s="48">
        <v>0.80374070124411701</v>
      </c>
      <c r="D390" s="47">
        <v>1.5036623937968001E-2</v>
      </c>
      <c r="E390" s="47">
        <v>0.14057596611498299</v>
      </c>
      <c r="F390" s="47">
        <v>2.6295639625145601</v>
      </c>
      <c r="G390" s="47">
        <v>0.69493605803279901</v>
      </c>
      <c r="H390" s="90">
        <v>3430</v>
      </c>
      <c r="I390" s="47">
        <v>8.6887383028270301E-2</v>
      </c>
      <c r="K390" s="3">
        <v>35812</v>
      </c>
      <c r="L390" s="48">
        <v>4.8315665815980298</v>
      </c>
      <c r="M390" s="47">
        <v>0.11749081790532701</v>
      </c>
      <c r="N390" s="47">
        <v>2.5621675145731602</v>
      </c>
      <c r="O390" s="47">
        <v>8.3239587171061604</v>
      </c>
      <c r="P390" s="47">
        <v>1.48571492338309</v>
      </c>
      <c r="Q390" s="90">
        <v>3430</v>
      </c>
      <c r="R390" s="47">
        <v>0.52231046101321399</v>
      </c>
      <c r="T390" s="3">
        <v>35812</v>
      </c>
      <c r="U390" s="48">
        <v>0.27636068955551801</v>
      </c>
      <c r="V390" s="47">
        <v>8.4048704723564997E-4</v>
      </c>
      <c r="W390" s="47">
        <v>0.13137582006176199</v>
      </c>
      <c r="X390" s="47">
        <v>0.51488422560151703</v>
      </c>
      <c r="Y390" s="47">
        <v>9.9292847577839197E-2</v>
      </c>
      <c r="Z390" s="90">
        <v>3430</v>
      </c>
      <c r="AA390" s="47">
        <v>2.9875626617139699E-2</v>
      </c>
    </row>
    <row r="391" spans="1:27">
      <c r="A391" s="76" t="s">
        <v>135</v>
      </c>
      <c r="B391" s="3">
        <v>35813</v>
      </c>
      <c r="C391" s="48">
        <v>0.80668590422683994</v>
      </c>
      <c r="D391" s="47">
        <v>1.5188602811443999E-2</v>
      </c>
      <c r="E391" s="47">
        <v>0.14108174384734101</v>
      </c>
      <c r="F391" s="47">
        <v>2.6392779710670098</v>
      </c>
      <c r="G391" s="47">
        <v>0.69751236533817695</v>
      </c>
      <c r="H391" s="90">
        <v>3440</v>
      </c>
      <c r="I391" s="47">
        <v>8.6952265365430201E-2</v>
      </c>
      <c r="K391" s="3">
        <v>35813</v>
      </c>
      <c r="L391" s="48">
        <v>4.8450674396448301</v>
      </c>
      <c r="M391" s="47">
        <v>0.118191595721908</v>
      </c>
      <c r="N391" s="47">
        <v>2.5693107225154899</v>
      </c>
      <c r="O391" s="47">
        <v>8.3472571591896596</v>
      </c>
      <c r="P391" s="47">
        <v>1.48988097502799</v>
      </c>
      <c r="Q391" s="90">
        <v>3440</v>
      </c>
      <c r="R391" s="47">
        <v>0.522247367306094</v>
      </c>
      <c r="T391" s="3">
        <v>35813</v>
      </c>
      <c r="U391" s="48">
        <v>0.27697852745528101</v>
      </c>
      <c r="V391" s="47">
        <v>8.4564834290416996E-4</v>
      </c>
      <c r="W391" s="47">
        <v>0.13166248232719199</v>
      </c>
      <c r="X391" s="47">
        <v>0.51605458609772104</v>
      </c>
      <c r="Y391" s="47">
        <v>9.9521858024959498E-2</v>
      </c>
      <c r="Z391" s="90">
        <v>3440</v>
      </c>
      <c r="AA391" s="47">
        <v>2.9855375299883E-2</v>
      </c>
    </row>
    <row r="392" spans="1:27">
      <c r="A392" s="76" t="s">
        <v>135</v>
      </c>
      <c r="B392" s="3">
        <v>35814</v>
      </c>
      <c r="C392" s="48">
        <v>0.81050210999781103</v>
      </c>
      <c r="D392" s="47">
        <v>1.54285161443069E-2</v>
      </c>
      <c r="E392" s="47">
        <v>0.141727721844151</v>
      </c>
      <c r="F392" s="47">
        <v>2.6519433637789098</v>
      </c>
      <c r="G392" s="47">
        <v>0.70088049556199805</v>
      </c>
      <c r="H392" s="90">
        <v>3460</v>
      </c>
      <c r="I392" s="47">
        <v>8.6858620275813203E-2</v>
      </c>
      <c r="K392" s="3">
        <v>35814</v>
      </c>
      <c r="L392" s="48">
        <v>4.8730703483307503</v>
      </c>
      <c r="M392" s="47">
        <v>0.119849193736807</v>
      </c>
      <c r="N392" s="47">
        <v>2.5840530491066001</v>
      </c>
      <c r="O392" s="47">
        <v>8.3957578427047501</v>
      </c>
      <c r="P392" s="47">
        <v>1.4985879049336801</v>
      </c>
      <c r="Q392" s="90">
        <v>3460</v>
      </c>
      <c r="R392" s="47">
        <v>0.52222956824150502</v>
      </c>
      <c r="T392" s="3">
        <v>35814</v>
      </c>
      <c r="U392" s="48">
        <v>0.278151799157563</v>
      </c>
      <c r="V392" s="47">
        <v>8.5611369066205005E-4</v>
      </c>
      <c r="W392" s="47">
        <v>0.132203728886365</v>
      </c>
      <c r="X392" s="47">
        <v>0.51828564848919101</v>
      </c>
      <c r="Y392" s="47">
        <v>9.9959866698470998E-2</v>
      </c>
      <c r="Z392" s="90">
        <v>3460</v>
      </c>
      <c r="AA392" s="47">
        <v>2.98085362197592E-2</v>
      </c>
    </row>
    <row r="393" spans="1:27">
      <c r="A393" s="76" t="s">
        <v>135</v>
      </c>
      <c r="B393" s="3">
        <v>35815</v>
      </c>
      <c r="C393" s="48">
        <v>0.80848587245244996</v>
      </c>
      <c r="D393" s="47">
        <v>1.5130417093374199E-2</v>
      </c>
      <c r="E393" s="47">
        <v>0.141424809927192</v>
      </c>
      <c r="F393" s="47">
        <v>2.6449301284666098</v>
      </c>
      <c r="G393" s="47">
        <v>0.69897857728368595</v>
      </c>
      <c r="H393" s="90">
        <v>3420</v>
      </c>
      <c r="I393" s="47">
        <v>8.7655910415670502E-2</v>
      </c>
      <c r="K393" s="3">
        <v>35815</v>
      </c>
      <c r="L393" s="48">
        <v>4.8148039923976702</v>
      </c>
      <c r="M393" s="47">
        <v>0.115885969145132</v>
      </c>
      <c r="N393" s="47">
        <v>2.5535777071941101</v>
      </c>
      <c r="O393" s="47">
        <v>8.29436580848229</v>
      </c>
      <c r="P393" s="47">
        <v>1.4802932393164101</v>
      </c>
      <c r="Q393" s="90">
        <v>3420</v>
      </c>
      <c r="R393" s="47">
        <v>0.52202028731361005</v>
      </c>
      <c r="T393" s="3">
        <v>35815</v>
      </c>
      <c r="U393" s="48">
        <v>0.27626783705589297</v>
      </c>
      <c r="V393" s="47">
        <v>8.3658974140240995E-4</v>
      </c>
      <c r="W393" s="47">
        <v>0.13134850655870001</v>
      </c>
      <c r="X393" s="47">
        <v>0.51466519879630501</v>
      </c>
      <c r="Y393" s="47">
        <v>9.9242698024164494E-2</v>
      </c>
      <c r="Z393" s="90">
        <v>3420</v>
      </c>
      <c r="AA393" s="47">
        <v>2.9952915197199899E-2</v>
      </c>
    </row>
    <row r="394" spans="1:27">
      <c r="A394" s="76" t="s">
        <v>135</v>
      </c>
      <c r="B394" s="3">
        <v>35816</v>
      </c>
      <c r="C394" s="48">
        <v>0.80636145103494805</v>
      </c>
      <c r="D394" s="47">
        <v>1.48336486561972E-2</v>
      </c>
      <c r="E394" s="47">
        <v>0.14110209714424701</v>
      </c>
      <c r="F394" s="47">
        <v>2.6375704656402101</v>
      </c>
      <c r="G394" s="47">
        <v>0.69698599360725799</v>
      </c>
      <c r="H394" s="90">
        <v>3380</v>
      </c>
      <c r="I394" s="47">
        <v>8.8460203241735105E-2</v>
      </c>
      <c r="K394" s="3">
        <v>35816</v>
      </c>
      <c r="L394" s="48">
        <v>4.7567643118380598</v>
      </c>
      <c r="M394" s="47">
        <v>0.112037978772351</v>
      </c>
      <c r="N394" s="47">
        <v>2.5232061823901999</v>
      </c>
      <c r="O394" s="47">
        <v>8.1934035824714808</v>
      </c>
      <c r="P394" s="47">
        <v>1.4620829632002501</v>
      </c>
      <c r="Q394" s="90">
        <v>3380</v>
      </c>
      <c r="R394" s="47">
        <v>0.52183091994062802</v>
      </c>
      <c r="T394" s="3">
        <v>35816</v>
      </c>
      <c r="U394" s="48">
        <v>0.27441476048874203</v>
      </c>
      <c r="V394" s="47">
        <v>8.1758894082333E-4</v>
      </c>
      <c r="W394" s="47">
        <v>0.13050722932782399</v>
      </c>
      <c r="X394" s="47">
        <v>0.51110434989928699</v>
      </c>
      <c r="Y394" s="47">
        <v>9.8537374313773296E-2</v>
      </c>
      <c r="Z394" s="90">
        <v>3380</v>
      </c>
      <c r="AA394" s="47">
        <v>3.01040996617708E-2</v>
      </c>
    </row>
    <row r="395" spans="1:27">
      <c r="A395" s="76" t="s">
        <v>135</v>
      </c>
      <c r="B395" s="3">
        <v>35817</v>
      </c>
      <c r="C395" s="48">
        <v>0.80509113064006399</v>
      </c>
      <c r="D395" s="47">
        <v>1.4624015389232499E-2</v>
      </c>
      <c r="E395" s="47">
        <v>0.14091654562846201</v>
      </c>
      <c r="F395" s="47">
        <v>2.6331076237905702</v>
      </c>
      <c r="G395" s="47">
        <v>0.69577090213399895</v>
      </c>
      <c r="H395" s="90">
        <v>3350</v>
      </c>
      <c r="I395" s="47">
        <v>8.9111778332820996E-2</v>
      </c>
      <c r="K395" s="3">
        <v>35817</v>
      </c>
      <c r="L395" s="48">
        <v>4.7132682280097598</v>
      </c>
      <c r="M395" s="47">
        <v>0.109177377703141</v>
      </c>
      <c r="N395" s="47">
        <v>2.50045148527767</v>
      </c>
      <c r="O395" s="47">
        <v>8.1177255565415205</v>
      </c>
      <c r="P395" s="47">
        <v>1.44843022044542</v>
      </c>
      <c r="Q395" s="90">
        <v>3350</v>
      </c>
      <c r="R395" s="47">
        <v>0.52168965421792601</v>
      </c>
      <c r="T395" s="3">
        <v>35817</v>
      </c>
      <c r="U395" s="48">
        <v>0.27311248865955301</v>
      </c>
      <c r="V395" s="47">
        <v>8.0392517913865002E-4</v>
      </c>
      <c r="W395" s="47">
        <v>0.12991817148553</v>
      </c>
      <c r="X395" s="47">
        <v>0.50859604082548904</v>
      </c>
      <c r="Y395" s="47">
        <v>9.8039553500562093E-2</v>
      </c>
      <c r="Z395" s="90">
        <v>3350</v>
      </c>
      <c r="AA395" s="47">
        <v>3.02295462254146E-2</v>
      </c>
    </row>
    <row r="396" spans="1:27">
      <c r="A396" s="76" t="s">
        <v>135</v>
      </c>
      <c r="B396" s="3">
        <v>35818</v>
      </c>
      <c r="C396" s="48">
        <v>0.82492487890903599</v>
      </c>
      <c r="D396" s="47">
        <v>1.63904653560639E-2</v>
      </c>
      <c r="E396" s="47">
        <v>0.144160167463143</v>
      </c>
      <c r="F396" s="47">
        <v>2.6998854273973398</v>
      </c>
      <c r="G396" s="47">
        <v>0.713638456869642</v>
      </c>
      <c r="H396" s="90">
        <v>3540</v>
      </c>
      <c r="I396" s="47">
        <v>8.6406420661839706E-2</v>
      </c>
      <c r="K396" s="3">
        <v>35818</v>
      </c>
      <c r="L396" s="48">
        <v>4.9862778218311101</v>
      </c>
      <c r="M396" s="47">
        <v>0.12676146732860799</v>
      </c>
      <c r="N396" s="47">
        <v>2.6436166279883402</v>
      </c>
      <c r="O396" s="47">
        <v>8.5919160610134409</v>
      </c>
      <c r="P396" s="47">
        <v>1.53381898505789</v>
      </c>
      <c r="Q396" s="90">
        <v>3540</v>
      </c>
      <c r="R396" s="47">
        <v>0.52228564082069595</v>
      </c>
      <c r="T396" s="3">
        <v>35818</v>
      </c>
      <c r="U396" s="48">
        <v>0.28324661782352401</v>
      </c>
      <c r="V396" s="47">
        <v>9.0134517176514997E-4</v>
      </c>
      <c r="W396" s="47">
        <v>0.13455845401725899</v>
      </c>
      <c r="X396" s="47">
        <v>0.52796181148376398</v>
      </c>
      <c r="Y396" s="47">
        <v>0.101857493060606</v>
      </c>
      <c r="Z396" s="90">
        <v>3540</v>
      </c>
      <c r="AA396" s="47">
        <v>2.9668551690512801E-2</v>
      </c>
    </row>
    <row r="397" spans="1:27">
      <c r="A397" s="76" t="s">
        <v>135</v>
      </c>
      <c r="B397" s="3">
        <v>35819</v>
      </c>
      <c r="C397" s="48">
        <v>0.86114680791450005</v>
      </c>
      <c r="D397" s="47">
        <v>2.01882906539116E-2</v>
      </c>
      <c r="E397" s="47">
        <v>0.15000253136155101</v>
      </c>
      <c r="F397" s="47">
        <v>2.8225322840026199</v>
      </c>
      <c r="G397" s="47">
        <v>0.74653392446035205</v>
      </c>
      <c r="H397" s="90">
        <v>3900</v>
      </c>
      <c r="I397" s="47">
        <v>8.1874274468115293E-2</v>
      </c>
      <c r="K397" s="3">
        <v>35819</v>
      </c>
      <c r="L397" s="48">
        <v>5.51095155459676</v>
      </c>
      <c r="M397" s="47">
        <v>0.16689176696912</v>
      </c>
      <c r="N397" s="47">
        <v>2.9178128414305702</v>
      </c>
      <c r="O397" s="47">
        <v>9.5054770668740804</v>
      </c>
      <c r="P397" s="47">
        <v>1.6987632995977999</v>
      </c>
      <c r="Q397" s="90">
        <v>3900</v>
      </c>
      <c r="R397" s="47">
        <v>0.52395846563521198</v>
      </c>
      <c r="T397" s="3">
        <v>35819</v>
      </c>
      <c r="U397" s="48">
        <v>0.30192317490124798</v>
      </c>
      <c r="V397" s="47">
        <v>1.10926974391425E-3</v>
      </c>
      <c r="W397" s="47">
        <v>0.143039488000169</v>
      </c>
      <c r="X397" s="47">
        <v>0.56384788133029995</v>
      </c>
      <c r="Y397" s="47">
        <v>0.10896509833967</v>
      </c>
      <c r="Z397" s="90">
        <v>3900</v>
      </c>
      <c r="AA397" s="47">
        <v>2.87056059001311E-2</v>
      </c>
    </row>
    <row r="398" spans="1:27">
      <c r="A398" s="76" t="s">
        <v>135</v>
      </c>
      <c r="B398" s="3">
        <v>35820</v>
      </c>
      <c r="C398" s="48">
        <v>0.90795356379554004</v>
      </c>
      <c r="D398" s="47">
        <v>2.6158021866507401E-2</v>
      </c>
      <c r="E398" s="47">
        <v>0.157422825924113</v>
      </c>
      <c r="F398" s="47">
        <v>2.9821302411567499</v>
      </c>
      <c r="G398" s="47">
        <v>0.78946767405282803</v>
      </c>
      <c r="H398" s="90">
        <v>4370</v>
      </c>
      <c r="I398" s="47">
        <v>7.7040142261514399E-2</v>
      </c>
      <c r="K398" s="3">
        <v>35820</v>
      </c>
      <c r="L398" s="48">
        <v>6.2096973189397504</v>
      </c>
      <c r="M398" s="47">
        <v>0.23469580975844301</v>
      </c>
      <c r="N398" s="47">
        <v>3.2811236407015199</v>
      </c>
      <c r="O398" s="47">
        <v>10.726597576482099</v>
      </c>
      <c r="P398" s="47">
        <v>1.92009963567439</v>
      </c>
      <c r="Q398" s="90">
        <v>4370</v>
      </c>
      <c r="R398" s="47">
        <v>0.52689474872725095</v>
      </c>
      <c r="T398" s="3">
        <v>35820</v>
      </c>
      <c r="U398" s="48">
        <v>0.32571828444094703</v>
      </c>
      <c r="V398" s="47">
        <v>1.4316016864691201E-3</v>
      </c>
      <c r="W398" s="47">
        <v>0.15371819689580099</v>
      </c>
      <c r="X398" s="47">
        <v>0.60992310769698799</v>
      </c>
      <c r="Y398" s="47">
        <v>0.118149327754242</v>
      </c>
      <c r="Z398" s="90">
        <v>4370</v>
      </c>
      <c r="AA398" s="47">
        <v>2.7637297733166501E-2</v>
      </c>
    </row>
    <row r="399" spans="1:27">
      <c r="A399" s="76" t="s">
        <v>135</v>
      </c>
      <c r="B399" s="3">
        <v>35821</v>
      </c>
      <c r="C399" s="48">
        <v>0.94791305526096103</v>
      </c>
      <c r="D399" s="47">
        <v>3.2232948689005302E-2</v>
      </c>
      <c r="E399" s="47">
        <v>0.163653789260466</v>
      </c>
      <c r="F399" s="47">
        <v>3.1192830816951802</v>
      </c>
      <c r="G399" s="47">
        <v>0.82646725282525701</v>
      </c>
      <c r="H399" s="90">
        <v>4770</v>
      </c>
      <c r="I399" s="47">
        <v>7.3686003280654305E-2</v>
      </c>
      <c r="K399" s="3">
        <v>35821</v>
      </c>
      <c r="L399" s="48">
        <v>6.8163639787650601</v>
      </c>
      <c r="M399" s="47">
        <v>0.30862967943466502</v>
      </c>
      <c r="N399" s="47">
        <v>3.5948526343637299</v>
      </c>
      <c r="O399" s="47">
        <v>11.7909232705617</v>
      </c>
      <c r="P399" s="47">
        <v>2.11380700734937</v>
      </c>
      <c r="Q399" s="90">
        <v>4770</v>
      </c>
      <c r="R399" s="47">
        <v>0.52986992394902699</v>
      </c>
      <c r="T399" s="3">
        <v>35821</v>
      </c>
      <c r="U399" s="48">
        <v>0.34568937221777302</v>
      </c>
      <c r="V399" s="47">
        <v>1.75636569312051E-3</v>
      </c>
      <c r="W399" s="47">
        <v>0.16257516846037201</v>
      </c>
      <c r="X399" s="47">
        <v>0.64889175534867505</v>
      </c>
      <c r="Y399" s="47">
        <v>0.12596573386131299</v>
      </c>
      <c r="Z399" s="90">
        <v>4770</v>
      </c>
      <c r="AA399" s="47">
        <v>2.6872156759475799E-2</v>
      </c>
    </row>
    <row r="400" spans="1:27">
      <c r="A400" s="76" t="s">
        <v>135</v>
      </c>
      <c r="B400" s="3">
        <v>35822</v>
      </c>
      <c r="C400" s="48">
        <v>0.98870611920203599</v>
      </c>
      <c r="D400" s="47">
        <v>3.9461257700154101E-2</v>
      </c>
      <c r="E400" s="47">
        <v>0.16991387367802599</v>
      </c>
      <c r="F400" s="47">
        <v>3.2601810428908902</v>
      </c>
      <c r="G400" s="47">
        <v>0.86457901407473603</v>
      </c>
      <c r="H400" s="90">
        <v>5180</v>
      </c>
      <c r="I400" s="47">
        <v>7.0773771204021299E-2</v>
      </c>
      <c r="K400" s="3">
        <v>35822</v>
      </c>
      <c r="L400" s="48">
        <v>7.44951572861466</v>
      </c>
      <c r="M400" s="47">
        <v>0.40269013253262798</v>
      </c>
      <c r="N400" s="47">
        <v>3.9205748358577699</v>
      </c>
      <c r="O400" s="47">
        <v>12.9058491431392</v>
      </c>
      <c r="P400" s="47">
        <v>2.3175128064931201</v>
      </c>
      <c r="Q400" s="90">
        <v>5180</v>
      </c>
      <c r="R400" s="47">
        <v>0.53325281549106596</v>
      </c>
      <c r="T400" s="3">
        <v>35822</v>
      </c>
      <c r="U400" s="48">
        <v>0.36588281361782399</v>
      </c>
      <c r="V400" s="47">
        <v>2.1409117589660299E-3</v>
      </c>
      <c r="W400" s="47">
        <v>0.171430496606086</v>
      </c>
      <c r="X400" s="47">
        <v>0.68857961443317905</v>
      </c>
      <c r="Y400" s="47">
        <v>0.133972576325946</v>
      </c>
      <c r="Z400" s="90">
        <v>5180</v>
      </c>
      <c r="AA400" s="47">
        <v>2.61907011957918E-2</v>
      </c>
    </row>
    <row r="401" spans="1:27">
      <c r="A401" s="76" t="s">
        <v>135</v>
      </c>
      <c r="B401" s="3">
        <v>35823</v>
      </c>
      <c r="C401" s="48">
        <v>1.05997151355731</v>
      </c>
      <c r="D401" s="47">
        <v>5.4933470477888699E-2</v>
      </c>
      <c r="E401" s="47">
        <v>0.18058982633875401</v>
      </c>
      <c r="F401" s="47">
        <v>3.50863472403132</v>
      </c>
      <c r="G401" s="47">
        <v>0.93205004310100503</v>
      </c>
      <c r="H401" s="90">
        <v>5910</v>
      </c>
      <c r="I401" s="47">
        <v>6.6503053800122502E-2</v>
      </c>
      <c r="K401" s="3">
        <v>35823</v>
      </c>
      <c r="L401" s="48">
        <v>8.60443988815266</v>
      </c>
      <c r="M401" s="47">
        <v>0.62515171525834701</v>
      </c>
      <c r="N401" s="47">
        <v>4.5102265413008897</v>
      </c>
      <c r="O401" s="47">
        <v>14.950548315388399</v>
      </c>
      <c r="P401" s="47">
        <v>2.6931776682285502</v>
      </c>
      <c r="Q401" s="90">
        <v>5910</v>
      </c>
      <c r="R401" s="47">
        <v>0.53984613877153698</v>
      </c>
      <c r="T401" s="3">
        <v>35823</v>
      </c>
      <c r="U401" s="48">
        <v>0.40071955128584802</v>
      </c>
      <c r="V401" s="47">
        <v>2.9591216988792499E-3</v>
      </c>
      <c r="W401" s="47">
        <v>0.18644782250730099</v>
      </c>
      <c r="X401" s="47">
        <v>0.757792350795643</v>
      </c>
      <c r="Y401" s="47">
        <v>0.148055277224732</v>
      </c>
      <c r="Z401" s="90">
        <v>5910</v>
      </c>
      <c r="AA401" s="47">
        <v>2.5141311381556099E-2</v>
      </c>
    </row>
    <row r="402" spans="1:27">
      <c r="A402" s="76" t="s">
        <v>135</v>
      </c>
      <c r="B402" s="3">
        <v>35824</v>
      </c>
      <c r="C402" s="48">
        <v>1.1193985969320199</v>
      </c>
      <c r="D402" s="47">
        <v>7.0705278785114706E-2</v>
      </c>
      <c r="E402" s="47">
        <v>0.189270803210591</v>
      </c>
      <c r="F402" s="47">
        <v>3.7178153008457699</v>
      </c>
      <c r="G402" s="47">
        <v>0.98908860465821602</v>
      </c>
      <c r="H402" s="90">
        <v>6520</v>
      </c>
      <c r="I402" s="47">
        <v>6.3660792084455298E-2</v>
      </c>
      <c r="K402" s="3">
        <v>35824</v>
      </c>
      <c r="L402" s="48">
        <v>9.5960523644431195</v>
      </c>
      <c r="M402" s="47">
        <v>0.87548421348938099</v>
      </c>
      <c r="N402" s="47">
        <v>5.01202998403466</v>
      </c>
      <c r="O402" s="47">
        <v>16.7171151712372</v>
      </c>
      <c r="P402" s="47">
        <v>3.0198109092832102</v>
      </c>
      <c r="Q402" s="90">
        <v>6520</v>
      </c>
      <c r="R402" s="47">
        <v>0.54573258898005905</v>
      </c>
      <c r="T402" s="3">
        <v>35824</v>
      </c>
      <c r="U402" s="48">
        <v>0.429414809986982</v>
      </c>
      <c r="V402" s="47">
        <v>3.79099263544107E-3</v>
      </c>
      <c r="W402" s="47">
        <v>0.19859425630765001</v>
      </c>
      <c r="X402" s="47">
        <v>0.81545571162747499</v>
      </c>
      <c r="Y402" s="47">
        <v>0.159890810315101</v>
      </c>
      <c r="Z402" s="90">
        <v>6520</v>
      </c>
      <c r="AA402" s="47">
        <v>2.4421048062316899E-2</v>
      </c>
    </row>
    <row r="403" spans="1:27">
      <c r="A403" s="76" t="s">
        <v>135</v>
      </c>
      <c r="B403" s="3">
        <v>35825</v>
      </c>
      <c r="C403" s="48">
        <v>1.1424343162777699</v>
      </c>
      <c r="D403" s="47">
        <v>7.74560295354665E-2</v>
      </c>
      <c r="E403" s="47">
        <v>0.19260034999676601</v>
      </c>
      <c r="F403" s="47">
        <v>3.7992320272583102</v>
      </c>
      <c r="G403" s="47">
        <v>1.0113285187722201</v>
      </c>
      <c r="H403" s="90">
        <v>6750</v>
      </c>
      <c r="I403" s="47">
        <v>6.2757024256998806E-2</v>
      </c>
      <c r="K403" s="3">
        <v>35825</v>
      </c>
      <c r="L403" s="48">
        <v>9.9764944006489404</v>
      </c>
      <c r="M403" s="47">
        <v>0.98735420827250397</v>
      </c>
      <c r="N403" s="47">
        <v>5.2035294655762696</v>
      </c>
      <c r="O403" s="47">
        <v>17.397411456762502</v>
      </c>
      <c r="P403" s="47">
        <v>3.1460682409550298</v>
      </c>
      <c r="Q403" s="90">
        <v>6750</v>
      </c>
      <c r="R403" s="47">
        <v>0.54803597211719701</v>
      </c>
      <c r="T403" s="3">
        <v>35825</v>
      </c>
      <c r="U403" s="48">
        <v>0.440708005620153</v>
      </c>
      <c r="V403" s="47">
        <v>4.1517576809239499E-3</v>
      </c>
      <c r="W403" s="47">
        <v>0.20334729829158499</v>
      </c>
      <c r="X403" s="47">
        <v>0.83823322237354703</v>
      </c>
      <c r="Y403" s="47">
        <v>0.164578767279808</v>
      </c>
      <c r="Z403" s="90">
        <v>6750</v>
      </c>
      <c r="AA403" s="47">
        <v>2.4209289413740499E-2</v>
      </c>
    </row>
    <row r="404" spans="1:27">
      <c r="A404" s="76" t="s">
        <v>135</v>
      </c>
      <c r="B404" s="3">
        <v>35826</v>
      </c>
      <c r="C404" s="48">
        <v>1.12918537870378</v>
      </c>
      <c r="D404" s="47">
        <v>7.3230331246650501E-2</v>
      </c>
      <c r="E404" s="47">
        <v>0.19073258964473599</v>
      </c>
      <c r="F404" s="47">
        <v>3.7519937938701902</v>
      </c>
      <c r="G404" s="47">
        <v>0.99837900424024595</v>
      </c>
      <c r="H404" s="90">
        <v>6600</v>
      </c>
      <c r="I404" s="47">
        <v>6.3438979173520496E-2</v>
      </c>
      <c r="K404" s="3">
        <v>35826</v>
      </c>
      <c r="L404" s="48">
        <v>9.7291898185834906</v>
      </c>
      <c r="M404" s="47">
        <v>0.91278118599159996</v>
      </c>
      <c r="N404" s="47">
        <v>5.0792562449734504</v>
      </c>
      <c r="O404" s="47">
        <v>16.954673367568301</v>
      </c>
      <c r="P404" s="47">
        <v>3.0638037039952701</v>
      </c>
      <c r="Q404" s="90">
        <v>6600</v>
      </c>
      <c r="R404" s="47">
        <v>0.54659746921701402</v>
      </c>
      <c r="T404" s="3">
        <v>35826</v>
      </c>
      <c r="U404" s="48">
        <v>0.43489185337594599</v>
      </c>
      <c r="V404" s="47">
        <v>3.9394138090011101E-3</v>
      </c>
      <c r="W404" s="47">
        <v>0.200973738753916</v>
      </c>
      <c r="X404" s="47">
        <v>0.82629137813054498</v>
      </c>
      <c r="Y404" s="47">
        <v>0.162087867929775</v>
      </c>
      <c r="Z404" s="90">
        <v>6600</v>
      </c>
      <c r="AA404" s="47">
        <v>2.4432742178011901E-2</v>
      </c>
    </row>
    <row r="405" spans="1:27">
      <c r="A405" s="76" t="s">
        <v>135</v>
      </c>
      <c r="B405" s="3">
        <v>35827</v>
      </c>
      <c r="C405" s="48">
        <v>1.1071600246023401</v>
      </c>
      <c r="D405" s="47">
        <v>6.6692499489885204E-2</v>
      </c>
      <c r="E405" s="47">
        <v>0.187582204490297</v>
      </c>
      <c r="F405" s="47">
        <v>3.6738702563047001</v>
      </c>
      <c r="G405" s="47">
        <v>0.97700884751676598</v>
      </c>
      <c r="H405" s="90">
        <v>6360</v>
      </c>
      <c r="I405" s="47">
        <v>6.4548797555012596E-2</v>
      </c>
      <c r="K405" s="3">
        <v>35827</v>
      </c>
      <c r="L405" s="48">
        <v>9.3360817853344606</v>
      </c>
      <c r="M405" s="47">
        <v>0.80259947149724098</v>
      </c>
      <c r="N405" s="47">
        <v>4.88115284330412</v>
      </c>
      <c r="O405" s="47">
        <v>16.2523051470653</v>
      </c>
      <c r="P405" s="47">
        <v>2.9335563344519802</v>
      </c>
      <c r="Q405" s="90">
        <v>6360</v>
      </c>
      <c r="R405" s="47">
        <v>0.54430510470700899</v>
      </c>
      <c r="T405" s="3">
        <v>35827</v>
      </c>
      <c r="U405" s="48">
        <v>0.42495500515617102</v>
      </c>
      <c r="V405" s="47">
        <v>3.6055032226820602E-3</v>
      </c>
      <c r="W405" s="47">
        <v>0.19686209763297899</v>
      </c>
      <c r="X405" s="47">
        <v>0.80605224343487303</v>
      </c>
      <c r="Y405" s="47">
        <v>0.157891257426168</v>
      </c>
      <c r="Z405" s="90">
        <v>6360</v>
      </c>
      <c r="AA405" s="47">
        <v>2.4775401918676599E-2</v>
      </c>
    </row>
    <row r="406" spans="1:27">
      <c r="A406" s="76" t="s">
        <v>135</v>
      </c>
      <c r="B406" s="3">
        <v>35828</v>
      </c>
      <c r="C406" s="48">
        <v>1.06957504973669</v>
      </c>
      <c r="D406" s="47">
        <v>5.6595899504428997E-2</v>
      </c>
      <c r="E406" s="47">
        <v>0.18211924205003199</v>
      </c>
      <c r="F406" s="47">
        <v>3.54134246532875</v>
      </c>
      <c r="G406" s="47">
        <v>0.94084673239140504</v>
      </c>
      <c r="H406" s="90">
        <v>5960</v>
      </c>
      <c r="I406" s="47">
        <v>6.6542617350077493E-2</v>
      </c>
      <c r="K406" s="3">
        <v>35828</v>
      </c>
      <c r="L406" s="48">
        <v>8.6883921813314799</v>
      </c>
      <c r="M406" s="47">
        <v>0.64198644506425995</v>
      </c>
      <c r="N406" s="47">
        <v>4.5533006470351403</v>
      </c>
      <c r="O406" s="47">
        <v>15.098673535462799</v>
      </c>
      <c r="P406" s="47">
        <v>2.7202958678826898</v>
      </c>
      <c r="Q406" s="90">
        <v>5960</v>
      </c>
      <c r="R406" s="47">
        <v>0.54054024208219498</v>
      </c>
      <c r="T406" s="3">
        <v>35828</v>
      </c>
      <c r="U406" s="48">
        <v>0.40750352460350697</v>
      </c>
      <c r="V406" s="47">
        <v>3.08137480034941E-3</v>
      </c>
      <c r="W406" s="47">
        <v>0.18953527851028401</v>
      </c>
      <c r="X406" s="47">
        <v>0.77081532242613704</v>
      </c>
      <c r="Y406" s="47">
        <v>0.150632203059585</v>
      </c>
      <c r="Z406" s="90">
        <v>5960</v>
      </c>
      <c r="AA406" s="47">
        <v>2.5352452932755499E-2</v>
      </c>
    </row>
    <row r="407" spans="1:27">
      <c r="A407" s="76" t="s">
        <v>135</v>
      </c>
      <c r="B407" s="3">
        <v>35829</v>
      </c>
      <c r="C407" s="48">
        <v>1.0393796177867001</v>
      </c>
      <c r="D407" s="47">
        <v>4.92949770182185E-2</v>
      </c>
      <c r="E407" s="47">
        <v>0.17766823719689201</v>
      </c>
      <c r="F407" s="47">
        <v>3.4354332963202001</v>
      </c>
      <c r="G407" s="47">
        <v>0.91201283934412702</v>
      </c>
      <c r="H407" s="90">
        <v>5640</v>
      </c>
      <c r="I407" s="47">
        <v>6.8332918134147505E-2</v>
      </c>
      <c r="K407" s="3">
        <v>35829</v>
      </c>
      <c r="L407" s="48">
        <v>8.1778792703604193</v>
      </c>
      <c r="M407" s="47">
        <v>0.53228346279800398</v>
      </c>
      <c r="N407" s="47">
        <v>4.2936624506000802</v>
      </c>
      <c r="O407" s="47">
        <v>14.1923905956772</v>
      </c>
      <c r="P407" s="47">
        <v>2.5533237822414101</v>
      </c>
      <c r="Q407" s="90">
        <v>5640</v>
      </c>
      <c r="R407" s="47">
        <v>0.53764605840785096</v>
      </c>
      <c r="T407" s="3">
        <v>35829</v>
      </c>
      <c r="U407" s="48">
        <v>0.39353534795106498</v>
      </c>
      <c r="V407" s="47">
        <v>2.7025592773271502E-3</v>
      </c>
      <c r="W407" s="47">
        <v>0.183617072776604</v>
      </c>
      <c r="X407" s="47">
        <v>0.74277051526140403</v>
      </c>
      <c r="Y407" s="47">
        <v>0.14487930545501401</v>
      </c>
      <c r="Z407" s="90">
        <v>5640</v>
      </c>
      <c r="AA407" s="47">
        <v>2.5872566918040001E-2</v>
      </c>
    </row>
    <row r="408" spans="1:27">
      <c r="A408" s="76" t="s">
        <v>135</v>
      </c>
      <c r="B408" s="3">
        <v>35830</v>
      </c>
      <c r="C408" s="48">
        <v>1.10127731563747</v>
      </c>
      <c r="D408" s="47">
        <v>6.4758187124123304E-2</v>
      </c>
      <c r="E408" s="47">
        <v>0.18677589053466401</v>
      </c>
      <c r="F408" s="47">
        <v>3.6527034408777901</v>
      </c>
      <c r="G408" s="47">
        <v>0.97118593329310898</v>
      </c>
      <c r="H408" s="90">
        <v>6280</v>
      </c>
      <c r="I408" s="47">
        <v>6.50237369945212E-2</v>
      </c>
      <c r="K408" s="3">
        <v>35830</v>
      </c>
      <c r="L408" s="48">
        <v>9.2095673855142692</v>
      </c>
      <c r="M408" s="47">
        <v>0.76776341239576296</v>
      </c>
      <c r="N408" s="47">
        <v>4.8175345802020999</v>
      </c>
      <c r="O408" s="47">
        <v>16.025934544314602</v>
      </c>
      <c r="P408" s="47">
        <v>2.8915163205750098</v>
      </c>
      <c r="Q408" s="90">
        <v>6280</v>
      </c>
      <c r="R408" s="47">
        <v>0.54376902075964695</v>
      </c>
      <c r="T408" s="3">
        <v>35830</v>
      </c>
      <c r="U408" s="48">
        <v>0.42461330616625198</v>
      </c>
      <c r="V408" s="47">
        <v>3.5430348504326701E-3</v>
      </c>
      <c r="W408" s="47">
        <v>0.19687921113694101</v>
      </c>
      <c r="X408" s="47">
        <v>0.80490886274344298</v>
      </c>
      <c r="Y408" s="47">
        <v>0.15758458627215699</v>
      </c>
      <c r="Z408" s="90">
        <v>6280</v>
      </c>
      <c r="AA408" s="47">
        <v>2.5070836884119901E-2</v>
      </c>
    </row>
    <row r="409" spans="1:27">
      <c r="A409" s="76" t="s">
        <v>135</v>
      </c>
      <c r="B409" s="3">
        <v>35831</v>
      </c>
      <c r="C409" s="48">
        <v>1.2017070795349301</v>
      </c>
      <c r="D409" s="47">
        <v>9.6569042938119798E-2</v>
      </c>
      <c r="E409" s="47">
        <v>0.20107539487222401</v>
      </c>
      <c r="F409" s="47">
        <v>4.0095928405543102</v>
      </c>
      <c r="G409" s="47">
        <v>1.0688946811671001</v>
      </c>
      <c r="H409" s="90">
        <v>7330</v>
      </c>
      <c r="I409" s="47">
        <v>6.0789632865771402E-2</v>
      </c>
      <c r="K409" s="3">
        <v>35831</v>
      </c>
      <c r="L409" s="48">
        <v>10.9578025582477</v>
      </c>
      <c r="M409" s="47">
        <v>1.3181268190978299</v>
      </c>
      <c r="N409" s="47">
        <v>5.6952021194217997</v>
      </c>
      <c r="O409" s="47">
        <v>19.157859434187898</v>
      </c>
      <c r="P409" s="47">
        <v>3.47384728749602</v>
      </c>
      <c r="Q409" s="90">
        <v>7330</v>
      </c>
      <c r="R409" s="47">
        <v>0.55431211638470301</v>
      </c>
      <c r="T409" s="3">
        <v>35831</v>
      </c>
      <c r="U409" s="48">
        <v>0.473829337338118</v>
      </c>
      <c r="V409" s="47">
        <v>5.26214055808083E-3</v>
      </c>
      <c r="W409" s="47">
        <v>0.21736759937098499</v>
      </c>
      <c r="X409" s="47">
        <v>0.90482666087979802</v>
      </c>
      <c r="Y409" s="47">
        <v>0.17825082383872601</v>
      </c>
      <c r="Z409" s="90">
        <v>7330</v>
      </c>
      <c r="AA409" s="47">
        <v>2.3969161826826499E-2</v>
      </c>
    </row>
    <row r="410" spans="1:27">
      <c r="A410" s="76" t="s">
        <v>135</v>
      </c>
      <c r="B410" s="3">
        <v>35832</v>
      </c>
      <c r="C410" s="48">
        <v>1.28702065352358</v>
      </c>
      <c r="D410" s="47">
        <v>0.13079488499289901</v>
      </c>
      <c r="E410" s="47">
        <v>0.21278709696878101</v>
      </c>
      <c r="F410" s="47">
        <v>4.3168401719493197</v>
      </c>
      <c r="G410" s="47">
        <v>1.1534935900938701</v>
      </c>
      <c r="H410" s="90">
        <v>8230</v>
      </c>
      <c r="I410" s="47">
        <v>5.7985653567863601E-2</v>
      </c>
      <c r="K410" s="3">
        <v>35832</v>
      </c>
      <c r="L410" s="48">
        <v>12.510792488921499</v>
      </c>
      <c r="M410" s="47">
        <v>1.9915007436436201</v>
      </c>
      <c r="N410" s="47">
        <v>6.4647983674926701</v>
      </c>
      <c r="O410" s="47">
        <v>21.965210774005801</v>
      </c>
      <c r="P410" s="47">
        <v>4.0004793325291601</v>
      </c>
      <c r="Q410" s="90">
        <v>8230</v>
      </c>
      <c r="R410" s="47">
        <v>0.56366343239008498</v>
      </c>
      <c r="T410" s="3">
        <v>35832</v>
      </c>
      <c r="U410" s="48">
        <v>0.51538980122756795</v>
      </c>
      <c r="V410" s="47">
        <v>7.1192847594330798E-3</v>
      </c>
      <c r="W410" s="47">
        <v>0.23423201971926599</v>
      </c>
      <c r="X410" s="47">
        <v>0.99052111542564603</v>
      </c>
      <c r="Y410" s="47">
        <v>0.196176345305765</v>
      </c>
      <c r="Z410" s="90">
        <v>8230</v>
      </c>
      <c r="AA410" s="47">
        <v>2.32204622237977E-2</v>
      </c>
    </row>
    <row r="411" spans="1:27">
      <c r="A411" s="76" t="s">
        <v>135</v>
      </c>
      <c r="B411" s="3">
        <v>35833</v>
      </c>
      <c r="C411" s="48">
        <v>1.34348280437034</v>
      </c>
      <c r="D411" s="47">
        <v>0.157445107708726</v>
      </c>
      <c r="E411" s="47">
        <v>0.22032716670243899</v>
      </c>
      <c r="F411" s="47">
        <v>4.5222005605700497</v>
      </c>
      <c r="G411" s="47">
        <v>1.21027851011026</v>
      </c>
      <c r="H411" s="90">
        <v>8830</v>
      </c>
      <c r="I411" s="47">
        <v>5.6416518753301802E-2</v>
      </c>
      <c r="K411" s="3">
        <v>35833</v>
      </c>
      <c r="L411" s="48">
        <v>13.5742547022955</v>
      </c>
      <c r="M411" s="47">
        <v>2.5656210483817499</v>
      </c>
      <c r="N411" s="47">
        <v>6.9866564425747999</v>
      </c>
      <c r="O411" s="47">
        <v>23.9007022267906</v>
      </c>
      <c r="P411" s="47">
        <v>4.3659363398667397</v>
      </c>
      <c r="Q411" s="90">
        <v>8830</v>
      </c>
      <c r="R411" s="47">
        <v>0.57002009440163304</v>
      </c>
      <c r="T411" s="3">
        <v>35833</v>
      </c>
      <c r="U411" s="48">
        <v>0.54335814770046198</v>
      </c>
      <c r="V411" s="47">
        <v>8.5868183671938703E-3</v>
      </c>
      <c r="W411" s="47">
        <v>0.245396315233089</v>
      </c>
      <c r="X411" s="47">
        <v>1.0487638427928101</v>
      </c>
      <c r="Y411" s="47">
        <v>0.208444921673343</v>
      </c>
      <c r="Z411" s="90">
        <v>8830</v>
      </c>
      <c r="AA411" s="47">
        <v>2.2817095261497899E-2</v>
      </c>
    </row>
    <row r="412" spans="1:27">
      <c r="A412" s="76" t="s">
        <v>135</v>
      </c>
      <c r="B412" s="3">
        <v>35834</v>
      </c>
      <c r="C412" s="48">
        <v>1.3414896851813201</v>
      </c>
      <c r="D412" s="47">
        <v>0.15647537016579499</v>
      </c>
      <c r="E412" s="47">
        <v>0.220060436498526</v>
      </c>
      <c r="F412" s="47">
        <v>4.5149542580024304</v>
      </c>
      <c r="G412" s="47">
        <v>1.2082749046602901</v>
      </c>
      <c r="H412" s="90">
        <v>8810</v>
      </c>
      <c r="I412" s="47">
        <v>5.64607060442378E-2</v>
      </c>
      <c r="K412" s="3">
        <v>35834</v>
      </c>
      <c r="L412" s="48">
        <v>13.5420022764088</v>
      </c>
      <c r="M412" s="47">
        <v>2.5453861519883398</v>
      </c>
      <c r="N412" s="47">
        <v>6.9710619834465097</v>
      </c>
      <c r="O412" s="47">
        <v>23.841423123545798</v>
      </c>
      <c r="P412" s="47">
        <v>4.35463780561048</v>
      </c>
      <c r="Q412" s="90">
        <v>8810</v>
      </c>
      <c r="R412" s="47">
        <v>0.56995668190723003</v>
      </c>
      <c r="T412" s="3">
        <v>35834</v>
      </c>
      <c r="U412" s="48">
        <v>0.54428068839756305</v>
      </c>
      <c r="V412" s="47">
        <v>8.5894209422042195E-3</v>
      </c>
      <c r="W412" s="47">
        <v>0.24587344175863199</v>
      </c>
      <c r="X412" s="47">
        <v>1.05036822639566</v>
      </c>
      <c r="Y412" s="47">
        <v>0.20873516937008099</v>
      </c>
      <c r="Z412" s="90">
        <v>8810</v>
      </c>
      <c r="AA412" s="47">
        <v>2.2907721388119799E-2</v>
      </c>
    </row>
    <row r="413" spans="1:27">
      <c r="A413" s="76" t="s">
        <v>135</v>
      </c>
      <c r="B413" s="3">
        <v>35835</v>
      </c>
      <c r="C413" s="48">
        <v>1.35714278608337</v>
      </c>
      <c r="D413" s="47">
        <v>0.16450352313043301</v>
      </c>
      <c r="E413" s="47">
        <v>0.22211445241691499</v>
      </c>
      <c r="F413" s="47">
        <v>4.5722325800957897</v>
      </c>
      <c r="G413" s="47">
        <v>1.22415375160893</v>
      </c>
      <c r="H413" s="90">
        <v>8980</v>
      </c>
      <c r="I413" s="47">
        <v>5.6038187666571697E-2</v>
      </c>
      <c r="K413" s="3">
        <v>35835</v>
      </c>
      <c r="L413" s="48">
        <v>13.8499727272361</v>
      </c>
      <c r="M413" s="47">
        <v>2.7280776993772702</v>
      </c>
      <c r="N413" s="47">
        <v>7.1215996682930296</v>
      </c>
      <c r="O413" s="47">
        <v>24.403439928270799</v>
      </c>
      <c r="P413" s="47">
        <v>4.4610292021403399</v>
      </c>
      <c r="Q413" s="90">
        <v>8980</v>
      </c>
      <c r="R413" s="47">
        <v>0.57188335584468097</v>
      </c>
      <c r="T413" s="3">
        <v>35835</v>
      </c>
      <c r="U413" s="48">
        <v>0.55360173613536601</v>
      </c>
      <c r="V413" s="47">
        <v>9.0827440117556002E-3</v>
      </c>
      <c r="W413" s="47">
        <v>0.249645068674686</v>
      </c>
      <c r="X413" s="47">
        <v>1.0696370174893</v>
      </c>
      <c r="Y413" s="47">
        <v>0.21277237074118599</v>
      </c>
      <c r="Z413" s="90">
        <v>8980</v>
      </c>
      <c r="AA413" s="47">
        <v>2.2858934446848798E-2</v>
      </c>
    </row>
    <row r="414" spans="1:27">
      <c r="A414" s="76" t="s">
        <v>135</v>
      </c>
      <c r="B414" s="3">
        <v>35836</v>
      </c>
      <c r="C414" s="48">
        <v>1.27966438044451</v>
      </c>
      <c r="D414" s="47">
        <v>0.127717741393094</v>
      </c>
      <c r="E414" s="47">
        <v>0.211772921443595</v>
      </c>
      <c r="F414" s="47">
        <v>4.2903756265718798</v>
      </c>
      <c r="G414" s="47">
        <v>1.14620878163186</v>
      </c>
      <c r="H414" s="90">
        <v>8160</v>
      </c>
      <c r="I414" s="47">
        <v>5.8148805547501702E-2</v>
      </c>
      <c r="K414" s="3">
        <v>35836</v>
      </c>
      <c r="L414" s="48">
        <v>12.4015868682941</v>
      </c>
      <c r="M414" s="47">
        <v>1.9331708557057701</v>
      </c>
      <c r="N414" s="47">
        <v>6.4116336551442696</v>
      </c>
      <c r="O414" s="47">
        <v>21.765432109172501</v>
      </c>
      <c r="P414" s="47">
        <v>3.9625683290254101</v>
      </c>
      <c r="Q414" s="90">
        <v>8160</v>
      </c>
      <c r="R414" s="47">
        <v>0.56353640400179805</v>
      </c>
      <c r="T414" s="3">
        <v>35836</v>
      </c>
      <c r="U414" s="48">
        <v>0.51925208245236298</v>
      </c>
      <c r="V414" s="47">
        <v>7.1401386496965803E-3</v>
      </c>
      <c r="W414" s="47">
        <v>0.23619618006597701</v>
      </c>
      <c r="X414" s="47">
        <v>0.99734024825227696</v>
      </c>
      <c r="Y414" s="47">
        <v>0.19742816274934599</v>
      </c>
      <c r="Z414" s="90">
        <v>8160</v>
      </c>
      <c r="AA414" s="47">
        <v>2.35951620081583E-2</v>
      </c>
    </row>
    <row r="415" spans="1:27">
      <c r="A415" s="76" t="s">
        <v>135</v>
      </c>
      <c r="B415" s="3">
        <v>35837</v>
      </c>
      <c r="C415" s="48">
        <v>1.1512296053305999</v>
      </c>
      <c r="D415" s="47">
        <v>7.9598349674495805E-2</v>
      </c>
      <c r="E415" s="47">
        <v>0.193944459518789</v>
      </c>
      <c r="F415" s="47">
        <v>3.8296874701232801</v>
      </c>
      <c r="G415" s="47">
        <v>1.0195780434599799</v>
      </c>
      <c r="H415" s="90">
        <v>6810</v>
      </c>
      <c r="I415" s="47">
        <v>6.2682991262092494E-2</v>
      </c>
      <c r="K415" s="3">
        <v>35837</v>
      </c>
      <c r="L415" s="48">
        <v>10.100404763956</v>
      </c>
      <c r="M415" s="47">
        <v>1.01772824720945</v>
      </c>
      <c r="N415" s="47">
        <v>5.2671735643914896</v>
      </c>
      <c r="O415" s="47">
        <v>17.615890474075702</v>
      </c>
      <c r="P415" s="47">
        <v>3.1860370653513002</v>
      </c>
      <c r="Q415" s="90">
        <v>6810</v>
      </c>
      <c r="R415" s="47">
        <v>0.54995422340692501</v>
      </c>
      <c r="T415" s="3">
        <v>35837</v>
      </c>
      <c r="U415" s="48">
        <v>0.45945172969493497</v>
      </c>
      <c r="V415" s="47">
        <v>4.5277676048995404E-3</v>
      </c>
      <c r="W415" s="47">
        <v>0.21195241978044399</v>
      </c>
      <c r="X415" s="47">
        <v>0.874007374230931</v>
      </c>
      <c r="Y415" s="47">
        <v>0.17162316360459301</v>
      </c>
      <c r="Z415" s="90">
        <v>6810</v>
      </c>
      <c r="AA415" s="47">
        <v>2.50165637023817E-2</v>
      </c>
    </row>
    <row r="416" spans="1:27">
      <c r="A416" s="76" t="s">
        <v>135</v>
      </c>
      <c r="B416" s="3">
        <v>35838</v>
      </c>
      <c r="C416" s="48">
        <v>1.0645429657902299</v>
      </c>
      <c r="D416" s="47">
        <v>5.5292567564507303E-2</v>
      </c>
      <c r="E416" s="47">
        <v>0.18138743025614601</v>
      </c>
      <c r="F416" s="47">
        <v>3.5236054241536099</v>
      </c>
      <c r="G416" s="47">
        <v>0.93600795995166397</v>
      </c>
      <c r="H416" s="90">
        <v>5910</v>
      </c>
      <c r="I416" s="47">
        <v>6.6789868615334702E-2</v>
      </c>
      <c r="K416" s="3">
        <v>35838</v>
      </c>
      <c r="L416" s="48">
        <v>8.6290305911611593</v>
      </c>
      <c r="M416" s="47">
        <v>0.62294822541109196</v>
      </c>
      <c r="N416" s="47">
        <v>4.5243021072668901</v>
      </c>
      <c r="O416" s="47">
        <v>14.990406255181499</v>
      </c>
      <c r="P416" s="47">
        <v>2.69980394569198</v>
      </c>
      <c r="Q416" s="90">
        <v>5910</v>
      </c>
      <c r="R416" s="47">
        <v>0.54138896971014305</v>
      </c>
      <c r="T416" s="3">
        <v>35838</v>
      </c>
      <c r="U416" s="48">
        <v>0.41848291024296302</v>
      </c>
      <c r="V416" s="47">
        <v>3.19493140377388E-3</v>
      </c>
      <c r="W416" s="47">
        <v>0.19481540044248399</v>
      </c>
      <c r="X416" s="47">
        <v>0.79109608770186302</v>
      </c>
      <c r="Y416" s="47">
        <v>0.15451371162913799</v>
      </c>
      <c r="Z416" s="90">
        <v>5910</v>
      </c>
      <c r="AA416" s="47">
        <v>2.6255791913614299E-2</v>
      </c>
    </row>
    <row r="417" spans="1:27">
      <c r="A417" s="76" t="s">
        <v>135</v>
      </c>
      <c r="B417" s="3">
        <v>35839</v>
      </c>
      <c r="C417" s="48">
        <v>0.99548251786103603</v>
      </c>
      <c r="D417" s="47">
        <v>4.0083735990139702E-2</v>
      </c>
      <c r="E417" s="47">
        <v>0.171064393101653</v>
      </c>
      <c r="F417" s="47">
        <v>3.2826454260125901</v>
      </c>
      <c r="G417" s="47">
        <v>0.87055044956611005</v>
      </c>
      <c r="H417" s="90">
        <v>5200</v>
      </c>
      <c r="I417" s="47">
        <v>7.098476834596E-2</v>
      </c>
      <c r="K417" s="3">
        <v>35839</v>
      </c>
      <c r="L417" s="48">
        <v>7.5049713613192601</v>
      </c>
      <c r="M417" s="47">
        <v>0.40498169345083401</v>
      </c>
      <c r="N417" s="47">
        <v>3.9506478868083201</v>
      </c>
      <c r="O417" s="47">
        <v>12.9997859349983</v>
      </c>
      <c r="P417" s="47">
        <v>2.33396670919976</v>
      </c>
      <c r="Q417" s="90">
        <v>5200</v>
      </c>
      <c r="R417" s="47">
        <v>0.53515621215628295</v>
      </c>
      <c r="T417" s="3">
        <v>35839</v>
      </c>
      <c r="U417" s="48">
        <v>0.38530220825202</v>
      </c>
      <c r="V417" s="47">
        <v>2.3514597561813998E-3</v>
      </c>
      <c r="W417" s="47">
        <v>0.18060885649979599</v>
      </c>
      <c r="X417" s="47">
        <v>0.72490458473003605</v>
      </c>
      <c r="Y417" s="47">
        <v>0.14100260777103599</v>
      </c>
      <c r="Z417" s="90">
        <v>5200</v>
      </c>
      <c r="AA417" s="47">
        <v>2.7474704482730501E-2</v>
      </c>
    </row>
    <row r="418" spans="1:27">
      <c r="A418" s="76" t="s">
        <v>135</v>
      </c>
      <c r="B418" s="3">
        <v>35840</v>
      </c>
      <c r="C418" s="48">
        <v>0.93567232336578898</v>
      </c>
      <c r="D418" s="47">
        <v>2.9579018421963699E-2</v>
      </c>
      <c r="E418" s="47">
        <v>0.161886514362414</v>
      </c>
      <c r="F418" s="47">
        <v>3.0760677388194102</v>
      </c>
      <c r="G418" s="47">
        <v>0.81467435797249299</v>
      </c>
      <c r="H418" s="90">
        <v>4590</v>
      </c>
      <c r="I418" s="47">
        <v>7.5586802385623195E-2</v>
      </c>
      <c r="K418" s="3">
        <v>35840</v>
      </c>
      <c r="L418" s="48">
        <v>6.5657398750278597</v>
      </c>
      <c r="M418" s="47">
        <v>0.27012883432525298</v>
      </c>
      <c r="N418" s="47">
        <v>3.4671232527132201</v>
      </c>
      <c r="O418" s="47">
        <v>11.3467253998244</v>
      </c>
      <c r="P418" s="47">
        <v>2.0320988461569001</v>
      </c>
      <c r="Q418" s="90">
        <v>4590</v>
      </c>
      <c r="R418" s="47">
        <v>0.530402866533353</v>
      </c>
      <c r="T418" s="3">
        <v>35840</v>
      </c>
      <c r="U418" s="48">
        <v>0.35597591594474698</v>
      </c>
      <c r="V418" s="47">
        <v>1.7604923719882601E-3</v>
      </c>
      <c r="W418" s="47">
        <v>0.167803400281615</v>
      </c>
      <c r="X418" s="47">
        <v>0.66711923773128701</v>
      </c>
      <c r="Y418" s="47">
        <v>0.129320448952117</v>
      </c>
      <c r="Z418" s="90">
        <v>4590</v>
      </c>
      <c r="AA418" s="47">
        <v>2.8756948923921302E-2</v>
      </c>
    </row>
    <row r="419" spans="1:27">
      <c r="A419" s="76" t="s">
        <v>135</v>
      </c>
      <c r="B419" s="3">
        <v>35841</v>
      </c>
      <c r="C419" s="48">
        <v>0.88238316514255999</v>
      </c>
      <c r="D419" s="47">
        <v>2.20991884229968E-2</v>
      </c>
      <c r="E419" s="47">
        <v>0.153517795787219</v>
      </c>
      <c r="F419" s="47">
        <v>2.8936857812441299</v>
      </c>
      <c r="G419" s="47">
        <v>0.76553381857908898</v>
      </c>
      <c r="H419" s="90">
        <v>4050</v>
      </c>
      <c r="I419" s="47">
        <v>8.0786178703095193E-2</v>
      </c>
      <c r="K419" s="3">
        <v>35841</v>
      </c>
      <c r="L419" s="48">
        <v>5.7552082270363201</v>
      </c>
      <c r="M419" s="47">
        <v>0.18326100532332901</v>
      </c>
      <c r="N419" s="47">
        <v>3.0467430672221099</v>
      </c>
      <c r="O419" s="47">
        <v>9.9277190382134002</v>
      </c>
      <c r="P419" s="47">
        <v>1.7744075097041101</v>
      </c>
      <c r="Q419" s="90">
        <v>4050</v>
      </c>
      <c r="R419" s="47">
        <v>0.52691540214025101</v>
      </c>
      <c r="T419" s="3">
        <v>35841</v>
      </c>
      <c r="U419" s="48">
        <v>0.32922080289102601</v>
      </c>
      <c r="V419" s="47">
        <v>1.33205282977177E-3</v>
      </c>
      <c r="W419" s="47">
        <v>0.15591688275032001</v>
      </c>
      <c r="X419" s="47">
        <v>0.61497837552266499</v>
      </c>
      <c r="Y419" s="47">
        <v>0.118872152535602</v>
      </c>
      <c r="Z419" s="90">
        <v>4050</v>
      </c>
      <c r="AA419" s="47">
        <v>3.0141656896676999E-2</v>
      </c>
    </row>
    <row r="420" spans="1:27">
      <c r="A420" s="76" t="s">
        <v>135</v>
      </c>
      <c r="B420" s="3">
        <v>35842</v>
      </c>
      <c r="C420" s="48">
        <v>0.842568243616587</v>
      </c>
      <c r="D420" s="47">
        <v>1.75698031196607E-2</v>
      </c>
      <c r="E420" s="47">
        <v>0.14714237407714001</v>
      </c>
      <c r="F420" s="47">
        <v>2.7584781656892199</v>
      </c>
      <c r="G420" s="47">
        <v>0.72922447480847596</v>
      </c>
      <c r="H420" s="90">
        <v>3650</v>
      </c>
      <c r="I420" s="47">
        <v>8.5594744031925005E-2</v>
      </c>
      <c r="K420" s="3">
        <v>35842</v>
      </c>
      <c r="L420" s="48">
        <v>5.16813103659738</v>
      </c>
      <c r="M420" s="47">
        <v>0.13492397568495601</v>
      </c>
      <c r="N420" s="47">
        <v>2.7404725455883701</v>
      </c>
      <c r="O420" s="47">
        <v>8.9042169861026998</v>
      </c>
      <c r="P420" s="47">
        <v>1.58936458695153</v>
      </c>
      <c r="Q420" s="90">
        <v>3650</v>
      </c>
      <c r="R420" s="47">
        <v>0.52501961301344702</v>
      </c>
      <c r="T420" s="3">
        <v>35842</v>
      </c>
      <c r="U420" s="48">
        <v>0.30906458714788199</v>
      </c>
      <c r="V420" s="47">
        <v>1.06891922784439E-3</v>
      </c>
      <c r="W420" s="47">
        <v>0.146842537449386</v>
      </c>
      <c r="X420" s="47">
        <v>0.57603341339721603</v>
      </c>
      <c r="Y420" s="47">
        <v>0.111122786095149</v>
      </c>
      <c r="Z420" s="90">
        <v>3650</v>
      </c>
      <c r="AA420" s="47">
        <v>3.1397224410814203E-2</v>
      </c>
    </row>
    <row r="421" spans="1:27">
      <c r="A421" s="76" t="s">
        <v>135</v>
      </c>
      <c r="B421" s="3">
        <v>35843</v>
      </c>
      <c r="C421" s="48">
        <v>0.869716515139483</v>
      </c>
      <c r="D421" s="47">
        <v>2.0674419414520299E-2</v>
      </c>
      <c r="E421" s="47">
        <v>0.151478255490545</v>
      </c>
      <c r="F421" s="47">
        <v>2.8507640187378001</v>
      </c>
      <c r="G421" s="47">
        <v>0.75401765162104895</v>
      </c>
      <c r="H421" s="90">
        <v>3940</v>
      </c>
      <c r="I421" s="47">
        <v>8.1849564055358301E-2</v>
      </c>
      <c r="K421" s="3">
        <v>35843</v>
      </c>
      <c r="L421" s="48">
        <v>5.5969446342445401</v>
      </c>
      <c r="M421" s="47">
        <v>0.16864863070019501</v>
      </c>
      <c r="N421" s="47">
        <v>2.96447518021917</v>
      </c>
      <c r="O421" s="47">
        <v>9.6510948023305403</v>
      </c>
      <c r="P421" s="47">
        <v>1.72425850803102</v>
      </c>
      <c r="Q421" s="90">
        <v>3940</v>
      </c>
      <c r="R421" s="47">
        <v>0.52673195274603002</v>
      </c>
      <c r="T421" s="3">
        <v>35843</v>
      </c>
      <c r="U421" s="48">
        <v>0.32621944430072602</v>
      </c>
      <c r="V421" s="47">
        <v>1.27120308001933E-3</v>
      </c>
      <c r="W421" s="47">
        <v>0.154651047124714</v>
      </c>
      <c r="X421" s="47">
        <v>0.60894447125062001</v>
      </c>
      <c r="Y421" s="47">
        <v>0.117632672196961</v>
      </c>
      <c r="Z421" s="90">
        <v>3940</v>
      </c>
      <c r="AA421" s="47">
        <v>3.07007155062629E-2</v>
      </c>
    </row>
    <row r="422" spans="1:27">
      <c r="A422" s="76" t="s">
        <v>135</v>
      </c>
      <c r="B422" s="3">
        <v>35844</v>
      </c>
      <c r="C422" s="48">
        <v>0.927584981916875</v>
      </c>
      <c r="D422" s="47">
        <v>2.8676268948103399E-2</v>
      </c>
      <c r="E422" s="47">
        <v>0.16056267403506699</v>
      </c>
      <c r="F422" s="47">
        <v>3.0488415413414902</v>
      </c>
      <c r="G422" s="47">
        <v>0.80738911004445402</v>
      </c>
      <c r="H422" s="90">
        <v>4550</v>
      </c>
      <c r="I422" s="47">
        <v>7.5592235215356393E-2</v>
      </c>
      <c r="K422" s="3">
        <v>35844</v>
      </c>
      <c r="L422" s="48">
        <v>6.5162658005617304</v>
      </c>
      <c r="M422" s="47">
        <v>0.262622203991491</v>
      </c>
      <c r="N422" s="47">
        <v>3.4419527272737902</v>
      </c>
      <c r="O422" s="47">
        <v>11.258936591102101</v>
      </c>
      <c r="P422" s="47">
        <v>2.0159308454864302</v>
      </c>
      <c r="Q422" s="90">
        <v>4550</v>
      </c>
      <c r="R422" s="47">
        <v>0.53103392866917598</v>
      </c>
      <c r="T422" s="3">
        <v>35844</v>
      </c>
      <c r="U422" s="48">
        <v>0.36020169911581201</v>
      </c>
      <c r="V422" s="47">
        <v>1.77656699882942E-3</v>
      </c>
      <c r="W422" s="47">
        <v>0.169894043575255</v>
      </c>
      <c r="X422" s="47">
        <v>0.67476594251033395</v>
      </c>
      <c r="Y422" s="47">
        <v>0.13075633648234</v>
      </c>
      <c r="Z422" s="90">
        <v>4550</v>
      </c>
      <c r="AA422" s="47">
        <v>2.9354131530100198E-2</v>
      </c>
    </row>
    <row r="423" spans="1:27">
      <c r="A423" s="76" t="s">
        <v>135</v>
      </c>
      <c r="B423" s="3">
        <v>35845</v>
      </c>
      <c r="C423" s="48">
        <v>0.98299347334673703</v>
      </c>
      <c r="D423" s="47">
        <v>3.8370299173017999E-2</v>
      </c>
      <c r="E423" s="47">
        <v>0.16904568869609399</v>
      </c>
      <c r="F423" s="47">
        <v>3.24037571445036</v>
      </c>
      <c r="G423" s="47">
        <v>0.85921337929587704</v>
      </c>
      <c r="H423" s="90">
        <v>5140</v>
      </c>
      <c r="I423" s="47">
        <v>7.0912433737228497E-2</v>
      </c>
      <c r="K423" s="3">
        <v>35845</v>
      </c>
      <c r="L423" s="48">
        <v>7.4307628722398196</v>
      </c>
      <c r="M423" s="47">
        <v>0.38985495375409801</v>
      </c>
      <c r="N423" s="47">
        <v>3.9133075499246499</v>
      </c>
      <c r="O423" s="47">
        <v>12.867097880750901</v>
      </c>
      <c r="P423" s="47">
        <v>2.3093394904602702</v>
      </c>
      <c r="Q423" s="90">
        <v>5140</v>
      </c>
      <c r="R423" s="47">
        <v>0.53604982543856206</v>
      </c>
      <c r="T423" s="3">
        <v>35845</v>
      </c>
      <c r="U423" s="48">
        <v>0.39253585715863298</v>
      </c>
      <c r="V423" s="47">
        <v>2.3922070635652702E-3</v>
      </c>
      <c r="W423" s="47">
        <v>0.18416607144357899</v>
      </c>
      <c r="X423" s="47">
        <v>0.73805070009092599</v>
      </c>
      <c r="Y423" s="47">
        <v>0.14348131203339301</v>
      </c>
      <c r="Z423" s="90">
        <v>5140</v>
      </c>
      <c r="AA423" s="47">
        <v>2.8317251044889899E-2</v>
      </c>
    </row>
    <row r="424" spans="1:27">
      <c r="A424" s="76" t="s">
        <v>135</v>
      </c>
      <c r="B424" s="3">
        <v>35846</v>
      </c>
      <c r="C424" s="48">
        <v>1.0330567459978801</v>
      </c>
      <c r="D424" s="47">
        <v>4.9036548275625001E-2</v>
      </c>
      <c r="E424" s="47">
        <v>0.17653040897789199</v>
      </c>
      <c r="F424" s="47">
        <v>3.4150235202952</v>
      </c>
      <c r="G424" s="47">
        <v>0.90665202651125798</v>
      </c>
      <c r="H424" s="90">
        <v>5680</v>
      </c>
      <c r="I424" s="47">
        <v>6.7438937253498393E-2</v>
      </c>
      <c r="K424" s="3">
        <v>35846</v>
      </c>
      <c r="L424" s="48">
        <v>8.2894418460866195</v>
      </c>
      <c r="M424" s="47">
        <v>0.54497011602804801</v>
      </c>
      <c r="N424" s="47">
        <v>4.3526513250041203</v>
      </c>
      <c r="O424" s="47">
        <v>14.3850014106375</v>
      </c>
      <c r="P424" s="47">
        <v>2.5877823205270598</v>
      </c>
      <c r="Q424" s="90">
        <v>5680</v>
      </c>
      <c r="R424" s="47">
        <v>0.54114273072652896</v>
      </c>
      <c r="T424" s="3">
        <v>35846</v>
      </c>
      <c r="U424" s="48">
        <v>0.42193007484581402</v>
      </c>
      <c r="V424" s="47">
        <v>3.07923480618943E-3</v>
      </c>
      <c r="W424" s="47">
        <v>0.19695228212381199</v>
      </c>
      <c r="X424" s="47">
        <v>0.79612087902248696</v>
      </c>
      <c r="Y424" s="47">
        <v>0.15524458315276801</v>
      </c>
      <c r="Z424" s="90">
        <v>5680</v>
      </c>
      <c r="AA424" s="47">
        <v>2.7544000804529799E-2</v>
      </c>
    </row>
    <row r="425" spans="1:27">
      <c r="A425" s="76" t="s">
        <v>135</v>
      </c>
      <c r="B425" s="3">
        <v>35847</v>
      </c>
      <c r="C425" s="48">
        <v>1.05888034442852</v>
      </c>
      <c r="D425" s="47">
        <v>5.5417268983187301E-2</v>
      </c>
      <c r="E425" s="47">
        <v>0.18030676592300399</v>
      </c>
      <c r="F425" s="47">
        <v>3.5058589941645599</v>
      </c>
      <c r="G425" s="47">
        <v>0.93141101170620799</v>
      </c>
      <c r="H425" s="90">
        <v>5970</v>
      </c>
      <c r="I425" s="47">
        <v>6.5766909039233795E-2</v>
      </c>
      <c r="K425" s="3">
        <v>35847</v>
      </c>
      <c r="L425" s="48">
        <v>8.7610930766330899</v>
      </c>
      <c r="M425" s="47">
        <v>0.64618707386053997</v>
      </c>
      <c r="N425" s="47">
        <v>4.5927308836975698</v>
      </c>
      <c r="O425" s="47">
        <v>15.221793612856199</v>
      </c>
      <c r="P425" s="47">
        <v>2.7418570590649902</v>
      </c>
      <c r="Q425" s="90">
        <v>5970</v>
      </c>
      <c r="R425" s="47">
        <v>0.54415025690759899</v>
      </c>
      <c r="T425" s="3">
        <v>35847</v>
      </c>
      <c r="U425" s="48">
        <v>0.43862389081051401</v>
      </c>
      <c r="V425" s="47">
        <v>3.5146420514699998E-3</v>
      </c>
      <c r="W425" s="47">
        <v>0.20417713031528001</v>
      </c>
      <c r="X425" s="47">
        <v>0.82921099556417399</v>
      </c>
      <c r="Y425" s="47">
        <v>0.16196497626199799</v>
      </c>
      <c r="Z425" s="90">
        <v>5970</v>
      </c>
      <c r="AA425" s="47">
        <v>2.7242868073954599E-2</v>
      </c>
    </row>
    <row r="426" spans="1:27">
      <c r="A426" s="76" t="s">
        <v>135</v>
      </c>
      <c r="B426" s="3">
        <v>35848</v>
      </c>
      <c r="C426" s="48">
        <v>1.0588717989966501</v>
      </c>
      <c r="D426" s="47">
        <v>5.5676406423529397E-2</v>
      </c>
      <c r="E426" s="47">
        <v>0.180263012978152</v>
      </c>
      <c r="F426" s="47">
        <v>3.5061948803705101</v>
      </c>
      <c r="G426" s="47">
        <v>0.93154307595943397</v>
      </c>
      <c r="H426" s="90">
        <v>5990</v>
      </c>
      <c r="I426" s="47">
        <v>6.5546791043985697E-2</v>
      </c>
      <c r="K426" s="3">
        <v>35848</v>
      </c>
      <c r="L426" s="48">
        <v>8.7984069595142103</v>
      </c>
      <c r="M426" s="47">
        <v>0.65393152361485796</v>
      </c>
      <c r="N426" s="47">
        <v>4.6118434183359103</v>
      </c>
      <c r="O426" s="47">
        <v>15.2877084010044</v>
      </c>
      <c r="P426" s="47">
        <v>2.7539393723443402</v>
      </c>
      <c r="Q426" s="90">
        <v>5990</v>
      </c>
      <c r="R426" s="47">
        <v>0.54464321652696102</v>
      </c>
      <c r="T426" s="3">
        <v>35848</v>
      </c>
      <c r="U426" s="48">
        <v>0.44185735407615301</v>
      </c>
      <c r="V426" s="47">
        <v>3.5756033469844899E-3</v>
      </c>
      <c r="W426" s="47">
        <v>0.20565539726603399</v>
      </c>
      <c r="X426" s="47">
        <v>0.83539933036694503</v>
      </c>
      <c r="Y426" s="47">
        <v>0.16318638520071499</v>
      </c>
      <c r="Z426" s="90">
        <v>5990</v>
      </c>
      <c r="AA426" s="47">
        <v>2.7352066308991799E-2</v>
      </c>
    </row>
    <row r="427" spans="1:27">
      <c r="A427" s="76" t="s">
        <v>135</v>
      </c>
      <c r="B427" s="3">
        <v>35849</v>
      </c>
      <c r="C427" s="48">
        <v>1.04927752739707</v>
      </c>
      <c r="D427" s="47">
        <v>5.3588786695217099E-2</v>
      </c>
      <c r="E427" s="47">
        <v>0.17880762252111801</v>
      </c>
      <c r="F427" s="47">
        <v>3.4728942997906498</v>
      </c>
      <c r="G427" s="47">
        <v>0.92251558450069004</v>
      </c>
      <c r="H427" s="90">
        <v>5910</v>
      </c>
      <c r="I427" s="47">
        <v>6.5832108658808994E-2</v>
      </c>
      <c r="K427" s="3">
        <v>35849</v>
      </c>
      <c r="L427" s="48">
        <v>8.6738063105901801</v>
      </c>
      <c r="M427" s="47">
        <v>0.62472997853915002</v>
      </c>
      <c r="N427" s="47">
        <v>4.54873800795243</v>
      </c>
      <c r="O427" s="47">
        <v>15.0658698337134</v>
      </c>
      <c r="P427" s="47">
        <v>2.7129470625355601</v>
      </c>
      <c r="Q427" s="90">
        <v>5910</v>
      </c>
      <c r="R427" s="47">
        <v>0.54419821697767901</v>
      </c>
      <c r="T427" s="3">
        <v>35849</v>
      </c>
      <c r="U427" s="48">
        <v>0.44010165658455702</v>
      </c>
      <c r="V427" s="47">
        <v>3.4890336001322702E-3</v>
      </c>
      <c r="W427" s="47">
        <v>0.20501396726974</v>
      </c>
      <c r="X427" s="47">
        <v>0.83158660976113297</v>
      </c>
      <c r="Y427" s="47">
        <v>0.16235880404881101</v>
      </c>
      <c r="Z427" s="90">
        <v>5910</v>
      </c>
      <c r="AA427" s="47">
        <v>2.76121610543483E-2</v>
      </c>
    </row>
    <row r="428" spans="1:27">
      <c r="A428" s="76" t="s">
        <v>135</v>
      </c>
      <c r="B428" s="3">
        <v>35850</v>
      </c>
      <c r="C428" s="48">
        <v>1.02351336039779</v>
      </c>
      <c r="D428" s="47">
        <v>4.7838546150101503E-2</v>
      </c>
      <c r="E428" s="47">
        <v>0.17494982435418599</v>
      </c>
      <c r="F428" s="47">
        <v>3.3830448886719102</v>
      </c>
      <c r="G428" s="47">
        <v>0.89811148942228902</v>
      </c>
      <c r="H428" s="90">
        <v>5660</v>
      </c>
      <c r="I428" s="47">
        <v>6.7052034582659306E-2</v>
      </c>
      <c r="K428" s="3">
        <v>35850</v>
      </c>
      <c r="L428" s="48">
        <v>8.2761770734733595</v>
      </c>
      <c r="M428" s="47">
        <v>0.53933847046835004</v>
      </c>
      <c r="N428" s="47">
        <v>4.3465213246084602</v>
      </c>
      <c r="O428" s="47">
        <v>14.359965996117401</v>
      </c>
      <c r="P428" s="47">
        <v>2.5828886351797502</v>
      </c>
      <c r="Q428" s="90">
        <v>5660</v>
      </c>
      <c r="R428" s="47">
        <v>0.542185898899327</v>
      </c>
      <c r="T428" s="3">
        <v>35850</v>
      </c>
      <c r="U428" s="48">
        <v>0.42963480296141399</v>
      </c>
      <c r="V428" s="47">
        <v>3.16285109094077E-3</v>
      </c>
      <c r="W428" s="47">
        <v>0.200641713913838</v>
      </c>
      <c r="X428" s="47">
        <v>0.81039853155029096</v>
      </c>
      <c r="Y428" s="47">
        <v>0.15798495338645699</v>
      </c>
      <c r="Z428" s="90">
        <v>5660</v>
      </c>
      <c r="AA428" s="47">
        <v>2.8146078772129001E-2</v>
      </c>
    </row>
    <row r="429" spans="1:27">
      <c r="A429" s="76" t="s">
        <v>135</v>
      </c>
      <c r="B429" s="3">
        <v>35851</v>
      </c>
      <c r="C429" s="48">
        <v>0.99294374897313997</v>
      </c>
      <c r="D429" s="47">
        <v>4.1556050665260399E-2</v>
      </c>
      <c r="E429" s="47">
        <v>0.17033263300709101</v>
      </c>
      <c r="F429" s="47">
        <v>3.2767966631030001</v>
      </c>
      <c r="G429" s="47">
        <v>0.86929511854955899</v>
      </c>
      <c r="H429" s="90">
        <v>5360</v>
      </c>
      <c r="I429" s="47">
        <v>6.8690192240340606E-2</v>
      </c>
      <c r="K429" s="3">
        <v>35851</v>
      </c>
      <c r="L429" s="48">
        <v>7.8030225217682903</v>
      </c>
      <c r="M429" s="47">
        <v>0.44905208084135301</v>
      </c>
      <c r="N429" s="47">
        <v>4.1049638607144603</v>
      </c>
      <c r="O429" s="47">
        <v>13.5222689804792</v>
      </c>
      <c r="P429" s="47">
        <v>2.4289774331334901</v>
      </c>
      <c r="Q429" s="90">
        <v>5360</v>
      </c>
      <c r="R429" s="47">
        <v>0.53980008195858997</v>
      </c>
      <c r="T429" s="3">
        <v>35851</v>
      </c>
      <c r="U429" s="48">
        <v>0.41635300318038498</v>
      </c>
      <c r="V429" s="47">
        <v>2.7920379693677599E-3</v>
      </c>
      <c r="W429" s="47">
        <v>0.19501384226872301</v>
      </c>
      <c r="X429" s="47">
        <v>0.78374098367828005</v>
      </c>
      <c r="Y429" s="47">
        <v>0.15251763290661499</v>
      </c>
      <c r="Z429" s="90">
        <v>5360</v>
      </c>
      <c r="AA429" s="47">
        <v>2.8802606248218999E-2</v>
      </c>
    </row>
    <row r="430" spans="1:27">
      <c r="A430" s="76" t="s">
        <v>135</v>
      </c>
      <c r="B430" s="3">
        <v>35852</v>
      </c>
      <c r="C430" s="48">
        <v>0.95188555452592205</v>
      </c>
      <c r="D430" s="47">
        <v>3.4000642164252803E-2</v>
      </c>
      <c r="E430" s="47">
        <v>0.16406191541031401</v>
      </c>
      <c r="F430" s="47">
        <v>3.1347152585914499</v>
      </c>
      <c r="G430" s="47">
        <v>0.83083217058856396</v>
      </c>
      <c r="H430" s="90">
        <v>4950</v>
      </c>
      <c r="I430" s="47">
        <v>7.1304085237641396E-2</v>
      </c>
      <c r="K430" s="3">
        <v>35852</v>
      </c>
      <c r="L430" s="48">
        <v>7.1636183438139298</v>
      </c>
      <c r="M430" s="47">
        <v>0.34515829505053403</v>
      </c>
      <c r="N430" s="47">
        <v>3.77691615524656</v>
      </c>
      <c r="O430" s="47">
        <v>12.3941811390767</v>
      </c>
      <c r="P430" s="47">
        <v>2.2224567805684399</v>
      </c>
      <c r="Q430" s="90">
        <v>4950</v>
      </c>
      <c r="R430" s="47">
        <v>0.53661414501834503</v>
      </c>
      <c r="T430" s="3">
        <v>35852</v>
      </c>
      <c r="U430" s="48">
        <v>0.39688704752084297</v>
      </c>
      <c r="V430" s="47">
        <v>2.3238324691636099E-3</v>
      </c>
      <c r="W430" s="47">
        <v>0.18662327132290801</v>
      </c>
      <c r="X430" s="47">
        <v>0.74507725167079697</v>
      </c>
      <c r="Y430" s="47">
        <v>0.14465171117967701</v>
      </c>
      <c r="Z430" s="90">
        <v>4950</v>
      </c>
      <c r="AA430" s="47">
        <v>2.97301159068817E-2</v>
      </c>
    </row>
    <row r="431" spans="1:27">
      <c r="A431" s="76" t="s">
        <v>135</v>
      </c>
      <c r="B431" s="3">
        <v>35853</v>
      </c>
      <c r="C431" s="48">
        <v>0.90411950539727504</v>
      </c>
      <c r="D431" s="47">
        <v>2.6498775071772399E-2</v>
      </c>
      <c r="E431" s="47">
        <v>0.15664745874424199</v>
      </c>
      <c r="F431" s="47">
        <v>2.9704729331594901</v>
      </c>
      <c r="G431" s="47">
        <v>0.78649080991492903</v>
      </c>
      <c r="H431" s="90">
        <v>4470</v>
      </c>
      <c r="I431" s="47">
        <v>7.4998605974342394E-2</v>
      </c>
      <c r="K431" s="3">
        <v>35853</v>
      </c>
      <c r="L431" s="48">
        <v>6.4278797759858302</v>
      </c>
      <c r="M431" s="47">
        <v>0.24869119457206601</v>
      </c>
      <c r="N431" s="47">
        <v>3.3971912987934099</v>
      </c>
      <c r="O431" s="47">
        <v>11.1016094410503</v>
      </c>
      <c r="P431" s="47">
        <v>1.9868626233333</v>
      </c>
      <c r="Q431" s="90">
        <v>4470</v>
      </c>
      <c r="R431" s="47">
        <v>0.53320608580143003</v>
      </c>
      <c r="T431" s="3">
        <v>35853</v>
      </c>
      <c r="U431" s="48">
        <v>0.37297504328078102</v>
      </c>
      <c r="V431" s="47">
        <v>1.84270955749601E-3</v>
      </c>
      <c r="W431" s="47">
        <v>0.176147048733372</v>
      </c>
      <c r="X431" s="47">
        <v>0.69806405825341999</v>
      </c>
      <c r="Y431" s="47">
        <v>0.13516367585505801</v>
      </c>
      <c r="Z431" s="90">
        <v>4470</v>
      </c>
      <c r="AA431" s="47">
        <v>3.0939060757225099E-2</v>
      </c>
    </row>
    <row r="432" spans="1:27">
      <c r="A432" s="76" t="s">
        <v>135</v>
      </c>
      <c r="B432" s="3">
        <v>35854</v>
      </c>
      <c r="C432" s="48">
        <v>0.860116896930462</v>
      </c>
      <c r="D432" s="47">
        <v>2.0771460205126002E-2</v>
      </c>
      <c r="E432" s="47">
        <v>0.14969117024310499</v>
      </c>
      <c r="F432" s="47">
        <v>2.8202675503365402</v>
      </c>
      <c r="G432" s="47">
        <v>0.74606438182732604</v>
      </c>
      <c r="H432" s="90">
        <v>4030</v>
      </c>
      <c r="I432" s="47">
        <v>7.9138407865398996E-2</v>
      </c>
      <c r="K432" s="3">
        <v>35854</v>
      </c>
      <c r="L432" s="48">
        <v>5.7669909159650796</v>
      </c>
      <c r="M432" s="47">
        <v>0.18056512182950399</v>
      </c>
      <c r="N432" s="47">
        <v>3.0540653870087699</v>
      </c>
      <c r="O432" s="47">
        <v>9.9454522683424393</v>
      </c>
      <c r="P432" s="47">
        <v>1.7770706700096801</v>
      </c>
      <c r="Q432" s="90">
        <v>4030</v>
      </c>
      <c r="R432" s="47">
        <v>0.53061447913933202</v>
      </c>
      <c r="T432" s="3">
        <v>35854</v>
      </c>
      <c r="U432" s="48">
        <v>0.350441900752608</v>
      </c>
      <c r="V432" s="47">
        <v>1.46742197417961E-3</v>
      </c>
      <c r="W432" s="47">
        <v>0.166132495536016</v>
      </c>
      <c r="X432" s="47">
        <v>0.65416451903658202</v>
      </c>
      <c r="Y432" s="47">
        <v>0.12636884425974901</v>
      </c>
      <c r="Z432" s="90">
        <v>4030</v>
      </c>
      <c r="AA432" s="47">
        <v>3.2243773112537399E-2</v>
      </c>
    </row>
    <row r="433" spans="1:27">
      <c r="A433" s="76" t="s">
        <v>135</v>
      </c>
      <c r="B433" s="3">
        <v>35855</v>
      </c>
      <c r="C433" s="48">
        <v>0.82088917658664795</v>
      </c>
      <c r="D433" s="47">
        <v>1.6547730840584099E-2</v>
      </c>
      <c r="E433" s="47">
        <v>0.14338497935725</v>
      </c>
      <c r="F433" s="47">
        <v>2.68726369060643</v>
      </c>
      <c r="G433" s="47">
        <v>0.71037052066164397</v>
      </c>
      <c r="H433" s="90">
        <v>3640</v>
      </c>
      <c r="I433" s="47">
        <v>8.36215130311357E-2</v>
      </c>
      <c r="K433" s="3">
        <v>35855</v>
      </c>
      <c r="L433" s="48">
        <v>5.1923289569698596</v>
      </c>
      <c r="M433" s="47">
        <v>0.133771072420315</v>
      </c>
      <c r="N433" s="47">
        <v>2.7541528885317699</v>
      </c>
      <c r="O433" s="47">
        <v>8.9438831509600494</v>
      </c>
      <c r="P433" s="47">
        <v>1.5960484849546599</v>
      </c>
      <c r="Q433" s="90">
        <v>3640</v>
      </c>
      <c r="R433" s="47">
        <v>0.52892694400310203</v>
      </c>
      <c r="T433" s="3">
        <v>35855</v>
      </c>
      <c r="U433" s="48">
        <v>0.329964179951586</v>
      </c>
      <c r="V433" s="47">
        <v>1.18442627786544E-3</v>
      </c>
      <c r="W433" s="47">
        <v>0.15691578804950501</v>
      </c>
      <c r="X433" s="47">
        <v>0.61459346382692503</v>
      </c>
      <c r="Y433" s="47">
        <v>0.118493988306358</v>
      </c>
      <c r="Z433" s="90">
        <v>3640</v>
      </c>
      <c r="AA433" s="47">
        <v>3.3612459221792498E-2</v>
      </c>
    </row>
    <row r="434" spans="1:27">
      <c r="A434" s="76" t="s">
        <v>135</v>
      </c>
      <c r="B434" s="3">
        <v>35856</v>
      </c>
      <c r="C434" s="48">
        <v>0.78648699337956396</v>
      </c>
      <c r="D434" s="47">
        <v>1.3473980555288201E-2</v>
      </c>
      <c r="E434" s="47">
        <v>0.13777158713238299</v>
      </c>
      <c r="F434" s="47">
        <v>2.5713293266107802</v>
      </c>
      <c r="G434" s="47">
        <v>0.67933830163695996</v>
      </c>
      <c r="H434" s="90">
        <v>3300</v>
      </c>
      <c r="I434" s="47">
        <v>8.8371551623392497E-2</v>
      </c>
      <c r="K434" s="3">
        <v>35856</v>
      </c>
      <c r="L434" s="48">
        <v>4.7000548534505304</v>
      </c>
      <c r="M434" s="47">
        <v>0.10171088355185499</v>
      </c>
      <c r="N434" s="47">
        <v>2.4961051839177699</v>
      </c>
      <c r="O434" s="47">
        <v>8.0886234165293391</v>
      </c>
      <c r="P434" s="47">
        <v>1.4419945982312501</v>
      </c>
      <c r="Q434" s="90">
        <v>3300</v>
      </c>
      <c r="R434" s="47">
        <v>0.52810935668459202</v>
      </c>
      <c r="T434" s="3">
        <v>35856</v>
      </c>
      <c r="U434" s="48">
        <v>0.31170142871610301</v>
      </c>
      <c r="V434" s="47">
        <v>9.7340228298968003E-4</v>
      </c>
      <c r="W434" s="47">
        <v>0.148606106612652</v>
      </c>
      <c r="X434" s="47">
        <v>0.57955254381077903</v>
      </c>
      <c r="Y434" s="47">
        <v>0.111561827933707</v>
      </c>
      <c r="Z434" s="90">
        <v>3300</v>
      </c>
      <c r="AA434" s="47">
        <v>3.5023514858785E-2</v>
      </c>
    </row>
    <row r="435" spans="1:27">
      <c r="A435" s="76" t="s">
        <v>135</v>
      </c>
      <c r="B435" s="3">
        <v>35857</v>
      </c>
      <c r="C435" s="48">
        <v>0.75881956650251403</v>
      </c>
      <c r="D435" s="47">
        <v>1.14047179799953E-2</v>
      </c>
      <c r="E435" s="47">
        <v>0.13319823652378401</v>
      </c>
      <c r="F435" s="47">
        <v>2.47858984424114</v>
      </c>
      <c r="G435" s="47">
        <v>0.65457154916534699</v>
      </c>
      <c r="H435" s="90">
        <v>3030</v>
      </c>
      <c r="I435" s="47">
        <v>9.2860446547879893E-2</v>
      </c>
      <c r="K435" s="3">
        <v>35857</v>
      </c>
      <c r="L435" s="48">
        <v>4.3152932724883897</v>
      </c>
      <c r="M435" s="47">
        <v>8.1158533053658194E-2</v>
      </c>
      <c r="N435" s="47">
        <v>2.2937094574496402</v>
      </c>
      <c r="O435" s="47">
        <v>7.42183909322919</v>
      </c>
      <c r="P435" s="47">
        <v>1.3222170246898099</v>
      </c>
      <c r="Q435" s="90">
        <v>3030</v>
      </c>
      <c r="R435" s="47">
        <v>0.52808345746182905</v>
      </c>
      <c r="T435" s="3">
        <v>35857</v>
      </c>
      <c r="U435" s="48">
        <v>0.29706916298047598</v>
      </c>
      <c r="V435" s="47">
        <v>8.2871062959471997E-4</v>
      </c>
      <c r="W435" s="47">
        <v>0.14189273338535299</v>
      </c>
      <c r="X435" s="47">
        <v>0.55163120512847996</v>
      </c>
      <c r="Y435" s="47">
        <v>0.10606369135695</v>
      </c>
      <c r="Z435" s="90">
        <v>3030</v>
      </c>
      <c r="AA435" s="47">
        <v>3.63538004918861E-2</v>
      </c>
    </row>
    <row r="436" spans="1:27">
      <c r="A436" s="76" t="s">
        <v>135</v>
      </c>
      <c r="B436" s="3">
        <v>35858</v>
      </c>
      <c r="C436" s="48">
        <v>0.73504371392242596</v>
      </c>
      <c r="D436" s="47">
        <v>9.8889677608615095E-3</v>
      </c>
      <c r="E436" s="47">
        <v>0.1292268270826</v>
      </c>
      <c r="F436" s="47">
        <v>2.39924318035566</v>
      </c>
      <c r="G436" s="47">
        <v>0.63342121726894096</v>
      </c>
      <c r="H436" s="90">
        <v>2800</v>
      </c>
      <c r="I436" s="47">
        <v>9.7339701913404103E-2</v>
      </c>
      <c r="K436" s="3">
        <v>35858</v>
      </c>
      <c r="L436" s="48">
        <v>3.9917770381199098</v>
      </c>
      <c r="M436" s="47">
        <v>6.65881454502774E-2</v>
      </c>
      <c r="N436" s="47">
        <v>2.1230637434927702</v>
      </c>
      <c r="O436" s="47">
        <v>6.8623052579239703</v>
      </c>
      <c r="P436" s="47">
        <v>1.22192203665674</v>
      </c>
      <c r="Q436" s="90">
        <v>2800</v>
      </c>
      <c r="R436" s="47">
        <v>0.52861942716562105</v>
      </c>
      <c r="T436" s="3">
        <v>35858</v>
      </c>
      <c r="U436" s="48">
        <v>0.28445207847927501</v>
      </c>
      <c r="V436" s="47">
        <v>7.2009668662297997E-4</v>
      </c>
      <c r="W436" s="47">
        <v>0.13606354132658799</v>
      </c>
      <c r="X436" s="47">
        <v>0.52766634588042305</v>
      </c>
      <c r="Y436" s="47">
        <v>0.101363251923901</v>
      </c>
      <c r="Z436" s="90">
        <v>2800</v>
      </c>
      <c r="AA436" s="47">
        <v>3.7669161715656901E-2</v>
      </c>
    </row>
    <row r="437" spans="1:27">
      <c r="A437" s="76" t="s">
        <v>135</v>
      </c>
      <c r="B437" s="3">
        <v>35859</v>
      </c>
      <c r="C437" s="48">
        <v>0.71698903050081397</v>
      </c>
      <c r="D437" s="47">
        <v>8.8986282252163703E-3</v>
      </c>
      <c r="E437" s="47">
        <v>0.12618317090414999</v>
      </c>
      <c r="F437" s="47">
        <v>2.3392237379799599</v>
      </c>
      <c r="G437" s="47">
        <v>0.61744939975130297</v>
      </c>
      <c r="H437" s="90">
        <v>2630</v>
      </c>
      <c r="I437" s="47">
        <v>0.101086145820527</v>
      </c>
      <c r="K437" s="3">
        <v>35859</v>
      </c>
      <c r="L437" s="48">
        <v>3.7556366777456498</v>
      </c>
      <c r="M437" s="47">
        <v>5.7342042459297998E-2</v>
      </c>
      <c r="N437" s="47">
        <v>1.99825308469912</v>
      </c>
      <c r="O437" s="47">
        <v>6.4544945360590402</v>
      </c>
      <c r="P437" s="47">
        <v>1.14894070381212</v>
      </c>
      <c r="Q437" s="90">
        <v>2630</v>
      </c>
      <c r="R437" s="47">
        <v>0.52949601835656801</v>
      </c>
      <c r="T437" s="3">
        <v>35859</v>
      </c>
      <c r="U437" s="48">
        <v>0.27529761240559197</v>
      </c>
      <c r="V437" s="47">
        <v>6.4894409267948002E-4</v>
      </c>
      <c r="W437" s="47">
        <v>0.13181613263338701</v>
      </c>
      <c r="X437" s="47">
        <v>0.51032776194753005</v>
      </c>
      <c r="Y437" s="47">
        <v>9.7970794015449003E-2</v>
      </c>
      <c r="Z437" s="90">
        <v>2630</v>
      </c>
      <c r="AA437" s="47">
        <v>3.8813389616625497E-2</v>
      </c>
    </row>
    <row r="438" spans="1:27">
      <c r="A438" s="76" t="s">
        <v>135</v>
      </c>
      <c r="B438" s="3">
        <v>35860</v>
      </c>
      <c r="C438" s="48">
        <v>0.69996635687361797</v>
      </c>
      <c r="D438" s="47">
        <v>8.0726431707832808E-3</v>
      </c>
      <c r="E438" s="47">
        <v>0.12329449904793099</v>
      </c>
      <c r="F438" s="47">
        <v>2.2827941277738901</v>
      </c>
      <c r="G438" s="47">
        <v>0.60245108134481296</v>
      </c>
      <c r="H438" s="90">
        <v>2470</v>
      </c>
      <c r="I438" s="47">
        <v>0.105078796201105</v>
      </c>
      <c r="K438" s="3">
        <v>35860</v>
      </c>
      <c r="L438" s="48">
        <v>3.5352026166072599</v>
      </c>
      <c r="M438" s="47">
        <v>4.9687236845094303E-2</v>
      </c>
      <c r="N438" s="47">
        <v>1.88155011166023</v>
      </c>
      <c r="O438" s="47">
        <v>6.0742692827266502</v>
      </c>
      <c r="P438" s="47">
        <v>1.0809861459371499</v>
      </c>
      <c r="Q438" s="90">
        <v>2470</v>
      </c>
      <c r="R438" s="47">
        <v>0.53070384259505099</v>
      </c>
      <c r="T438" s="3">
        <v>35860</v>
      </c>
      <c r="U438" s="48">
        <v>0.26652607392951999</v>
      </c>
      <c r="V438" s="47">
        <v>5.8756404483668E-4</v>
      </c>
      <c r="W438" s="47">
        <v>0.127726416794571</v>
      </c>
      <c r="X438" s="47">
        <v>0.49376898780168099</v>
      </c>
      <c r="Y438" s="47">
        <v>9.47401395762279E-2</v>
      </c>
      <c r="Z438" s="90">
        <v>2470</v>
      </c>
      <c r="AA438" s="47">
        <v>4.0010835849039798E-2</v>
      </c>
    </row>
    <row r="439" spans="1:27">
      <c r="A439" s="76" t="s">
        <v>135</v>
      </c>
      <c r="B439" s="3">
        <v>35861</v>
      </c>
      <c r="C439" s="48">
        <v>0.68307720038714803</v>
      </c>
      <c r="D439" s="47">
        <v>7.3483319322728297E-3</v>
      </c>
      <c r="E439" s="47">
        <v>0.120410978939636</v>
      </c>
      <c r="F439" s="47">
        <v>2.2269534734399001</v>
      </c>
      <c r="G439" s="47">
        <v>0.58762606483890201</v>
      </c>
      <c r="H439" s="90">
        <v>2310</v>
      </c>
      <c r="I439" s="47">
        <v>0.109645972869423</v>
      </c>
      <c r="K439" s="3">
        <v>35861</v>
      </c>
      <c r="L439" s="48">
        <v>3.3163360927998702</v>
      </c>
      <c r="M439" s="47">
        <v>4.2940784321250702E-2</v>
      </c>
      <c r="N439" s="47">
        <v>1.7654973637979099</v>
      </c>
      <c r="O439" s="47">
        <v>5.6971748057341198</v>
      </c>
      <c r="P439" s="47">
        <v>1.01367472507004</v>
      </c>
      <c r="Q439" s="90">
        <v>2310</v>
      </c>
      <c r="R439" s="47">
        <v>0.532330601945044</v>
      </c>
      <c r="T439" s="3">
        <v>35861</v>
      </c>
      <c r="U439" s="48">
        <v>0.257479978391289</v>
      </c>
      <c r="V439" s="47">
        <v>5.3098971565664001E-4</v>
      </c>
      <c r="W439" s="47">
        <v>0.123487251897987</v>
      </c>
      <c r="X439" s="47">
        <v>0.47675027395199898</v>
      </c>
      <c r="Y439" s="47">
        <v>9.1429665539849297E-2</v>
      </c>
      <c r="Z439" s="90">
        <v>2310</v>
      </c>
      <c r="AA439" s="47">
        <v>4.1330090814201199E-2</v>
      </c>
    </row>
    <row r="440" spans="1:27">
      <c r="A440" s="76" t="s">
        <v>135</v>
      </c>
      <c r="B440" s="3">
        <v>35862</v>
      </c>
      <c r="C440" s="48">
        <v>0.67984326296489705</v>
      </c>
      <c r="D440" s="47">
        <v>7.2596803164561201E-3</v>
      </c>
      <c r="E440" s="47">
        <v>0.11984611735315399</v>
      </c>
      <c r="F440" s="47">
        <v>2.2163669590353301</v>
      </c>
      <c r="G440" s="47">
        <v>0.58482758157663195</v>
      </c>
      <c r="H440" s="90">
        <v>2300</v>
      </c>
      <c r="I440" s="47">
        <v>0.109601333358134</v>
      </c>
      <c r="K440" s="3">
        <v>35862</v>
      </c>
      <c r="L440" s="48">
        <v>3.3053193940043002</v>
      </c>
      <c r="M440" s="47">
        <v>4.256324379998E-2</v>
      </c>
      <c r="N440" s="47">
        <v>1.75968408793852</v>
      </c>
      <c r="O440" s="47">
        <v>5.6781265969268704</v>
      </c>
      <c r="P440" s="47">
        <v>1.0102614613323799</v>
      </c>
      <c r="Q440" s="90">
        <v>2300</v>
      </c>
      <c r="R440" s="47">
        <v>0.53286901921697305</v>
      </c>
      <c r="T440" s="3">
        <v>35862</v>
      </c>
      <c r="U440" s="48">
        <v>0.25848646959127602</v>
      </c>
      <c r="V440" s="47">
        <v>5.3263236901264E-4</v>
      </c>
      <c r="W440" s="47">
        <v>0.123983832321587</v>
      </c>
      <c r="X440" s="47">
        <v>0.47857636873938703</v>
      </c>
      <c r="Y440" s="47">
        <v>9.1773354077064995E-2</v>
      </c>
      <c r="Z440" s="90">
        <v>2300</v>
      </c>
      <c r="AA440" s="47">
        <v>4.1672048934760897E-2</v>
      </c>
    </row>
    <row r="441" spans="1:27">
      <c r="A441" s="76" t="s">
        <v>135</v>
      </c>
      <c r="B441" s="3">
        <v>35863</v>
      </c>
      <c r="C441" s="48">
        <v>0.81164310136761697</v>
      </c>
      <c r="D441" s="47">
        <v>1.68464199525045E-2</v>
      </c>
      <c r="E441" s="47">
        <v>0.14162096263426799</v>
      </c>
      <c r="F441" s="47">
        <v>2.65824676245848</v>
      </c>
      <c r="G441" s="47">
        <v>0.70284561100047704</v>
      </c>
      <c r="H441" s="90">
        <v>3760</v>
      </c>
      <c r="I441" s="47">
        <v>8.0040931124859493E-2</v>
      </c>
      <c r="K441" s="3">
        <v>35863</v>
      </c>
      <c r="L441" s="48">
        <v>5.4033998178954201</v>
      </c>
      <c r="M441" s="47">
        <v>0.14764505929719701</v>
      </c>
      <c r="N441" s="47">
        <v>2.8651740632992801</v>
      </c>
      <c r="O441" s="47">
        <v>9.3096899540054601</v>
      </c>
      <c r="P441" s="47">
        <v>1.66176451283476</v>
      </c>
      <c r="Q441" s="90">
        <v>3760</v>
      </c>
      <c r="R441" s="47">
        <v>0.53286124398210899</v>
      </c>
      <c r="T441" s="3">
        <v>35863</v>
      </c>
      <c r="U441" s="48">
        <v>0.354373080663619</v>
      </c>
      <c r="V441" s="47">
        <v>1.37960634686195E-3</v>
      </c>
      <c r="W441" s="47">
        <v>0.16847052207876501</v>
      </c>
      <c r="X441" s="47">
        <v>0.66020266079748402</v>
      </c>
      <c r="Y441" s="47">
        <v>0.12731239903404001</v>
      </c>
      <c r="Z441" s="90">
        <v>3760</v>
      </c>
      <c r="AA441" s="47">
        <v>3.4946827360581398E-2</v>
      </c>
    </row>
    <row r="442" spans="1:27">
      <c r="A442" s="76" t="s">
        <v>135</v>
      </c>
      <c r="B442" s="3">
        <v>35864</v>
      </c>
      <c r="C442" s="48">
        <v>0.99182189071043503</v>
      </c>
      <c r="D442" s="47">
        <v>4.5945326754163601E-2</v>
      </c>
      <c r="E442" s="47">
        <v>0.16935389832949599</v>
      </c>
      <c r="F442" s="47">
        <v>3.27982917932539</v>
      </c>
      <c r="G442" s="47">
        <v>0.87089065107671504</v>
      </c>
      <c r="H442" s="90">
        <v>5760</v>
      </c>
      <c r="I442" s="47">
        <v>6.3847821182283299E-2</v>
      </c>
      <c r="K442" s="3">
        <v>35864</v>
      </c>
      <c r="L442" s="48">
        <v>8.5261168430738508</v>
      </c>
      <c r="M442" s="47">
        <v>0.57890010416205595</v>
      </c>
      <c r="N442" s="47">
        <v>4.4764324323160398</v>
      </c>
      <c r="O442" s="47">
        <v>14.796903915003501</v>
      </c>
      <c r="P442" s="47">
        <v>2.6621115788747201</v>
      </c>
      <c r="Q442" s="90">
        <v>5760</v>
      </c>
      <c r="R442" s="47">
        <v>0.54886264224910497</v>
      </c>
      <c r="T442" s="3">
        <v>35864</v>
      </c>
      <c r="U442" s="48">
        <v>0.47348102526154001</v>
      </c>
      <c r="V442" s="47">
        <v>3.82958798800982E-3</v>
      </c>
      <c r="W442" s="47">
        <v>0.221151395892632</v>
      </c>
      <c r="X442" s="47">
        <v>0.89301042311176004</v>
      </c>
      <c r="Y442" s="47">
        <v>0.17407424034354399</v>
      </c>
      <c r="Z442" s="90">
        <v>5760</v>
      </c>
      <c r="AA442" s="47">
        <v>3.0480000610239501E-2</v>
      </c>
    </row>
    <row r="443" spans="1:27">
      <c r="A443" s="76" t="s">
        <v>135</v>
      </c>
      <c r="B443" s="3">
        <v>35865</v>
      </c>
      <c r="C443" s="48">
        <v>1.0098091916237999</v>
      </c>
      <c r="D443" s="47">
        <v>5.0562407762335497E-2</v>
      </c>
      <c r="E443" s="47">
        <v>0.17192318696001799</v>
      </c>
      <c r="F443" s="47">
        <v>3.3436273634367102</v>
      </c>
      <c r="G443" s="47">
        <v>0.88833855699242004</v>
      </c>
      <c r="H443" s="90">
        <v>6000</v>
      </c>
      <c r="I443" s="47">
        <v>6.2405511117410897E-2</v>
      </c>
      <c r="K443" s="3">
        <v>35865</v>
      </c>
      <c r="L443" s="48">
        <v>8.9264513276735507</v>
      </c>
      <c r="M443" s="47">
        <v>0.66678627995585704</v>
      </c>
      <c r="N443" s="47">
        <v>4.68021253373277</v>
      </c>
      <c r="O443" s="47">
        <v>15.507161852785799</v>
      </c>
      <c r="P443" s="47">
        <v>2.7928870890747302</v>
      </c>
      <c r="Q443" s="90">
        <v>6000</v>
      </c>
      <c r="R443" s="47">
        <v>0.55164853141452597</v>
      </c>
      <c r="T443" s="3">
        <v>35865</v>
      </c>
      <c r="U443" s="48">
        <v>0.49015270328350202</v>
      </c>
      <c r="V443" s="47">
        <v>4.2936316236039896E-3</v>
      </c>
      <c r="W443" s="47">
        <v>0.22842201820947799</v>
      </c>
      <c r="X443" s="47">
        <v>0.92589994391018704</v>
      </c>
      <c r="Y443" s="47">
        <v>0.18072887778236901</v>
      </c>
      <c r="Z443" s="90">
        <v>6000</v>
      </c>
      <c r="AA443" s="47">
        <v>3.0291098781543999E-2</v>
      </c>
    </row>
    <row r="444" spans="1:27">
      <c r="A444" s="76" t="s">
        <v>135</v>
      </c>
      <c r="B444" s="3">
        <v>35866</v>
      </c>
      <c r="C444" s="48">
        <v>1.07225304546317</v>
      </c>
      <c r="D444" s="47">
        <v>6.7601232402949601E-2</v>
      </c>
      <c r="E444" s="47">
        <v>0.18086811747176601</v>
      </c>
      <c r="F444" s="47">
        <v>3.5649754678622099</v>
      </c>
      <c r="G444" s="47">
        <v>0.948868996322356</v>
      </c>
      <c r="H444" s="90">
        <v>6740</v>
      </c>
      <c r="I444" s="47">
        <v>5.8989167527069702E-2</v>
      </c>
      <c r="K444" s="3">
        <v>35866</v>
      </c>
      <c r="L444" s="48">
        <v>10.1699713329622</v>
      </c>
      <c r="M444" s="47">
        <v>1.0014457567088899</v>
      </c>
      <c r="N444" s="47">
        <v>5.3086691507056001</v>
      </c>
      <c r="O444" s="47">
        <v>17.724516391741801</v>
      </c>
      <c r="P444" s="47">
        <v>3.2032470257284502</v>
      </c>
      <c r="Q444" s="90">
        <v>6740</v>
      </c>
      <c r="R444" s="47">
        <v>0.55949306485435202</v>
      </c>
      <c r="T444" s="3">
        <v>35866</v>
      </c>
      <c r="U444" s="48">
        <v>0.53455152455427002</v>
      </c>
      <c r="V444" s="47">
        <v>5.8415398883797801E-3</v>
      </c>
      <c r="W444" s="47">
        <v>0.24729841762360699</v>
      </c>
      <c r="X444" s="47">
        <v>1.0148806203807199</v>
      </c>
      <c r="Y444" s="47">
        <v>0.19895496821330999</v>
      </c>
      <c r="Z444" s="90">
        <v>6740</v>
      </c>
      <c r="AA444" s="47">
        <v>2.9407936463506399E-2</v>
      </c>
    </row>
    <row r="445" spans="1:27">
      <c r="A445" s="76" t="s">
        <v>135</v>
      </c>
      <c r="B445" s="3">
        <v>35867</v>
      </c>
      <c r="C445" s="48">
        <v>1.1186211128655501</v>
      </c>
      <c r="D445" s="47">
        <v>8.2792978552551105E-2</v>
      </c>
      <c r="E445" s="47">
        <v>0.18730483415365401</v>
      </c>
      <c r="F445" s="47">
        <v>3.7312156753377201</v>
      </c>
      <c r="G445" s="47">
        <v>0.99454696292298705</v>
      </c>
      <c r="H445" s="90">
        <v>7310</v>
      </c>
      <c r="I445" s="47">
        <v>5.6741460536020298E-2</v>
      </c>
      <c r="K445" s="3">
        <v>35867</v>
      </c>
      <c r="L445" s="48">
        <v>11.155663132957001</v>
      </c>
      <c r="M445" s="47">
        <v>1.3367884447460201</v>
      </c>
      <c r="N445" s="47">
        <v>5.80260174844849</v>
      </c>
      <c r="O445" s="47">
        <v>19.492625713834901</v>
      </c>
      <c r="P445" s="47">
        <v>3.5324183818277</v>
      </c>
      <c r="Q445" s="90">
        <v>7310</v>
      </c>
      <c r="R445" s="47">
        <v>0.56586507453833401</v>
      </c>
      <c r="T445" s="3">
        <v>35867</v>
      </c>
      <c r="U445" s="48">
        <v>0.56945750371267001</v>
      </c>
      <c r="V445" s="47">
        <v>7.2891998759311996E-3</v>
      </c>
      <c r="W445" s="47">
        <v>0.26194045695789397</v>
      </c>
      <c r="X445" s="47">
        <v>1.0854297464550899</v>
      </c>
      <c r="Y445" s="47">
        <v>0.21349761058445901</v>
      </c>
      <c r="Z445" s="90">
        <v>7310</v>
      </c>
      <c r="AA445" s="47">
        <v>2.88854287678161E-2</v>
      </c>
    </row>
    <row r="446" spans="1:27">
      <c r="A446" s="76" t="s">
        <v>135</v>
      </c>
      <c r="B446" s="3">
        <v>35868</v>
      </c>
      <c r="C446" s="48">
        <v>1.1343672464105501</v>
      </c>
      <c r="D446" s="47">
        <v>8.9025270374522195E-2</v>
      </c>
      <c r="E446" s="47">
        <v>0.189371627817601</v>
      </c>
      <c r="F446" s="47">
        <v>3.7887334213583501</v>
      </c>
      <c r="G446" s="47">
        <v>1.01047080318475</v>
      </c>
      <c r="H446" s="90">
        <v>7540</v>
      </c>
      <c r="I446" s="47">
        <v>5.5784970508375199E-2</v>
      </c>
      <c r="K446" s="3">
        <v>35868</v>
      </c>
      <c r="L446" s="48">
        <v>11.566341035063401</v>
      </c>
      <c r="M446" s="47">
        <v>1.4950418903120499</v>
      </c>
      <c r="N446" s="47">
        <v>6.0075272465204002</v>
      </c>
      <c r="O446" s="47">
        <v>20.2314688231804</v>
      </c>
      <c r="P446" s="47">
        <v>3.67037085155998</v>
      </c>
      <c r="Q446" s="90">
        <v>7540</v>
      </c>
      <c r="R446" s="47">
        <v>0.568799915170772</v>
      </c>
      <c r="T446" s="3">
        <v>35868</v>
      </c>
      <c r="U446" s="48">
        <v>0.58601710122369899</v>
      </c>
      <c r="V446" s="47">
        <v>7.9981567339774094E-3</v>
      </c>
      <c r="W446" s="47">
        <v>0.26894464818906999</v>
      </c>
      <c r="X446" s="47">
        <v>1.1187427918617701</v>
      </c>
      <c r="Y446" s="47">
        <v>0.22033974036113499</v>
      </c>
      <c r="Z446" s="90">
        <v>7540</v>
      </c>
      <c r="AA446" s="47">
        <v>2.88186623975707E-2</v>
      </c>
    </row>
    <row r="447" spans="1:27">
      <c r="A447" s="76" t="s">
        <v>135</v>
      </c>
      <c r="B447" s="3">
        <v>35869</v>
      </c>
      <c r="C447" s="48">
        <v>1.11124984018832</v>
      </c>
      <c r="D447" s="47">
        <v>8.1993968428300507E-2</v>
      </c>
      <c r="E447" s="47">
        <v>0.18602725696062</v>
      </c>
      <c r="F447" s="47">
        <v>3.7070076625287798</v>
      </c>
      <c r="G447" s="47">
        <v>0.988139303026211</v>
      </c>
      <c r="H447" s="90">
        <v>7330</v>
      </c>
      <c r="I447" s="47">
        <v>5.6213757044136399E-2</v>
      </c>
      <c r="K447" s="3">
        <v>35869</v>
      </c>
      <c r="L447" s="48">
        <v>11.211925952819501</v>
      </c>
      <c r="M447" s="47">
        <v>1.35361665929096</v>
      </c>
      <c r="N447" s="47">
        <v>5.8313545424292199</v>
      </c>
      <c r="O447" s="47">
        <v>19.5921874078679</v>
      </c>
      <c r="P447" s="47">
        <v>3.5507000565369702</v>
      </c>
      <c r="Q447" s="90">
        <v>7330</v>
      </c>
      <c r="R447" s="47">
        <v>0.56716721903134903</v>
      </c>
      <c r="T447" s="3">
        <v>35869</v>
      </c>
      <c r="U447" s="48">
        <v>0.57872057117957398</v>
      </c>
      <c r="V447" s="47">
        <v>7.5292316511672503E-3</v>
      </c>
      <c r="W447" s="47">
        <v>0.26619915449992199</v>
      </c>
      <c r="X447" s="47">
        <v>1.10309199428959</v>
      </c>
      <c r="Y447" s="47">
        <v>0.216972685751325</v>
      </c>
      <c r="Z447" s="90">
        <v>7330</v>
      </c>
      <c r="AA447" s="47">
        <v>2.9275196637345902E-2</v>
      </c>
    </row>
    <row r="448" spans="1:27">
      <c r="A448" s="76" t="s">
        <v>135</v>
      </c>
      <c r="B448" s="3">
        <v>35870</v>
      </c>
      <c r="C448" s="48">
        <v>0.97806851794082506</v>
      </c>
      <c r="D448" s="47">
        <v>4.5899912338184801E-2</v>
      </c>
      <c r="E448" s="47">
        <v>0.166789750144861</v>
      </c>
      <c r="F448" s="47">
        <v>3.2362020134676701</v>
      </c>
      <c r="G448" s="47">
        <v>0.85952418025465704</v>
      </c>
      <c r="H448" s="90">
        <v>5870</v>
      </c>
      <c r="I448" s="47">
        <v>6.1782581999785403E-2</v>
      </c>
      <c r="K448" s="3">
        <v>35870</v>
      </c>
      <c r="L448" s="48">
        <v>8.7550544932293803</v>
      </c>
      <c r="M448" s="47">
        <v>0.62243927345411099</v>
      </c>
      <c r="N448" s="47">
        <v>4.5941908179652504</v>
      </c>
      <c r="O448" s="47">
        <v>15.200115447731701</v>
      </c>
      <c r="P448" s="47">
        <v>2.7357929573275799</v>
      </c>
      <c r="Q448" s="90">
        <v>5870</v>
      </c>
      <c r="R448" s="47">
        <v>0.55303883339312199</v>
      </c>
      <c r="T448" s="3">
        <v>35870</v>
      </c>
      <c r="U448" s="48">
        <v>0.50027440343165797</v>
      </c>
      <c r="V448" s="47">
        <v>4.3212327487985903E-3</v>
      </c>
      <c r="W448" s="47">
        <v>0.23354305140411699</v>
      </c>
      <c r="X448" s="47">
        <v>0.94388788684332803</v>
      </c>
      <c r="Y448" s="47">
        <v>0.18404967573429401</v>
      </c>
      <c r="Z448" s="90">
        <v>5870</v>
      </c>
      <c r="AA448" s="47">
        <v>3.1601307868985198E-2</v>
      </c>
    </row>
    <row r="449" spans="1:27">
      <c r="A449" s="76" t="s">
        <v>135</v>
      </c>
      <c r="B449" s="3">
        <v>35871</v>
      </c>
      <c r="C449" s="48">
        <v>0.94644355795942103</v>
      </c>
      <c r="D449" s="47">
        <v>3.9691987376747603E-2</v>
      </c>
      <c r="E449" s="47">
        <v>0.161999005504007</v>
      </c>
      <c r="F449" s="47">
        <v>3.1263948892075799</v>
      </c>
      <c r="G449" s="47">
        <v>0.82975350379766799</v>
      </c>
      <c r="H449" s="90">
        <v>5560</v>
      </c>
      <c r="I449" s="47">
        <v>6.3118228801150297E-2</v>
      </c>
      <c r="K449" s="3">
        <v>35871</v>
      </c>
      <c r="L449" s="48">
        <v>8.2571628784967892</v>
      </c>
      <c r="M449" s="47">
        <v>0.51795322861081305</v>
      </c>
      <c r="N449" s="47">
        <v>4.3406112809903998</v>
      </c>
      <c r="O449" s="47">
        <v>14.3171396378316</v>
      </c>
      <c r="P449" s="47">
        <v>2.5732828987887002</v>
      </c>
      <c r="Q449" s="90">
        <v>5560</v>
      </c>
      <c r="R449" s="47">
        <v>0.55066938903045604</v>
      </c>
      <c r="T449" s="3">
        <v>35871</v>
      </c>
      <c r="U449" s="48">
        <v>0.48572714434849501</v>
      </c>
      <c r="V449" s="47">
        <v>3.8198897746329801E-3</v>
      </c>
      <c r="W449" s="47">
        <v>0.227452541670293</v>
      </c>
      <c r="X449" s="47">
        <v>0.91448430243592005</v>
      </c>
      <c r="Y449" s="47">
        <v>0.17798654118062299</v>
      </c>
      <c r="Z449" s="90">
        <v>5560</v>
      </c>
      <c r="AA449" s="47">
        <v>3.2393096000376799E-2</v>
      </c>
    </row>
    <row r="450" spans="1:27">
      <c r="A450" s="76" t="s">
        <v>135</v>
      </c>
      <c r="B450" s="3">
        <v>35872</v>
      </c>
      <c r="C450" s="48">
        <v>0.899885222648516</v>
      </c>
      <c r="D450" s="47">
        <v>3.1461238126584398E-2</v>
      </c>
      <c r="E450" s="47">
        <v>0.154889278560948</v>
      </c>
      <c r="F450" s="47">
        <v>2.9652580702837898</v>
      </c>
      <c r="G450" s="47">
        <v>0.78612819793450495</v>
      </c>
      <c r="H450" s="90">
        <v>5080</v>
      </c>
      <c r="I450" s="47">
        <v>6.5683802007075007E-2</v>
      </c>
      <c r="K450" s="3">
        <v>35872</v>
      </c>
      <c r="L450" s="48">
        <v>7.4929277719746201</v>
      </c>
      <c r="M450" s="47">
        <v>0.38324922524522098</v>
      </c>
      <c r="N450" s="47">
        <v>3.94919204602814</v>
      </c>
      <c r="O450" s="47">
        <v>12.9671768008025</v>
      </c>
      <c r="P450" s="47">
        <v>2.3258326447446001</v>
      </c>
      <c r="Q450" s="90">
        <v>5080</v>
      </c>
      <c r="R450" s="47">
        <v>0.54691862010932002</v>
      </c>
      <c r="T450" s="3">
        <v>35872</v>
      </c>
      <c r="U450" s="48">
        <v>0.46046126342242499</v>
      </c>
      <c r="V450" s="47">
        <v>3.09497831616945E-3</v>
      </c>
      <c r="W450" s="47">
        <v>0.216614319034</v>
      </c>
      <c r="X450" s="47">
        <v>0.86415545744914402</v>
      </c>
      <c r="Y450" s="47">
        <v>0.16772412552444399</v>
      </c>
      <c r="Z450" s="90">
        <v>5080</v>
      </c>
      <c r="AA450" s="47">
        <v>3.3609671208457502E-2</v>
      </c>
    </row>
    <row r="451" spans="1:27">
      <c r="A451" s="76" t="s">
        <v>135</v>
      </c>
      <c r="B451" s="3">
        <v>35873</v>
      </c>
      <c r="C451" s="48">
        <v>0.87817838214531097</v>
      </c>
      <c r="D451" s="47">
        <v>2.8277749726019801E-2</v>
      </c>
      <c r="E451" s="47">
        <v>0.151491000960432</v>
      </c>
      <c r="F451" s="47">
        <v>2.89085596868359</v>
      </c>
      <c r="G451" s="47">
        <v>0.76606705244139806</v>
      </c>
      <c r="H451" s="90">
        <v>4880</v>
      </c>
      <c r="I451" s="47">
        <v>6.6726415496694697E-2</v>
      </c>
      <c r="K451" s="3">
        <v>35873</v>
      </c>
      <c r="L451" s="48">
        <v>7.1830889128786701</v>
      </c>
      <c r="M451" s="47">
        <v>0.336326805787383</v>
      </c>
      <c r="N451" s="47">
        <v>3.78986096248439</v>
      </c>
      <c r="O451" s="47">
        <v>12.421434465830499</v>
      </c>
      <c r="P451" s="47">
        <v>2.2260930428888299</v>
      </c>
      <c r="Q451" s="90">
        <v>4880</v>
      </c>
      <c r="R451" s="47">
        <v>0.54579090660322505</v>
      </c>
      <c r="T451" s="3">
        <v>35873</v>
      </c>
      <c r="U451" s="48">
        <v>0.45161365969421002</v>
      </c>
      <c r="V451" s="47">
        <v>2.84263981739068E-3</v>
      </c>
      <c r="W451" s="47">
        <v>0.21285846107992501</v>
      </c>
      <c r="X451" s="47">
        <v>0.84642613445826398</v>
      </c>
      <c r="Y451" s="47">
        <v>0.16409191214777</v>
      </c>
      <c r="Z451" s="90">
        <v>4880</v>
      </c>
      <c r="AA451" s="47">
        <v>3.4314851416773297E-2</v>
      </c>
    </row>
    <row r="452" spans="1:27">
      <c r="A452" s="76" t="s">
        <v>135</v>
      </c>
      <c r="B452" s="3">
        <v>35874</v>
      </c>
      <c r="C452" s="48">
        <v>0.87761597062741403</v>
      </c>
      <c r="D452" s="47">
        <v>2.8578881649059199E-2</v>
      </c>
      <c r="E452" s="47">
        <v>0.15132612828811501</v>
      </c>
      <c r="F452" s="47">
        <v>2.8895812933098699</v>
      </c>
      <c r="G452" s="47">
        <v>0.76579672639907803</v>
      </c>
      <c r="H452" s="90">
        <v>4920</v>
      </c>
      <c r="I452" s="47">
        <v>6.6141538162996005E-2</v>
      </c>
      <c r="K452" s="3">
        <v>35874</v>
      </c>
      <c r="L452" s="48">
        <v>7.2541099869865002</v>
      </c>
      <c r="M452" s="47">
        <v>0.34600113659277199</v>
      </c>
      <c r="N452" s="47">
        <v>3.8265910014770901</v>
      </c>
      <c r="O452" s="47">
        <v>12.5460279945076</v>
      </c>
      <c r="P452" s="47">
        <v>2.2487680792238902</v>
      </c>
      <c r="Q452" s="90">
        <v>4920</v>
      </c>
      <c r="R452" s="47">
        <v>0.54670608626211203</v>
      </c>
      <c r="T452" s="3">
        <v>35874</v>
      </c>
      <c r="U452" s="48">
        <v>0.457512684836827</v>
      </c>
      <c r="V452" s="47">
        <v>2.9371239874236301E-3</v>
      </c>
      <c r="W452" s="47">
        <v>0.21557989051288101</v>
      </c>
      <c r="X452" s="47">
        <v>0.85764528020416997</v>
      </c>
      <c r="Y452" s="47">
        <v>0.16629465335152299</v>
      </c>
      <c r="Z452" s="90">
        <v>4920</v>
      </c>
      <c r="AA452" s="47">
        <v>3.4480448985626702E-2</v>
      </c>
    </row>
    <row r="453" spans="1:27">
      <c r="A453" s="76" t="s">
        <v>135</v>
      </c>
      <c r="B453" s="3">
        <v>35875</v>
      </c>
      <c r="C453" s="48">
        <v>0.91790235609772097</v>
      </c>
      <c r="D453" s="47">
        <v>3.6069408326146503E-2</v>
      </c>
      <c r="E453" s="47">
        <v>0.15735380920072201</v>
      </c>
      <c r="F453" s="47">
        <v>3.0300598939349301</v>
      </c>
      <c r="G453" s="47">
        <v>0.80394503207769696</v>
      </c>
      <c r="H453" s="90">
        <v>5430</v>
      </c>
      <c r="I453" s="47">
        <v>6.2680366974440099E-2</v>
      </c>
      <c r="K453" s="3">
        <v>35875</v>
      </c>
      <c r="L453" s="48">
        <v>8.0805678041046693</v>
      </c>
      <c r="M453" s="47">
        <v>0.48119198619418202</v>
      </c>
      <c r="N453" s="47">
        <v>4.2510554698227603</v>
      </c>
      <c r="O453" s="47">
        <v>14.0030433771812</v>
      </c>
      <c r="P453" s="47">
        <v>2.51529948741927</v>
      </c>
      <c r="Q453" s="90">
        <v>5430</v>
      </c>
      <c r="R453" s="47">
        <v>0.55179393751245998</v>
      </c>
      <c r="T453" s="3">
        <v>35875</v>
      </c>
      <c r="U453" s="48">
        <v>0.49256545779881</v>
      </c>
      <c r="V453" s="47">
        <v>3.79313707427211E-3</v>
      </c>
      <c r="W453" s="47">
        <v>0.231024577860304</v>
      </c>
      <c r="X453" s="47">
        <v>0.92632892168234005</v>
      </c>
      <c r="Y453" s="47">
        <v>0.18011777610424001</v>
      </c>
      <c r="Z453" s="90">
        <v>5430</v>
      </c>
      <c r="AA453" s="47">
        <v>3.36355860170333E-2</v>
      </c>
    </row>
    <row r="454" spans="1:27">
      <c r="A454" s="76" t="s">
        <v>135</v>
      </c>
      <c r="B454" s="3">
        <v>35876</v>
      </c>
      <c r="C454" s="48">
        <v>0.94716002656815801</v>
      </c>
      <c r="D454" s="47">
        <v>4.2501804342114202E-2</v>
      </c>
      <c r="E454" s="47">
        <v>0.16161802083788299</v>
      </c>
      <c r="F454" s="47">
        <v>3.1330814617369498</v>
      </c>
      <c r="G454" s="47">
        <v>0.83203567363978603</v>
      </c>
      <c r="H454" s="90">
        <v>5820</v>
      </c>
      <c r="I454" s="47">
        <v>6.0344160777949997E-2</v>
      </c>
      <c r="K454" s="3">
        <v>35876</v>
      </c>
      <c r="L454" s="48">
        <v>8.7280080435843299</v>
      </c>
      <c r="M454" s="47">
        <v>0.61027811029939705</v>
      </c>
      <c r="N454" s="47">
        <v>4.58169035597333</v>
      </c>
      <c r="O454" s="47">
        <v>15.1490699862913</v>
      </c>
      <c r="P454" s="47">
        <v>2.7258154667282701</v>
      </c>
      <c r="Q454" s="90">
        <v>5820</v>
      </c>
      <c r="R454" s="47">
        <v>0.55606687980871305</v>
      </c>
      <c r="T454" s="3">
        <v>35876</v>
      </c>
      <c r="U454" s="48">
        <v>0.52023764361911295</v>
      </c>
      <c r="V454" s="47">
        <v>4.5738631326778601E-3</v>
      </c>
      <c r="W454" s="47">
        <v>0.24311746783442101</v>
      </c>
      <c r="X454" s="47">
        <v>0.98084030223693697</v>
      </c>
      <c r="Y454" s="47">
        <v>0.19113497124029299</v>
      </c>
      <c r="Z454" s="90">
        <v>5820</v>
      </c>
      <c r="AA454" s="47">
        <v>3.3144667351557099E-2</v>
      </c>
    </row>
    <row r="455" spans="1:27">
      <c r="A455" s="76" t="s">
        <v>135</v>
      </c>
      <c r="B455" s="3">
        <v>35877</v>
      </c>
      <c r="C455" s="48">
        <v>0.96221974017795997</v>
      </c>
      <c r="D455" s="47">
        <v>4.6423897688953997E-2</v>
      </c>
      <c r="E455" s="47">
        <v>0.16372881844471801</v>
      </c>
      <c r="F455" s="47">
        <v>3.18684501860271</v>
      </c>
      <c r="G455" s="47">
        <v>0.84677777370154494</v>
      </c>
      <c r="H455" s="90">
        <v>6050</v>
      </c>
      <c r="I455" s="47">
        <v>5.8973073582306898E-2</v>
      </c>
      <c r="K455" s="3">
        <v>35877</v>
      </c>
      <c r="L455" s="48">
        <v>9.1195018231580303</v>
      </c>
      <c r="M455" s="47">
        <v>0.69863943814791896</v>
      </c>
      <c r="N455" s="47">
        <v>4.7809064027291797</v>
      </c>
      <c r="O455" s="47">
        <v>15.843800159728399</v>
      </c>
      <c r="P455" s="47">
        <v>2.8537614422600899</v>
      </c>
      <c r="Q455" s="90">
        <v>6050</v>
      </c>
      <c r="R455" s="47">
        <v>0.55892124178580505</v>
      </c>
      <c r="T455" s="3">
        <v>35877</v>
      </c>
      <c r="U455" s="48">
        <v>0.53830413834964397</v>
      </c>
      <c r="V455" s="47">
        <v>5.1141328091936604E-3</v>
      </c>
      <c r="W455" s="47">
        <v>0.25102134357783201</v>
      </c>
      <c r="X455" s="47">
        <v>1.0164105150048</v>
      </c>
      <c r="Y455" s="47">
        <v>0.198320634837508</v>
      </c>
      <c r="Z455" s="90">
        <v>6050</v>
      </c>
      <c r="AA455" s="47">
        <v>3.2991891804966103E-2</v>
      </c>
    </row>
    <row r="456" spans="1:27">
      <c r="A456" s="76" t="s">
        <v>135</v>
      </c>
      <c r="B456" s="3">
        <v>35878</v>
      </c>
      <c r="C456" s="48">
        <v>0.96507099517360195</v>
      </c>
      <c r="D456" s="47">
        <v>4.7720387840650899E-2</v>
      </c>
      <c r="E456" s="47">
        <v>0.164032169280033</v>
      </c>
      <c r="F456" s="47">
        <v>3.1978554896914302</v>
      </c>
      <c r="G456" s="47">
        <v>0.84988780408929798</v>
      </c>
      <c r="H456" s="90">
        <v>6140</v>
      </c>
      <c r="I456" s="47">
        <v>5.8280835296171299E-2</v>
      </c>
      <c r="K456" s="3">
        <v>35878</v>
      </c>
      <c r="L456" s="48">
        <v>9.2803212266748698</v>
      </c>
      <c r="M456" s="47">
        <v>0.73663515047444506</v>
      </c>
      <c r="N456" s="47">
        <v>4.86271238604406</v>
      </c>
      <c r="O456" s="47">
        <v>16.1292608888986</v>
      </c>
      <c r="P456" s="47">
        <v>2.9063476699105499</v>
      </c>
      <c r="Q456" s="90">
        <v>6140</v>
      </c>
      <c r="R456" s="47">
        <v>0.56044050190328998</v>
      </c>
      <c r="T456" s="3">
        <v>35878</v>
      </c>
      <c r="U456" s="48">
        <v>0.54801565733938196</v>
      </c>
      <c r="V456" s="47">
        <v>5.3830215750569404E-3</v>
      </c>
      <c r="W456" s="47">
        <v>0.25534901507844499</v>
      </c>
      <c r="X456" s="47">
        <v>1.03531099380525</v>
      </c>
      <c r="Y456" s="47">
        <v>0.202103221491334</v>
      </c>
      <c r="Z456" s="90">
        <v>6140</v>
      </c>
      <c r="AA456" s="47">
        <v>3.3094777922917699E-2</v>
      </c>
    </row>
    <row r="457" spans="1:27">
      <c r="A457" s="76" t="s">
        <v>135</v>
      </c>
      <c r="B457" s="3">
        <v>35879</v>
      </c>
      <c r="C457" s="48">
        <v>0.97623715431377001</v>
      </c>
      <c r="D457" s="47">
        <v>5.10555523502896E-2</v>
      </c>
      <c r="E457" s="47">
        <v>0.16553975511552199</v>
      </c>
      <c r="F457" s="47">
        <v>3.2382259410195302</v>
      </c>
      <c r="G457" s="47">
        <v>0.861014019441807</v>
      </c>
      <c r="H457" s="90">
        <v>6330</v>
      </c>
      <c r="I457" s="47">
        <v>5.7185575717121302E-2</v>
      </c>
      <c r="K457" s="3">
        <v>35879</v>
      </c>
      <c r="L457" s="48">
        <v>9.6108180346867993</v>
      </c>
      <c r="M457" s="47">
        <v>0.82050432121448102</v>
      </c>
      <c r="N457" s="47">
        <v>5.0302912442837799</v>
      </c>
      <c r="O457" s="47">
        <v>16.7172243730944</v>
      </c>
      <c r="P457" s="47">
        <v>3.0149075158267502</v>
      </c>
      <c r="Q457" s="90">
        <v>6330</v>
      </c>
      <c r="R457" s="47">
        <v>0.56297812472870801</v>
      </c>
      <c r="T457" s="3">
        <v>35879</v>
      </c>
      <c r="U457" s="48">
        <v>0.563984473688807</v>
      </c>
      <c r="V457" s="47">
        <v>5.8996146248471298E-3</v>
      </c>
      <c r="W457" s="47">
        <v>0.26232278123657299</v>
      </c>
      <c r="X457" s="47">
        <v>1.0667903710292399</v>
      </c>
      <c r="Y457" s="47">
        <v>0.20846854830103001</v>
      </c>
      <c r="Z457" s="90">
        <v>6330</v>
      </c>
      <c r="AA457" s="47">
        <v>3.3036825817270701E-2</v>
      </c>
    </row>
    <row r="458" spans="1:27">
      <c r="A458" s="76" t="s">
        <v>135</v>
      </c>
      <c r="B458" s="3">
        <v>35880</v>
      </c>
      <c r="C458" s="48">
        <v>0.98631287962798997</v>
      </c>
      <c r="D458" s="47">
        <v>5.42919470229749E-2</v>
      </c>
      <c r="E458" s="47">
        <v>0.166871855031097</v>
      </c>
      <c r="F458" s="47">
        <v>3.2749055487360299</v>
      </c>
      <c r="G458" s="47">
        <v>0.871150962561135</v>
      </c>
      <c r="H458" s="90">
        <v>6510</v>
      </c>
      <c r="I458" s="47">
        <v>5.61782997715842E-2</v>
      </c>
      <c r="K458" s="3">
        <v>35880</v>
      </c>
      <c r="L458" s="48">
        <v>9.9275428155116998</v>
      </c>
      <c r="M458" s="47">
        <v>0.90671659611809097</v>
      </c>
      <c r="N458" s="47">
        <v>5.1905255640483698</v>
      </c>
      <c r="O458" s="47">
        <v>17.281581313437702</v>
      </c>
      <c r="P458" s="47">
        <v>3.1192757489421399</v>
      </c>
      <c r="Q458" s="90">
        <v>6510</v>
      </c>
      <c r="R458" s="47">
        <v>0.565451884289908</v>
      </c>
      <c r="T458" s="3">
        <v>35880</v>
      </c>
      <c r="U458" s="48">
        <v>0.57951774396301903</v>
      </c>
      <c r="V458" s="47">
        <v>6.4286722805643598E-3</v>
      </c>
      <c r="W458" s="47">
        <v>0.269092121885116</v>
      </c>
      <c r="X458" s="47">
        <v>1.0974538213469101</v>
      </c>
      <c r="Y458" s="47">
        <v>0.21467560297567401</v>
      </c>
      <c r="Z458" s="90">
        <v>6510</v>
      </c>
      <c r="AA458" s="47">
        <v>3.3008107483688098E-2</v>
      </c>
    </row>
    <row r="459" spans="1:27">
      <c r="A459" s="76" t="s">
        <v>135</v>
      </c>
      <c r="B459" s="3">
        <v>35881</v>
      </c>
      <c r="C459" s="48">
        <v>0.96523578255088005</v>
      </c>
      <c r="D459" s="47">
        <v>4.9803712279766398E-2</v>
      </c>
      <c r="E459" s="47">
        <v>0.16369331857511199</v>
      </c>
      <c r="F459" s="47">
        <v>3.20156911675608</v>
      </c>
      <c r="G459" s="47">
        <v>0.85124790622798796</v>
      </c>
      <c r="H459" s="90">
        <v>6320</v>
      </c>
      <c r="I459" s="47">
        <v>5.6630606201837602E-2</v>
      </c>
      <c r="K459" s="3">
        <v>35881</v>
      </c>
      <c r="L459" s="48">
        <v>9.6163940129440899</v>
      </c>
      <c r="M459" s="47">
        <v>0.81923616488703399</v>
      </c>
      <c r="N459" s="47">
        <v>5.0336167205572497</v>
      </c>
      <c r="O459" s="47">
        <v>16.725936437734799</v>
      </c>
      <c r="P459" s="47">
        <v>3.0162886329224201</v>
      </c>
      <c r="Q459" s="90">
        <v>6320</v>
      </c>
      <c r="R459" s="47">
        <v>0.56419605683240304</v>
      </c>
      <c r="T459" s="3">
        <v>35881</v>
      </c>
      <c r="U459" s="48">
        <v>0.57238475123906696</v>
      </c>
      <c r="V459" s="47">
        <v>6.0427301407669602E-3</v>
      </c>
      <c r="W459" s="47">
        <v>0.26630855322361202</v>
      </c>
      <c r="X459" s="47">
        <v>1.0824587991655601</v>
      </c>
      <c r="Y459" s="47">
        <v>0.21149337013991801</v>
      </c>
      <c r="Z459" s="90">
        <v>6320</v>
      </c>
      <c r="AA459" s="47">
        <v>3.3581945499049803E-2</v>
      </c>
    </row>
    <row r="460" spans="1:27">
      <c r="A460" s="76" t="s">
        <v>135</v>
      </c>
      <c r="B460" s="3">
        <v>35882</v>
      </c>
      <c r="C460" s="48">
        <v>0.90748254123095595</v>
      </c>
      <c r="D460" s="47">
        <v>3.7785479315377797E-2</v>
      </c>
      <c r="E460" s="47">
        <v>0.155082455897393</v>
      </c>
      <c r="F460" s="47">
        <v>2.9998180979030402</v>
      </c>
      <c r="G460" s="47">
        <v>0.79640900645202795</v>
      </c>
      <c r="H460" s="90">
        <v>5690</v>
      </c>
      <c r="I460" s="47">
        <v>5.9137217656650601E-2</v>
      </c>
      <c r="K460" s="3">
        <v>35882</v>
      </c>
      <c r="L460" s="48">
        <v>8.5731385230306305</v>
      </c>
      <c r="M460" s="47">
        <v>0.57158169413718096</v>
      </c>
      <c r="N460" s="47">
        <v>4.5039653057986904</v>
      </c>
      <c r="O460" s="47">
        <v>14.8716396854404</v>
      </c>
      <c r="P460" s="47">
        <v>2.67422892958569</v>
      </c>
      <c r="Q460" s="90">
        <v>5690</v>
      </c>
      <c r="R460" s="47">
        <v>0.55867913243748901</v>
      </c>
      <c r="T460" s="3">
        <v>35882</v>
      </c>
      <c r="U460" s="48">
        <v>0.53710245477918706</v>
      </c>
      <c r="V460" s="47">
        <v>4.6929221265596104E-3</v>
      </c>
      <c r="W460" s="47">
        <v>0.25145444532933903</v>
      </c>
      <c r="X460" s="47">
        <v>1.01136458364565</v>
      </c>
      <c r="Y460" s="47">
        <v>0.196868650668966</v>
      </c>
      <c r="Z460" s="90">
        <v>5690</v>
      </c>
      <c r="AA460" s="47">
        <v>3.5000943080528597E-2</v>
      </c>
    </row>
    <row r="461" spans="1:27">
      <c r="A461" s="76" t="s">
        <v>135</v>
      </c>
      <c r="B461" s="3">
        <v>35883</v>
      </c>
      <c r="C461" s="48">
        <v>0.83738125728642399</v>
      </c>
      <c r="D461" s="47">
        <v>2.6021747608002101E-2</v>
      </c>
      <c r="E461" s="47">
        <v>0.14438783225263699</v>
      </c>
      <c r="F461" s="47">
        <v>2.7571128652660999</v>
      </c>
      <c r="G461" s="47">
        <v>0.73069062387935702</v>
      </c>
      <c r="H461" s="90">
        <v>4910</v>
      </c>
      <c r="I461" s="47">
        <v>6.3237780583350597E-2</v>
      </c>
      <c r="K461" s="3">
        <v>35883</v>
      </c>
      <c r="L461" s="48">
        <v>7.3131971671984104</v>
      </c>
      <c r="M461" s="47">
        <v>0.34985903760410603</v>
      </c>
      <c r="N461" s="47">
        <v>3.8582027946284101</v>
      </c>
      <c r="O461" s="47">
        <v>12.6471563298517</v>
      </c>
      <c r="P461" s="47">
        <v>2.2666876723299398</v>
      </c>
      <c r="Q461" s="90">
        <v>4910</v>
      </c>
      <c r="R461" s="47">
        <v>0.55228171612143895</v>
      </c>
      <c r="T461" s="3">
        <v>35883</v>
      </c>
      <c r="U461" s="48">
        <v>0.49029461204339703</v>
      </c>
      <c r="V461" s="47">
        <v>3.3004007057263998E-3</v>
      </c>
      <c r="W461" s="47">
        <v>0.23122950869357201</v>
      </c>
      <c r="X461" s="47">
        <v>0.91853708826946101</v>
      </c>
      <c r="Y461" s="47">
        <v>0.17800597083377701</v>
      </c>
      <c r="Z461" s="90">
        <v>4910</v>
      </c>
      <c r="AA461" s="47">
        <v>3.7026316063095401E-2</v>
      </c>
    </row>
    <row r="462" spans="1:27">
      <c r="A462" s="76" t="s">
        <v>135</v>
      </c>
      <c r="B462" s="3">
        <v>35884</v>
      </c>
      <c r="C462" s="48">
        <v>0.77088935290154403</v>
      </c>
      <c r="D462" s="47">
        <v>1.7584481426979E-2</v>
      </c>
      <c r="E462" s="47">
        <v>0.133953217099784</v>
      </c>
      <c r="F462" s="47">
        <v>2.5294592571806498</v>
      </c>
      <c r="G462" s="47">
        <v>0.66934048324547801</v>
      </c>
      <c r="H462" s="90">
        <v>4170</v>
      </c>
      <c r="I462" s="47">
        <v>6.8547381260597201E-2</v>
      </c>
      <c r="K462" s="3">
        <v>35884</v>
      </c>
      <c r="L462" s="48">
        <v>6.1547276750695197</v>
      </c>
      <c r="M462" s="47">
        <v>0.20861395719526099</v>
      </c>
      <c r="N462" s="47">
        <v>3.2585312022470299</v>
      </c>
      <c r="O462" s="47">
        <v>10.6162031469828</v>
      </c>
      <c r="P462" s="47">
        <v>1.8973281122644901</v>
      </c>
      <c r="Q462" s="90">
        <v>4170</v>
      </c>
      <c r="R462" s="47">
        <v>0.547277586478772</v>
      </c>
      <c r="T462" s="3">
        <v>35884</v>
      </c>
      <c r="U462" s="48">
        <v>0.44364303493510798</v>
      </c>
      <c r="V462" s="47">
        <v>2.26752905216999E-3</v>
      </c>
      <c r="W462" s="47">
        <v>0.21057937877362401</v>
      </c>
      <c r="X462" s="47">
        <v>0.82741900365103305</v>
      </c>
      <c r="Y462" s="47">
        <v>0.15971360821827901</v>
      </c>
      <c r="Z462" s="90">
        <v>4170</v>
      </c>
      <c r="AA462" s="47">
        <v>3.94486811172617E-2</v>
      </c>
    </row>
    <row r="463" spans="1:27">
      <c r="A463" s="76" t="s">
        <v>135</v>
      </c>
      <c r="B463" s="3">
        <v>35885</v>
      </c>
      <c r="C463" s="48">
        <v>0.71900768455365105</v>
      </c>
      <c r="D463" s="47">
        <v>1.2664464322645201E-2</v>
      </c>
      <c r="E463" s="47">
        <v>0.125597014836385</v>
      </c>
      <c r="F463" s="47">
        <v>2.3536796410629699</v>
      </c>
      <c r="G463" s="47">
        <v>0.62218099829552798</v>
      </c>
      <c r="H463" s="90">
        <v>3600</v>
      </c>
      <c r="I463" s="47">
        <v>7.4056964464353406E-2</v>
      </c>
      <c r="K463" s="3">
        <v>35885</v>
      </c>
      <c r="L463" s="48">
        <v>5.2888539179403704</v>
      </c>
      <c r="M463" s="47">
        <v>0.13508587806526301</v>
      </c>
      <c r="N463" s="47">
        <v>2.8066301426305702</v>
      </c>
      <c r="O463" s="47">
        <v>9.1071037264056294</v>
      </c>
      <c r="P463" s="47">
        <v>1.6245789942689399</v>
      </c>
      <c r="Q463" s="90">
        <v>3600</v>
      </c>
      <c r="R463" s="47">
        <v>0.54474586999888996</v>
      </c>
      <c r="T463" s="3">
        <v>35885</v>
      </c>
      <c r="U463" s="48">
        <v>0.40652038052383899</v>
      </c>
      <c r="V463" s="47">
        <v>1.65132118805817E-3</v>
      </c>
      <c r="W463" s="47">
        <v>0.19382688513992999</v>
      </c>
      <c r="X463" s="47">
        <v>0.75581011179773705</v>
      </c>
      <c r="Y463" s="47">
        <v>0.14548369388812399</v>
      </c>
      <c r="Z463" s="90">
        <v>3600</v>
      </c>
      <c r="AA463" s="47">
        <v>4.1871131590448203E-2</v>
      </c>
    </row>
    <row r="464" spans="1:27">
      <c r="A464" s="76" t="s">
        <v>135</v>
      </c>
      <c r="B464" s="3">
        <v>35886</v>
      </c>
      <c r="C464" s="48">
        <v>0.67841426705607</v>
      </c>
      <c r="D464" s="47">
        <v>9.7088086566762596E-3</v>
      </c>
      <c r="E464" s="47">
        <v>0.118925050346445</v>
      </c>
      <c r="F464" s="47">
        <v>2.21728752876135</v>
      </c>
      <c r="G464" s="47">
        <v>0.58571887062719197</v>
      </c>
      <c r="H464" s="90">
        <v>3160</v>
      </c>
      <c r="I464" s="47">
        <v>7.9605443341167204E-2</v>
      </c>
      <c r="K464" s="3">
        <v>35886</v>
      </c>
      <c r="L464" s="48">
        <v>4.6367157701035699</v>
      </c>
      <c r="M464" s="47">
        <v>9.4506964664083204E-2</v>
      </c>
      <c r="N464" s="47">
        <v>2.4642359513491101</v>
      </c>
      <c r="O464" s="47">
        <v>7.97541048651133</v>
      </c>
      <c r="P464" s="47">
        <v>1.4209860695059</v>
      </c>
      <c r="Q464" s="90">
        <v>3160</v>
      </c>
      <c r="R464" s="47">
        <v>0.54407436937874598</v>
      </c>
      <c r="T464" s="3">
        <v>35886</v>
      </c>
      <c r="U464" s="48">
        <v>0.37709079156847902</v>
      </c>
      <c r="V464" s="47">
        <v>1.2719378544525099E-3</v>
      </c>
      <c r="W464" s="47">
        <v>0.18035179813555199</v>
      </c>
      <c r="X464" s="47">
        <v>0.69957920678727903</v>
      </c>
      <c r="Y464" s="47">
        <v>0.134398579324399</v>
      </c>
      <c r="Z464" s="90">
        <v>3160</v>
      </c>
      <c r="AA464" s="47">
        <v>4.4248007597103602E-2</v>
      </c>
    </row>
    <row r="465" spans="1:27">
      <c r="A465" s="76" t="s">
        <v>135</v>
      </c>
      <c r="B465" s="3">
        <v>35887</v>
      </c>
      <c r="C465" s="48">
        <v>0.64737625974927204</v>
      </c>
      <c r="D465" s="47">
        <v>7.92564089178051E-3</v>
      </c>
      <c r="E465" s="47">
        <v>0.113742104291449</v>
      </c>
      <c r="F465" s="47">
        <v>2.1136902772575099</v>
      </c>
      <c r="G465" s="47">
        <v>0.55810250738390399</v>
      </c>
      <c r="H465" s="90">
        <v>2830</v>
      </c>
      <c r="I465" s="47">
        <v>8.4821355609525501E-2</v>
      </c>
      <c r="K465" s="3">
        <v>35887</v>
      </c>
      <c r="L465" s="48">
        <v>4.1573779089384999</v>
      </c>
      <c r="M465" s="47">
        <v>7.1434376773709798E-2</v>
      </c>
      <c r="N465" s="47">
        <v>2.2114904058209999</v>
      </c>
      <c r="O465" s="47">
        <v>7.1461592302082204</v>
      </c>
      <c r="P465" s="47">
        <v>1.27230238284224</v>
      </c>
      <c r="Q465" s="90">
        <v>2830</v>
      </c>
      <c r="R465" s="47">
        <v>0.54471325555533001</v>
      </c>
      <c r="T465" s="3">
        <v>35887</v>
      </c>
      <c r="U465" s="48">
        <v>0.35469094321339301</v>
      </c>
      <c r="V465" s="47">
        <v>1.0380440340650901E-3</v>
      </c>
      <c r="W465" s="47">
        <v>0.16998754741855701</v>
      </c>
      <c r="X465" s="47">
        <v>0.65707660012790103</v>
      </c>
      <c r="Y465" s="47">
        <v>0.126069420003939</v>
      </c>
      <c r="Z465" s="90">
        <v>2830</v>
      </c>
      <c r="AA465" s="47">
        <v>4.6472767842047999E-2</v>
      </c>
    </row>
    <row r="466" spans="1:27">
      <c r="A466" s="76" t="s">
        <v>135</v>
      </c>
      <c r="B466" s="3">
        <v>35888</v>
      </c>
      <c r="C466" s="48">
        <v>0.62491016448030301</v>
      </c>
      <c r="D466" s="47">
        <v>6.87762768003569E-3</v>
      </c>
      <c r="E466" s="47">
        <v>0.10994358934128</v>
      </c>
      <c r="F466" s="47">
        <v>2.0390984935322001</v>
      </c>
      <c r="G466" s="47">
        <v>0.538263320241407</v>
      </c>
      <c r="H466" s="90">
        <v>2600</v>
      </c>
      <c r="I466" s="47">
        <v>8.9120808184523698E-2</v>
      </c>
      <c r="K466" s="3">
        <v>35888</v>
      </c>
      <c r="L466" s="48">
        <v>3.8289278024543498</v>
      </c>
      <c r="M466" s="47">
        <v>5.8449707381849403E-2</v>
      </c>
      <c r="N466" s="47">
        <v>2.0378020267120598</v>
      </c>
      <c r="O466" s="47">
        <v>6.5791405408912897</v>
      </c>
      <c r="P466" s="47">
        <v>1.1708703071929401</v>
      </c>
      <c r="Q466" s="90">
        <v>2600</v>
      </c>
      <c r="R466" s="47">
        <v>0.54605791301011897</v>
      </c>
      <c r="T466" s="3">
        <v>35888</v>
      </c>
      <c r="U466" s="48">
        <v>0.33926557669248097</v>
      </c>
      <c r="V466" s="47">
        <v>9.0005741408774999E-4</v>
      </c>
      <c r="W466" s="47">
        <v>0.162803282981338</v>
      </c>
      <c r="X466" s="47">
        <v>0.62793651935703299</v>
      </c>
      <c r="Y466" s="47">
        <v>0.120380618595694</v>
      </c>
      <c r="Z466" s="90">
        <v>2600</v>
      </c>
      <c r="AA466" s="47">
        <v>4.8383950370158302E-2</v>
      </c>
    </row>
    <row r="467" spans="1:27">
      <c r="A467" s="76" t="s">
        <v>135</v>
      </c>
      <c r="B467" s="3">
        <v>35889</v>
      </c>
      <c r="C467" s="48">
        <v>0.61559378444221302</v>
      </c>
      <c r="D467" s="47">
        <v>6.5497593182511403E-3</v>
      </c>
      <c r="E467" s="47">
        <v>0.10834155735138799</v>
      </c>
      <c r="F467" s="47">
        <v>2.0083903279917701</v>
      </c>
      <c r="G467" s="47">
        <v>0.53012145028074198</v>
      </c>
      <c r="H467" s="90">
        <v>2530</v>
      </c>
      <c r="I467" s="47">
        <v>9.0221196102814205E-2</v>
      </c>
      <c r="K467" s="3">
        <v>35889</v>
      </c>
      <c r="L467" s="48">
        <v>3.7329494179301501</v>
      </c>
      <c r="M467" s="47">
        <v>5.5049845847663099E-2</v>
      </c>
      <c r="N467" s="47">
        <v>1.9869705785959599</v>
      </c>
      <c r="O467" s="47">
        <v>6.4136314924882898</v>
      </c>
      <c r="P467" s="47">
        <v>1.14129872156766</v>
      </c>
      <c r="Q467" s="90">
        <v>2530</v>
      </c>
      <c r="R467" s="47">
        <v>0.54709967837333995</v>
      </c>
      <c r="T467" s="3">
        <v>35889</v>
      </c>
      <c r="U467" s="48">
        <v>0.33637812762570601</v>
      </c>
      <c r="V467" s="47">
        <v>8.6954311832857E-4</v>
      </c>
      <c r="W467" s="47">
        <v>0.16148240251683599</v>
      </c>
      <c r="X467" s="47">
        <v>0.62241725378603396</v>
      </c>
      <c r="Y467" s="47">
        <v>0.11929213443473601</v>
      </c>
      <c r="Z467" s="90">
        <v>2530</v>
      </c>
      <c r="AA467" s="47">
        <v>4.9299453282678797E-2</v>
      </c>
    </row>
    <row r="468" spans="1:27">
      <c r="A468" s="76" t="s">
        <v>135</v>
      </c>
      <c r="B468" s="3">
        <v>35890</v>
      </c>
      <c r="C468" s="48">
        <v>0.60157218370918597</v>
      </c>
      <c r="D468" s="47">
        <v>6.0394347787600198E-3</v>
      </c>
      <c r="E468" s="47">
        <v>0.105939545603046</v>
      </c>
      <c r="F468" s="47">
        <v>1.96209733095225</v>
      </c>
      <c r="G468" s="47">
        <v>0.51783879366525298</v>
      </c>
      <c r="H468" s="90">
        <v>2400</v>
      </c>
      <c r="I468" s="47">
        <v>9.2941864437827995E-2</v>
      </c>
      <c r="K468" s="3">
        <v>35890</v>
      </c>
      <c r="L468" s="48">
        <v>3.5511240251510801</v>
      </c>
      <c r="M468" s="47">
        <v>4.9053166515379699E-2</v>
      </c>
      <c r="N468" s="47">
        <v>1.8905848101393401</v>
      </c>
      <c r="O468" s="47">
        <v>6.1002948343632202</v>
      </c>
      <c r="P468" s="47">
        <v>1.0853559286710299</v>
      </c>
      <c r="Q468" s="90">
        <v>2400</v>
      </c>
      <c r="R468" s="47">
        <v>0.54864253482015901</v>
      </c>
      <c r="T468" s="3">
        <v>35890</v>
      </c>
      <c r="U468" s="48">
        <v>0.32837835691464801</v>
      </c>
      <c r="V468" s="47">
        <v>8.0516211536919998E-4</v>
      </c>
      <c r="W468" s="47">
        <v>0.15774430299568201</v>
      </c>
      <c r="X468" s="47">
        <v>0.60733851731036503</v>
      </c>
      <c r="Y468" s="47">
        <v>0.116354119693949</v>
      </c>
      <c r="Z468" s="90">
        <v>2400</v>
      </c>
      <c r="AA468" s="47">
        <v>5.0733889563337999E-2</v>
      </c>
    </row>
    <row r="469" spans="1:27">
      <c r="A469" s="76" t="s">
        <v>135</v>
      </c>
      <c r="B469" s="3">
        <v>35891</v>
      </c>
      <c r="C469" s="48">
        <v>0.58850997831715801</v>
      </c>
      <c r="D469" s="47">
        <v>5.6119395542971401E-3</v>
      </c>
      <c r="E469" s="47">
        <v>0.103691720877215</v>
      </c>
      <c r="F469" s="47">
        <v>1.91905670055398</v>
      </c>
      <c r="G469" s="47">
        <v>0.50642882069294104</v>
      </c>
      <c r="H469" s="90">
        <v>2280</v>
      </c>
      <c r="I469" s="47">
        <v>9.5709238149608397E-2</v>
      </c>
      <c r="K469" s="3">
        <v>35891</v>
      </c>
      <c r="L469" s="48">
        <v>3.3843643984087799</v>
      </c>
      <c r="M469" s="47">
        <v>4.4036886836658899E-2</v>
      </c>
      <c r="N469" s="47">
        <v>1.8020849531821901</v>
      </c>
      <c r="O469" s="47">
        <v>5.8131593323181301</v>
      </c>
      <c r="P469" s="47">
        <v>1.0341378329627999</v>
      </c>
      <c r="Q469" s="90">
        <v>2280</v>
      </c>
      <c r="R469" s="47">
        <v>0.55039837917208501</v>
      </c>
      <c r="T469" s="3">
        <v>35891</v>
      </c>
      <c r="U469" s="48">
        <v>0.32093518708442598</v>
      </c>
      <c r="V469" s="47">
        <v>7.5002122153387005E-4</v>
      </c>
      <c r="W469" s="47">
        <v>0.15425373178183599</v>
      </c>
      <c r="X469" s="47">
        <v>0.59334301568673498</v>
      </c>
      <c r="Y469" s="47">
        <v>0.113632975259975</v>
      </c>
      <c r="Z469" s="90">
        <v>2280</v>
      </c>
      <c r="AA469" s="47">
        <v>5.2193613333602402E-2</v>
      </c>
    </row>
    <row r="470" spans="1:27">
      <c r="A470" s="76" t="s">
        <v>135</v>
      </c>
      <c r="B470" s="3">
        <v>35892</v>
      </c>
      <c r="C470" s="48">
        <v>0.57716465777451598</v>
      </c>
      <c r="D470" s="47">
        <v>5.2811163428926697E-3</v>
      </c>
      <c r="E470" s="47">
        <v>0.101729887475703</v>
      </c>
      <c r="F470" s="47">
        <v>1.88175214892942</v>
      </c>
      <c r="G470" s="47">
        <v>0.496548533632927</v>
      </c>
      <c r="H470" s="90">
        <v>2180</v>
      </c>
      <c r="I470" s="47">
        <v>9.8169846378017997E-2</v>
      </c>
      <c r="K470" s="3">
        <v>35892</v>
      </c>
      <c r="L470" s="48">
        <v>3.2466297453699702</v>
      </c>
      <c r="M470" s="47">
        <v>4.0220328268016498E-2</v>
      </c>
      <c r="N470" s="47">
        <v>1.72891791310932</v>
      </c>
      <c r="O470" s="47">
        <v>5.5761686754624602</v>
      </c>
      <c r="P470" s="47">
        <v>0.99189736877549195</v>
      </c>
      <c r="Q470" s="90">
        <v>2180</v>
      </c>
      <c r="R470" s="47">
        <v>0.55221874564916595</v>
      </c>
      <c r="T470" s="3">
        <v>35892</v>
      </c>
      <c r="U470" s="48">
        <v>0.31496058189252102</v>
      </c>
      <c r="V470" s="47">
        <v>7.0813530704334001E-4</v>
      </c>
      <c r="W470" s="47">
        <v>0.15144677184574401</v>
      </c>
      <c r="X470" s="47">
        <v>0.58212272909481</v>
      </c>
      <c r="Y470" s="47">
        <v>0.111453778815174</v>
      </c>
      <c r="Z470" s="90">
        <v>2180</v>
      </c>
      <c r="AA470" s="47">
        <v>5.3571596117375997E-2</v>
      </c>
    </row>
    <row r="471" spans="1:27">
      <c r="A471" s="76" t="s">
        <v>135</v>
      </c>
      <c r="B471" s="3">
        <v>35893</v>
      </c>
      <c r="C471" s="48">
        <v>0.56977315944197204</v>
      </c>
      <c r="D471" s="47">
        <v>5.1034441209900604E-3</v>
      </c>
      <c r="E471" s="47">
        <v>0.100441053520857</v>
      </c>
      <c r="F471" s="47">
        <v>1.8575371470555599</v>
      </c>
      <c r="G471" s="47">
        <v>0.49014531071005402</v>
      </c>
      <c r="H471" s="90">
        <v>2130</v>
      </c>
      <c r="I471" s="47">
        <v>9.91875718920434E-2</v>
      </c>
      <c r="K471" s="3">
        <v>35893</v>
      </c>
      <c r="L471" s="48">
        <v>3.1800502110379698</v>
      </c>
      <c r="M471" s="47">
        <v>3.8488331766060799E-2</v>
      </c>
      <c r="N471" s="47">
        <v>1.6935200124482701</v>
      </c>
      <c r="O471" s="47">
        <v>5.46168025357112</v>
      </c>
      <c r="P471" s="47">
        <v>0.97150515407851901</v>
      </c>
      <c r="Q471" s="90">
        <v>2130</v>
      </c>
      <c r="R471" s="47">
        <v>0.55359129102633697</v>
      </c>
      <c r="T471" s="3">
        <v>35893</v>
      </c>
      <c r="U471" s="48">
        <v>0.31320970602275999</v>
      </c>
      <c r="V471" s="47">
        <v>6.9286861751155005E-4</v>
      </c>
      <c r="W471" s="47">
        <v>0.15063880863816601</v>
      </c>
      <c r="X471" s="47">
        <v>0.578795167992179</v>
      </c>
      <c r="Y471" s="47">
        <v>0.110800745642906</v>
      </c>
      <c r="Z471" s="90">
        <v>2130</v>
      </c>
      <c r="AA471" s="47">
        <v>5.4524348363205501E-2</v>
      </c>
    </row>
    <row r="472" spans="1:27">
      <c r="A472" s="76" t="s">
        <v>135</v>
      </c>
      <c r="B472" s="3">
        <v>35894</v>
      </c>
      <c r="C472" s="48">
        <v>0.57384089721378095</v>
      </c>
      <c r="D472" s="47">
        <v>5.3183489065027102E-3</v>
      </c>
      <c r="E472" s="47">
        <v>0.101112670040401</v>
      </c>
      <c r="F472" s="47">
        <v>1.8711765291523801</v>
      </c>
      <c r="G472" s="47">
        <v>0.493788147320608</v>
      </c>
      <c r="H472" s="90">
        <v>2230</v>
      </c>
      <c r="I472" s="47">
        <v>9.5416066570233105E-2</v>
      </c>
      <c r="K472" s="3">
        <v>35894</v>
      </c>
      <c r="L472" s="48">
        <v>3.3265961326297599</v>
      </c>
      <c r="M472" s="47">
        <v>4.2476376008578898E-2</v>
      </c>
      <c r="N472" s="47">
        <v>1.77136360873749</v>
      </c>
      <c r="O472" s="47">
        <v>5.7138416728214203</v>
      </c>
      <c r="P472" s="47">
        <v>1.0164515354563901</v>
      </c>
      <c r="Q472" s="90">
        <v>2230</v>
      </c>
      <c r="R472" s="47">
        <v>0.55313366402505004</v>
      </c>
      <c r="T472" s="3">
        <v>35894</v>
      </c>
      <c r="U472" s="48">
        <v>0.32475235030562699</v>
      </c>
      <c r="V472" s="47">
        <v>7.5549884113404995E-4</v>
      </c>
      <c r="W472" s="47">
        <v>0.156143394249081</v>
      </c>
      <c r="X472" s="47">
        <v>0.60025179167683196</v>
      </c>
      <c r="Y472" s="47">
        <v>0.114930275126708</v>
      </c>
      <c r="Z472" s="90">
        <v>2230</v>
      </c>
      <c r="AA472" s="47">
        <v>5.3998577002882298E-2</v>
      </c>
    </row>
    <row r="473" spans="1:27">
      <c r="A473" s="76" t="s">
        <v>135</v>
      </c>
      <c r="B473" s="3">
        <v>35895</v>
      </c>
      <c r="C473" s="48">
        <v>0.59248322080960003</v>
      </c>
      <c r="D473" s="47">
        <v>6.1563595806072204E-3</v>
      </c>
      <c r="E473" s="47">
        <v>0.104246607108836</v>
      </c>
      <c r="F473" s="47">
        <v>1.9332214265865399</v>
      </c>
      <c r="G473" s="47">
        <v>0.51030703774085295</v>
      </c>
      <c r="H473" s="90">
        <v>2520</v>
      </c>
      <c r="I473" s="47">
        <v>8.7178700335072995E-2</v>
      </c>
      <c r="K473" s="3">
        <v>35895</v>
      </c>
      <c r="L473" s="48">
        <v>3.7484347111513099</v>
      </c>
      <c r="M473" s="47">
        <v>5.5740042063317799E-2</v>
      </c>
      <c r="N473" s="47">
        <v>1.99509899230225</v>
      </c>
      <c r="O473" s="47">
        <v>6.4405077764538898</v>
      </c>
      <c r="P473" s="47">
        <v>1.1461345836405701</v>
      </c>
      <c r="Q473" s="90">
        <v>2520</v>
      </c>
      <c r="R473" s="47">
        <v>0.55154923368549003</v>
      </c>
      <c r="T473" s="3">
        <v>35895</v>
      </c>
      <c r="U473" s="48">
        <v>0.35293425582204802</v>
      </c>
      <c r="V473" s="47">
        <v>9.4118243622747996E-4</v>
      </c>
      <c r="W473" s="47">
        <v>0.16949536611781499</v>
      </c>
      <c r="X473" s="47">
        <v>0.65287625645042402</v>
      </c>
      <c r="Y473" s="47">
        <v>0.12509936625913201</v>
      </c>
      <c r="Z473" s="90">
        <v>2520</v>
      </c>
      <c r="AA473" s="47">
        <v>5.1931174834367197E-2</v>
      </c>
    </row>
    <row r="474" spans="1:27">
      <c r="A474" s="76" t="s">
        <v>135</v>
      </c>
      <c r="B474" s="3">
        <v>35896</v>
      </c>
      <c r="C474" s="48">
        <v>0.61809936114945596</v>
      </c>
      <c r="D474" s="47">
        <v>7.5666521356988004E-3</v>
      </c>
      <c r="E474" s="47">
        <v>0.108497234290309</v>
      </c>
      <c r="F474" s="47">
        <v>2.0189439018161499</v>
      </c>
      <c r="G474" s="47">
        <v>0.53318341035643702</v>
      </c>
      <c r="H474" s="90">
        <v>2900</v>
      </c>
      <c r="I474" s="47">
        <v>7.9030580554395394E-2</v>
      </c>
      <c r="K474" s="3">
        <v>35896</v>
      </c>
      <c r="L474" s="48">
        <v>4.3107882065798302</v>
      </c>
      <c r="M474" s="47">
        <v>7.8350368653869906E-2</v>
      </c>
      <c r="N474" s="47">
        <v>2.29243739717398</v>
      </c>
      <c r="O474" s="47">
        <v>7.4114225758121304</v>
      </c>
      <c r="P474" s="47">
        <v>1.3198373714237399</v>
      </c>
      <c r="Q474" s="90">
        <v>2900</v>
      </c>
      <c r="R474" s="47">
        <v>0.551180143560555</v>
      </c>
      <c r="T474" s="3">
        <v>35896</v>
      </c>
      <c r="U474" s="48">
        <v>0.38843590556970198</v>
      </c>
      <c r="V474" s="47">
        <v>1.2381016961780799E-3</v>
      </c>
      <c r="W474" s="47">
        <v>0.18618509721538601</v>
      </c>
      <c r="X474" s="47">
        <v>0.71952228464298995</v>
      </c>
      <c r="Y474" s="47">
        <v>0.138038717449075</v>
      </c>
      <c r="Z474" s="90">
        <v>2900</v>
      </c>
      <c r="AA474" s="47">
        <v>4.96656638962664E-2</v>
      </c>
    </row>
    <row r="475" spans="1:27">
      <c r="A475" s="76" t="s">
        <v>135</v>
      </c>
      <c r="B475" s="3">
        <v>35897</v>
      </c>
      <c r="C475" s="48">
        <v>0.63347012821307902</v>
      </c>
      <c r="D475" s="47">
        <v>8.6555598345909694E-3</v>
      </c>
      <c r="E475" s="47">
        <v>0.11099166101651201</v>
      </c>
      <c r="F475" s="47">
        <v>2.0708527314758398</v>
      </c>
      <c r="G475" s="47">
        <v>0.54708985363341001</v>
      </c>
      <c r="H475" s="90">
        <v>3150</v>
      </c>
      <c r="I475" s="47">
        <v>7.4567650916082695E-2</v>
      </c>
      <c r="K475" s="3">
        <v>35897</v>
      </c>
      <c r="L475" s="48">
        <v>4.68983957196318</v>
      </c>
      <c r="M475" s="47">
        <v>9.7343225022096094E-2</v>
      </c>
      <c r="N475" s="47">
        <v>2.49221209179403</v>
      </c>
      <c r="O475" s="47">
        <v>8.0673979060993304</v>
      </c>
      <c r="P475" s="47">
        <v>1.4374955848970801</v>
      </c>
      <c r="Q475" s="90">
        <v>3150</v>
      </c>
      <c r="R475" s="47">
        <v>0.55205495015378303</v>
      </c>
      <c r="T475" s="3">
        <v>35897</v>
      </c>
      <c r="U475" s="48">
        <v>0.41273388986378201</v>
      </c>
      <c r="V475" s="47">
        <v>1.48124434484845E-3</v>
      </c>
      <c r="W475" s="47">
        <v>0.19754471733522799</v>
      </c>
      <c r="X475" s="47">
        <v>0.76530847449054995</v>
      </c>
      <c r="Y475" s="47">
        <v>0.14695754827455601</v>
      </c>
      <c r="Z475" s="90">
        <v>3150</v>
      </c>
      <c r="AA475" s="47">
        <v>4.8584132463223503E-2</v>
      </c>
    </row>
    <row r="476" spans="1:27">
      <c r="A476" s="76" t="s">
        <v>135</v>
      </c>
      <c r="B476" s="3">
        <v>35898</v>
      </c>
      <c r="C476" s="48">
        <v>0.63167607662404202</v>
      </c>
      <c r="D476" s="47">
        <v>8.7187786428949907E-3</v>
      </c>
      <c r="E476" s="47">
        <v>0.110645022529098</v>
      </c>
      <c r="F476" s="47">
        <v>2.06525810332292</v>
      </c>
      <c r="G476" s="47">
        <v>0.54564324206788895</v>
      </c>
      <c r="H476" s="90">
        <v>3180</v>
      </c>
      <c r="I476" s="47">
        <v>7.3654991662103306E-2</v>
      </c>
      <c r="K476" s="3">
        <v>35898</v>
      </c>
      <c r="L476" s="48">
        <v>4.74153909933771</v>
      </c>
      <c r="M476" s="47">
        <v>0.100232054718095</v>
      </c>
      <c r="N476" s="47">
        <v>2.5194033052266902</v>
      </c>
      <c r="O476" s="47">
        <v>8.1570021317630506</v>
      </c>
      <c r="P476" s="47">
        <v>1.45359355761454</v>
      </c>
      <c r="Q476" s="90">
        <v>3180</v>
      </c>
      <c r="R476" s="47">
        <v>0.55287517724866098</v>
      </c>
      <c r="T476" s="3">
        <v>35898</v>
      </c>
      <c r="U476" s="48">
        <v>0.41877935236687402</v>
      </c>
      <c r="V476" s="47">
        <v>1.5330862414395E-3</v>
      </c>
      <c r="W476" s="47">
        <v>0.200410711243276</v>
      </c>
      <c r="X476" s="47">
        <v>0.77659287886464101</v>
      </c>
      <c r="Y476" s="47">
        <v>0.14913735275409501</v>
      </c>
      <c r="Z476" s="90">
        <v>3180</v>
      </c>
      <c r="AA476" s="47">
        <v>4.88307074595788E-2</v>
      </c>
    </row>
    <row r="477" spans="1:27">
      <c r="A477" s="76" t="s">
        <v>135</v>
      </c>
      <c r="B477" s="3">
        <v>35899</v>
      </c>
      <c r="C477" s="48">
        <v>0.61837471066260596</v>
      </c>
      <c r="D477" s="47">
        <v>8.0567386701071893E-3</v>
      </c>
      <c r="E477" s="47">
        <v>0.108403045442603</v>
      </c>
      <c r="F477" s="47">
        <v>2.0210341550592701</v>
      </c>
      <c r="G477" s="47">
        <v>0.53387379956424497</v>
      </c>
      <c r="H477" s="90">
        <v>3060</v>
      </c>
      <c r="I477" s="47">
        <v>7.4931628126476996E-2</v>
      </c>
      <c r="K477" s="3">
        <v>35899</v>
      </c>
      <c r="L477" s="48">
        <v>4.5677595661953196</v>
      </c>
      <c r="M477" s="47">
        <v>9.0992708801536301E-2</v>
      </c>
      <c r="N477" s="47">
        <v>2.4278788808957699</v>
      </c>
      <c r="O477" s="47">
        <v>7.8561111532532397</v>
      </c>
      <c r="P477" s="47">
        <v>1.39959479282788</v>
      </c>
      <c r="Q477" s="90">
        <v>3060</v>
      </c>
      <c r="R477" s="47">
        <v>0.55349880142827002</v>
      </c>
      <c r="T477" s="3">
        <v>35899</v>
      </c>
      <c r="U477" s="48">
        <v>0.41220571256722399</v>
      </c>
      <c r="V477" s="47">
        <v>1.4396550207875199E-3</v>
      </c>
      <c r="W477" s="47">
        <v>0.19742198954981</v>
      </c>
      <c r="X477" s="47">
        <v>0.76397636824106496</v>
      </c>
      <c r="Y477" s="47">
        <v>0.14664065399475501</v>
      </c>
      <c r="Z477" s="90">
        <v>3060</v>
      </c>
      <c r="AA477" s="47">
        <v>4.9949075589783003E-2</v>
      </c>
    </row>
    <row r="478" spans="1:27">
      <c r="A478" s="76" t="s">
        <v>135</v>
      </c>
      <c r="B478" s="3">
        <v>35900</v>
      </c>
      <c r="C478" s="48">
        <v>0.60520189726551998</v>
      </c>
      <c r="D478" s="47">
        <v>7.4473345341343703E-3</v>
      </c>
      <c r="E478" s="47">
        <v>0.106175055376029</v>
      </c>
      <c r="F478" s="47">
        <v>1.9773024004744499</v>
      </c>
      <c r="G478" s="47">
        <v>0.52224280058572203</v>
      </c>
      <c r="H478" s="90">
        <v>2940</v>
      </c>
      <c r="I478" s="47">
        <v>7.6328692995607003E-2</v>
      </c>
      <c r="K478" s="3">
        <v>35900</v>
      </c>
      <c r="L478" s="48">
        <v>4.3946230832797504</v>
      </c>
      <c r="M478" s="47">
        <v>8.2497358348529004E-2</v>
      </c>
      <c r="N478" s="47">
        <v>2.33657340296981</v>
      </c>
      <c r="O478" s="47">
        <v>7.5566190419825396</v>
      </c>
      <c r="P478" s="47">
        <v>1.34590268093651</v>
      </c>
      <c r="Q478" s="90">
        <v>2940</v>
      </c>
      <c r="R478" s="47">
        <v>0.55425443586787304</v>
      </c>
      <c r="T478" s="3">
        <v>35900</v>
      </c>
      <c r="U478" s="48">
        <v>0.40539376501034702</v>
      </c>
      <c r="V478" s="47">
        <v>1.35037305898212E-3</v>
      </c>
      <c r="W478" s="47">
        <v>0.194306993887845</v>
      </c>
      <c r="X478" s="47">
        <v>0.75095148991389304</v>
      </c>
      <c r="Y478" s="47">
        <v>0.14407131971239601</v>
      </c>
      <c r="Z478" s="90">
        <v>2940</v>
      </c>
      <c r="AA478" s="47">
        <v>5.1128683455254197E-2</v>
      </c>
    </row>
    <row r="479" spans="1:27">
      <c r="A479" s="76" t="s">
        <v>135</v>
      </c>
      <c r="B479" s="3">
        <v>35901</v>
      </c>
      <c r="C479" s="48">
        <v>0.59968007167558801</v>
      </c>
      <c r="D479" s="47">
        <v>7.2917036823152903E-3</v>
      </c>
      <c r="E479" s="47">
        <v>0.105212510648633</v>
      </c>
      <c r="F479" s="47">
        <v>1.95920989802593</v>
      </c>
      <c r="G479" s="47">
        <v>0.51745822307827005</v>
      </c>
      <c r="H479" s="90">
        <v>2920</v>
      </c>
      <c r="I479" s="47">
        <v>7.6150303884874398E-2</v>
      </c>
      <c r="K479" s="3">
        <v>35901</v>
      </c>
      <c r="L479" s="48">
        <v>4.37101821035629</v>
      </c>
      <c r="M479" s="47">
        <v>8.1460498873770798E-2</v>
      </c>
      <c r="N479" s="47">
        <v>2.32408714807094</v>
      </c>
      <c r="O479" s="47">
        <v>7.5158775222111398</v>
      </c>
      <c r="P479" s="47">
        <v>1.3386162752976101</v>
      </c>
      <c r="Q479" s="90">
        <v>2920</v>
      </c>
      <c r="R479" s="47">
        <v>0.55505323709509102</v>
      </c>
      <c r="T479" s="3">
        <v>35901</v>
      </c>
      <c r="U479" s="48">
        <v>0.407126732594979</v>
      </c>
      <c r="V479" s="47">
        <v>1.3529980407181699E-3</v>
      </c>
      <c r="W479" s="47">
        <v>0.19516886191270899</v>
      </c>
      <c r="X479" s="47">
        <v>0.754077018469404</v>
      </c>
      <c r="Y479" s="47">
        <v>0.14465627829532601</v>
      </c>
      <c r="Z479" s="90">
        <v>2920</v>
      </c>
      <c r="AA479" s="47">
        <v>5.1698940603674803E-2</v>
      </c>
    </row>
    <row r="480" spans="1:27">
      <c r="A480" s="76" t="s">
        <v>135</v>
      </c>
      <c r="B480" s="3">
        <v>35902</v>
      </c>
      <c r="C480" s="48">
        <v>0.61588799987617804</v>
      </c>
      <c r="D480" s="47">
        <v>8.4249275662016503E-3</v>
      </c>
      <c r="E480" s="47">
        <v>0.107839272176471</v>
      </c>
      <c r="F480" s="47">
        <v>2.0139764068790398</v>
      </c>
      <c r="G480" s="47">
        <v>0.532133771406751</v>
      </c>
      <c r="H480" s="90">
        <v>3190</v>
      </c>
      <c r="I480" s="47">
        <v>7.1588940440347498E-2</v>
      </c>
      <c r="K480" s="3">
        <v>35902</v>
      </c>
      <c r="L480" s="48">
        <v>4.7836937943402802</v>
      </c>
      <c r="M480" s="47">
        <v>0.102870823286397</v>
      </c>
      <c r="N480" s="47">
        <v>2.5414773164638</v>
      </c>
      <c r="O480" s="47">
        <v>8.2302946597468907</v>
      </c>
      <c r="P480" s="47">
        <v>1.4668060465981301</v>
      </c>
      <c r="Q480" s="90">
        <v>3190</v>
      </c>
      <c r="R480" s="47">
        <v>0.55604195924703304</v>
      </c>
      <c r="T480" s="3">
        <v>35902</v>
      </c>
      <c r="U480" s="48">
        <v>0.43421525887718398</v>
      </c>
      <c r="V480" s="47">
        <v>1.6399479662382601E-3</v>
      </c>
      <c r="W480" s="47">
        <v>0.207824590766893</v>
      </c>
      <c r="X480" s="47">
        <v>0.80514459117993797</v>
      </c>
      <c r="Y480" s="47">
        <v>0.154607809105165</v>
      </c>
      <c r="Z480" s="90">
        <v>3190</v>
      </c>
      <c r="AA480" s="47">
        <v>5.0471855779457099E-2</v>
      </c>
    </row>
    <row r="481" spans="1:27">
      <c r="A481" s="76" t="s">
        <v>135</v>
      </c>
      <c r="B481" s="3">
        <v>35903</v>
      </c>
      <c r="C481" s="48">
        <v>0.63709629092356601</v>
      </c>
      <c r="D481" s="47">
        <v>1.0108288713341299E-2</v>
      </c>
      <c r="E481" s="47">
        <v>0.11124181988710501</v>
      </c>
      <c r="F481" s="47">
        <v>2.0859347992298898</v>
      </c>
      <c r="G481" s="47">
        <v>0.55145000394160304</v>
      </c>
      <c r="H481" s="90">
        <v>3530</v>
      </c>
      <c r="I481" s="47">
        <v>6.6921435269977805E-2</v>
      </c>
      <c r="K481" s="3">
        <v>35903</v>
      </c>
      <c r="L481" s="48">
        <v>5.3110270460180002</v>
      </c>
      <c r="M481" s="47">
        <v>0.13633192453606699</v>
      </c>
      <c r="N481" s="47">
        <v>2.8183585892624698</v>
      </c>
      <c r="O481" s="47">
        <v>9.1453754664165103</v>
      </c>
      <c r="P481" s="47">
        <v>1.63142394012011</v>
      </c>
      <c r="Q481" s="90">
        <v>3530</v>
      </c>
      <c r="R481" s="47">
        <v>0.55787729067133296</v>
      </c>
      <c r="T481" s="3">
        <v>35903</v>
      </c>
      <c r="U481" s="48">
        <v>0.46723047917057903</v>
      </c>
      <c r="V481" s="47">
        <v>2.06295055473728E-3</v>
      </c>
      <c r="W481" s="47">
        <v>0.22312979984648201</v>
      </c>
      <c r="X481" s="47">
        <v>0.86771221123979903</v>
      </c>
      <c r="Y481" s="47">
        <v>0.16685587473470601</v>
      </c>
      <c r="Z481" s="90">
        <v>3530</v>
      </c>
      <c r="AA481" s="47">
        <v>4.90785062060985E-2</v>
      </c>
    </row>
    <row r="482" spans="1:27">
      <c r="A482" s="76" t="s">
        <v>135</v>
      </c>
      <c r="B482" s="3">
        <v>35904</v>
      </c>
      <c r="C482" s="48">
        <v>0.63500198289920196</v>
      </c>
      <c r="D482" s="47">
        <v>1.01726793627231E-2</v>
      </c>
      <c r="E482" s="47">
        <v>0.110838939455844</v>
      </c>
      <c r="F482" s="47">
        <v>2.0793900890525001</v>
      </c>
      <c r="G482" s="47">
        <v>0.54975615747137896</v>
      </c>
      <c r="H482" s="90">
        <v>3560</v>
      </c>
      <c r="I482" s="47">
        <v>6.6139355550553794E-2</v>
      </c>
      <c r="K482" s="3">
        <v>35904</v>
      </c>
      <c r="L482" s="48">
        <v>5.3651478699906097</v>
      </c>
      <c r="M482" s="47">
        <v>0.14026972850653599</v>
      </c>
      <c r="N482" s="47">
        <v>2.8466889777648299</v>
      </c>
      <c r="O482" s="47">
        <v>9.2394974185621894</v>
      </c>
      <c r="P482" s="47">
        <v>1.64839598066354</v>
      </c>
      <c r="Q482" s="90">
        <v>3560</v>
      </c>
      <c r="R482" s="47">
        <v>0.55881309367648402</v>
      </c>
      <c r="T482" s="3">
        <v>35904</v>
      </c>
      <c r="U482" s="48">
        <v>0.473820460632079</v>
      </c>
      <c r="V482" s="47">
        <v>2.1341033896772402E-3</v>
      </c>
      <c r="W482" s="47">
        <v>0.22623956789484301</v>
      </c>
      <c r="X482" s="47">
        <v>0.88005230096216802</v>
      </c>
      <c r="Y482" s="47">
        <v>0.169246346250921</v>
      </c>
      <c r="Z482" s="90">
        <v>3560</v>
      </c>
      <c r="AA482" s="47">
        <v>4.9351310321572299E-2</v>
      </c>
    </row>
    <row r="483" spans="1:27">
      <c r="A483" s="76" t="s">
        <v>135</v>
      </c>
      <c r="B483" s="3">
        <v>35905</v>
      </c>
      <c r="C483" s="48">
        <v>0.62699016619275005</v>
      </c>
      <c r="D483" s="47">
        <v>9.7909095974131801E-3</v>
      </c>
      <c r="E483" s="47">
        <v>0.109476992675372</v>
      </c>
      <c r="F483" s="47">
        <v>2.0528479134095199</v>
      </c>
      <c r="G483" s="47">
        <v>0.54270317647802102</v>
      </c>
      <c r="H483" s="90">
        <v>3510</v>
      </c>
      <c r="I483" s="47">
        <v>6.6235144530368897E-2</v>
      </c>
      <c r="K483" s="3">
        <v>35905</v>
      </c>
      <c r="L483" s="48">
        <v>5.2955580672882396</v>
      </c>
      <c r="M483" s="47">
        <v>0.13544020266423001</v>
      </c>
      <c r="N483" s="47">
        <v>2.81018381508816</v>
      </c>
      <c r="O483" s="47">
        <v>9.1186574447017108</v>
      </c>
      <c r="P483" s="47">
        <v>1.6266418873128901</v>
      </c>
      <c r="Q483" s="90">
        <v>3510</v>
      </c>
      <c r="R483" s="47">
        <v>0.55942193812329899</v>
      </c>
      <c r="T483" s="3">
        <v>35905</v>
      </c>
      <c r="U483" s="48">
        <v>0.47356562112304301</v>
      </c>
      <c r="V483" s="47">
        <v>2.1020168290444099E-3</v>
      </c>
      <c r="W483" s="47">
        <v>0.226206584436589</v>
      </c>
      <c r="X483" s="47">
        <v>0.87933767954428799</v>
      </c>
      <c r="Y483" s="47">
        <v>0.16906723609601801</v>
      </c>
      <c r="Z483" s="90">
        <v>3510</v>
      </c>
      <c r="AA483" s="47">
        <v>5.0027399233652202E-2</v>
      </c>
    </row>
    <row r="484" spans="1:27">
      <c r="A484" s="76" t="s">
        <v>135</v>
      </c>
      <c r="B484" s="3">
        <v>35906</v>
      </c>
      <c r="C484" s="48">
        <v>0.60880153393985503</v>
      </c>
      <c r="D484" s="47">
        <v>8.7127891115542505E-3</v>
      </c>
      <c r="E484" s="47">
        <v>0.106455204834906</v>
      </c>
      <c r="F484" s="47">
        <v>1.9920034503945001</v>
      </c>
      <c r="G484" s="47">
        <v>0.52646764703736404</v>
      </c>
      <c r="H484" s="90">
        <v>3320</v>
      </c>
      <c r="I484" s="47">
        <v>6.7994303548217602E-2</v>
      </c>
      <c r="K484" s="3">
        <v>35906</v>
      </c>
      <c r="L484" s="48">
        <v>5.0104272181272904</v>
      </c>
      <c r="M484" s="47">
        <v>0.11675034636501801</v>
      </c>
      <c r="N484" s="47">
        <v>2.66051344192141</v>
      </c>
      <c r="O484" s="47">
        <v>8.62377305703499</v>
      </c>
      <c r="P484" s="47">
        <v>1.5375961784230201</v>
      </c>
      <c r="Q484" s="90">
        <v>3320</v>
      </c>
      <c r="R484" s="47">
        <v>0.55959206766593805</v>
      </c>
      <c r="T484" s="3">
        <v>35906</v>
      </c>
      <c r="U484" s="48">
        <v>0.46091053000730298</v>
      </c>
      <c r="V484" s="47">
        <v>1.8961484661951999E-3</v>
      </c>
      <c r="W484" s="47">
        <v>0.22045293917900999</v>
      </c>
      <c r="X484" s="47">
        <v>0.85504760417479997</v>
      </c>
      <c r="Y484" s="47">
        <v>0.164260256028921</v>
      </c>
      <c r="Z484" s="90">
        <v>3320</v>
      </c>
      <c r="AA484" s="47">
        <v>5.1477022869956403E-2</v>
      </c>
    </row>
    <row r="485" spans="1:27">
      <c r="A485" s="76" t="s">
        <v>135</v>
      </c>
      <c r="B485" s="3">
        <v>35907</v>
      </c>
      <c r="C485" s="48">
        <v>0.59154920184043402</v>
      </c>
      <c r="D485" s="47">
        <v>7.7948995126838304E-3</v>
      </c>
      <c r="E485" s="47">
        <v>0.103570686730972</v>
      </c>
      <c r="F485" s="47">
        <v>1.9344459849484299</v>
      </c>
      <c r="G485" s="47">
        <v>0.51112698910174503</v>
      </c>
      <c r="H485" s="90">
        <v>3140</v>
      </c>
      <c r="I485" s="47">
        <v>6.9854775311568404E-2</v>
      </c>
      <c r="K485" s="3">
        <v>35907</v>
      </c>
      <c r="L485" s="48">
        <v>4.7424730634545602</v>
      </c>
      <c r="M485" s="47">
        <v>0.10113322784472401</v>
      </c>
      <c r="N485" s="47">
        <v>2.5195669341140099</v>
      </c>
      <c r="O485" s="47">
        <v>8.1594001968065406</v>
      </c>
      <c r="P485" s="47">
        <v>1.4541761879201001</v>
      </c>
      <c r="Q485" s="90">
        <v>3140</v>
      </c>
      <c r="R485" s="47">
        <v>0.56002846295470998</v>
      </c>
      <c r="T485" s="3">
        <v>35907</v>
      </c>
      <c r="U485" s="48">
        <v>0.44867252075002401</v>
      </c>
      <c r="V485" s="47">
        <v>1.71635746579103E-3</v>
      </c>
      <c r="W485" s="47">
        <v>0.21485354260196601</v>
      </c>
      <c r="X485" s="47">
        <v>0.83165528681518097</v>
      </c>
      <c r="Y485" s="47">
        <v>0.159647130900746</v>
      </c>
      <c r="Z485" s="90">
        <v>3140</v>
      </c>
      <c r="AA485" s="47">
        <v>5.2982774768280699E-2</v>
      </c>
    </row>
    <row r="486" spans="1:27">
      <c r="A486" s="76" t="s">
        <v>135</v>
      </c>
      <c r="B486" s="3">
        <v>35908</v>
      </c>
      <c r="C486" s="48">
        <v>0.57881735304161697</v>
      </c>
      <c r="D486" s="47">
        <v>7.2153677122551597E-3</v>
      </c>
      <c r="E486" s="47">
        <v>0.10141931941505899</v>
      </c>
      <c r="F486" s="47">
        <v>1.8921602725822699</v>
      </c>
      <c r="G486" s="47">
        <v>0.499878454783662</v>
      </c>
      <c r="H486" s="90">
        <v>3020</v>
      </c>
      <c r="I486" s="47">
        <v>7.10672442600742E-2</v>
      </c>
      <c r="K486" s="3">
        <v>35908</v>
      </c>
      <c r="L486" s="48">
        <v>4.5670533634887303</v>
      </c>
      <c r="M486" s="47">
        <v>9.19049710796042E-2</v>
      </c>
      <c r="N486" s="47">
        <v>2.427126247281</v>
      </c>
      <c r="O486" s="47">
        <v>7.8557937210278102</v>
      </c>
      <c r="P486" s="47">
        <v>1.3997143717909699</v>
      </c>
      <c r="Q486" s="90">
        <v>3020</v>
      </c>
      <c r="R486" s="47">
        <v>0.56074320375206499</v>
      </c>
      <c r="T486" s="3">
        <v>35908</v>
      </c>
      <c r="U486" s="48">
        <v>0.441504066807128</v>
      </c>
      <c r="V486" s="47">
        <v>1.61216181601883E-3</v>
      </c>
      <c r="W486" s="47">
        <v>0.211580984169571</v>
      </c>
      <c r="X486" s="47">
        <v>0.817933859863058</v>
      </c>
      <c r="Y486" s="47">
        <v>0.156937897076907</v>
      </c>
      <c r="Z486" s="90">
        <v>3020</v>
      </c>
      <c r="AA486" s="47">
        <v>5.4207907196836103E-2</v>
      </c>
    </row>
    <row r="487" spans="1:27">
      <c r="A487" s="76" t="s">
        <v>135</v>
      </c>
      <c r="B487" s="3">
        <v>35909</v>
      </c>
      <c r="C487" s="48">
        <v>0.57121515603730999</v>
      </c>
      <c r="D487" s="47">
        <v>6.9494088544744901E-3</v>
      </c>
      <c r="E487" s="47">
        <v>0.100112021284187</v>
      </c>
      <c r="F487" s="47">
        <v>1.8671016357475501</v>
      </c>
      <c r="G487" s="47">
        <v>0.49323431350260699</v>
      </c>
      <c r="H487" s="90">
        <v>2970</v>
      </c>
      <c r="I487" s="47">
        <v>7.1314550335486906E-2</v>
      </c>
      <c r="K487" s="3">
        <v>35909</v>
      </c>
      <c r="L487" s="48">
        <v>4.4980478138422599</v>
      </c>
      <c r="M487" s="47">
        <v>8.8562716203871794E-2</v>
      </c>
      <c r="N487" s="47">
        <v>2.3906924367619098</v>
      </c>
      <c r="O487" s="47">
        <v>7.7365296013704699</v>
      </c>
      <c r="P487" s="47">
        <v>1.3783529460066699</v>
      </c>
      <c r="Q487" s="90">
        <v>2970</v>
      </c>
      <c r="R487" s="47">
        <v>0.56156818291902699</v>
      </c>
      <c r="T487" s="3">
        <v>35909</v>
      </c>
      <c r="U487" s="48">
        <v>0.44062206318281</v>
      </c>
      <c r="V487" s="47">
        <v>1.58470814307603E-3</v>
      </c>
      <c r="W487" s="47">
        <v>0.21122613921240099</v>
      </c>
      <c r="X487" s="47">
        <v>0.81611613979618403</v>
      </c>
      <c r="Y487" s="47">
        <v>0.156557264593918</v>
      </c>
      <c r="Z487" s="90">
        <v>2970</v>
      </c>
      <c r="AA487" s="47">
        <v>5.5010382640694799E-2</v>
      </c>
    </row>
    <row r="488" spans="1:27">
      <c r="A488" s="76" t="s">
        <v>135</v>
      </c>
      <c r="B488" s="3">
        <v>35910</v>
      </c>
      <c r="C488" s="48">
        <v>0.56579708746296997</v>
      </c>
      <c r="D488" s="47">
        <v>6.8079678747839803E-3</v>
      </c>
      <c r="E488" s="47">
        <v>9.9165734947248202E-2</v>
      </c>
      <c r="F488" s="47">
        <v>1.8493643385183201</v>
      </c>
      <c r="G488" s="47">
        <v>0.488545432400454</v>
      </c>
      <c r="H488" s="90">
        <v>2950</v>
      </c>
      <c r="I488" s="47">
        <v>7.1117022747415604E-2</v>
      </c>
      <c r="K488" s="3">
        <v>35910</v>
      </c>
      <c r="L488" s="48">
        <v>4.4744596141906898</v>
      </c>
      <c r="M488" s="47">
        <v>8.7552669272118799E-2</v>
      </c>
      <c r="N488" s="47">
        <v>2.37818965672452</v>
      </c>
      <c r="O488" s="47">
        <v>7.6958770589841601</v>
      </c>
      <c r="P488" s="47">
        <v>1.3710942359074301</v>
      </c>
      <c r="Q488" s="90">
        <v>2950</v>
      </c>
      <c r="R488" s="47">
        <v>0.56241054119179701</v>
      </c>
      <c r="T488" s="3">
        <v>35910</v>
      </c>
      <c r="U488" s="48">
        <v>0.44250021571509501</v>
      </c>
      <c r="V488" s="47">
        <v>1.5889011501674999E-3</v>
      </c>
      <c r="W488" s="47">
        <v>0.212156540803179</v>
      </c>
      <c r="X488" s="47">
        <v>0.81951347911345696</v>
      </c>
      <c r="Y488" s="47">
        <v>0.157194867476635</v>
      </c>
      <c r="Z488" s="90">
        <v>2950</v>
      </c>
      <c r="AA488" s="47">
        <v>5.5619405974418903E-2</v>
      </c>
    </row>
    <row r="489" spans="1:27">
      <c r="A489" s="76" t="s">
        <v>135</v>
      </c>
      <c r="B489" s="3">
        <v>35911</v>
      </c>
      <c r="C489" s="48">
        <v>0.55970760388718499</v>
      </c>
      <c r="D489" s="47">
        <v>6.6331618773270099E-3</v>
      </c>
      <c r="E489" s="47">
        <v>9.8107896850868501E-2</v>
      </c>
      <c r="F489" s="47">
        <v>1.82938123307625</v>
      </c>
      <c r="G489" s="47">
        <v>0.48325732596995502</v>
      </c>
      <c r="H489" s="90">
        <v>2920</v>
      </c>
      <c r="I489" s="47">
        <v>7.1074404729829802E-2</v>
      </c>
      <c r="K489" s="3">
        <v>35911</v>
      </c>
      <c r="L489" s="48">
        <v>4.43569630762246</v>
      </c>
      <c r="M489" s="47">
        <v>8.5823260713315405E-2</v>
      </c>
      <c r="N489" s="47">
        <v>2.35767730824608</v>
      </c>
      <c r="O489" s="47">
        <v>7.6289907116311904</v>
      </c>
      <c r="P489" s="47">
        <v>1.3591355571607799</v>
      </c>
      <c r="Q489" s="90">
        <v>2920</v>
      </c>
      <c r="R489" s="47">
        <v>0.56326637772481403</v>
      </c>
      <c r="T489" s="3">
        <v>35911</v>
      </c>
      <c r="U489" s="48">
        <v>0.44341371296066701</v>
      </c>
      <c r="V489" s="47">
        <v>1.5825790080884301E-3</v>
      </c>
      <c r="W489" s="47">
        <v>0.21263589215547299</v>
      </c>
      <c r="X489" s="47">
        <v>0.82109328442476803</v>
      </c>
      <c r="Y489" s="47">
        <v>0.15747846221873399</v>
      </c>
      <c r="Z489" s="90">
        <v>2920</v>
      </c>
      <c r="AA489" s="47">
        <v>5.6306838568652498E-2</v>
      </c>
    </row>
    <row r="490" spans="1:27">
      <c r="A490" s="76" t="s">
        <v>135</v>
      </c>
      <c r="B490" s="3">
        <v>35912</v>
      </c>
      <c r="C490" s="48">
        <v>0.54739535090147995</v>
      </c>
      <c r="D490" s="47">
        <v>6.1496754897419296E-3</v>
      </c>
      <c r="E490" s="47">
        <v>9.6014611407431796E-2</v>
      </c>
      <c r="F490" s="47">
        <v>1.7885969804927899</v>
      </c>
      <c r="G490" s="47">
        <v>0.47242060020502902</v>
      </c>
      <c r="H490" s="90">
        <v>2800</v>
      </c>
      <c r="I490" s="47">
        <v>7.2489974781495298E-2</v>
      </c>
      <c r="K490" s="3">
        <v>35912</v>
      </c>
      <c r="L490" s="48">
        <v>4.2608879692111898</v>
      </c>
      <c r="M490" s="47">
        <v>7.782805541934E-2</v>
      </c>
      <c r="N490" s="47">
        <v>2.2653493870423298</v>
      </c>
      <c r="O490" s="47">
        <v>7.3269412338828399</v>
      </c>
      <c r="P490" s="47">
        <v>1.3050502945950699</v>
      </c>
      <c r="Q490" s="90">
        <v>2800</v>
      </c>
      <c r="R490" s="47">
        <v>0.56425700533668999</v>
      </c>
      <c r="T490" s="3">
        <v>35912</v>
      </c>
      <c r="U490" s="48">
        <v>0.43558073392456298</v>
      </c>
      <c r="V490" s="47">
        <v>1.48373828521043E-3</v>
      </c>
      <c r="W490" s="47">
        <v>0.20902168377611</v>
      </c>
      <c r="X490" s="47">
        <v>0.80620425413095598</v>
      </c>
      <c r="Y490" s="47">
        <v>0.15455617038603001</v>
      </c>
      <c r="Z490" s="90">
        <v>2800</v>
      </c>
      <c r="AA490" s="47">
        <v>5.7682690153464E-2</v>
      </c>
    </row>
    <row r="491" spans="1:27">
      <c r="A491" s="76" t="s">
        <v>135</v>
      </c>
      <c r="B491" s="3">
        <v>35913</v>
      </c>
      <c r="C491" s="48">
        <v>0.53042739775436198</v>
      </c>
      <c r="D491" s="47">
        <v>5.4934644855597998E-3</v>
      </c>
      <c r="E491" s="47">
        <v>9.3135017039657E-2</v>
      </c>
      <c r="F491" s="47">
        <v>1.7323476763005099</v>
      </c>
      <c r="G491" s="47">
        <v>0.45746980755823702</v>
      </c>
      <c r="H491" s="90">
        <v>2610</v>
      </c>
      <c r="I491" s="47">
        <v>7.5356430124271803E-2</v>
      </c>
      <c r="K491" s="3">
        <v>35913</v>
      </c>
      <c r="L491" s="48">
        <v>3.9818309349293401</v>
      </c>
      <c r="M491" s="47">
        <v>6.6225799933821994E-2</v>
      </c>
      <c r="N491" s="47">
        <v>2.1177880742301101</v>
      </c>
      <c r="O491" s="47">
        <v>6.8451729325716304</v>
      </c>
      <c r="P491" s="47">
        <v>1.2188647489162301</v>
      </c>
      <c r="Q491" s="90">
        <v>2610</v>
      </c>
      <c r="R491" s="47">
        <v>0.56568828436275698</v>
      </c>
      <c r="T491" s="3">
        <v>35913</v>
      </c>
      <c r="U491" s="48">
        <v>0.42048822732527003</v>
      </c>
      <c r="V491" s="47">
        <v>1.3242713132329601E-3</v>
      </c>
      <c r="W491" s="47">
        <v>0.20197763819824699</v>
      </c>
      <c r="X491" s="47">
        <v>0.77773381172199896</v>
      </c>
      <c r="Y491" s="47">
        <v>0.14900499809434001</v>
      </c>
      <c r="Z491" s="90">
        <v>2610</v>
      </c>
      <c r="AA491" s="47">
        <v>5.9737660337050497E-2</v>
      </c>
    </row>
    <row r="492" spans="1:27">
      <c r="A492" s="76" t="s">
        <v>135</v>
      </c>
      <c r="B492" s="3">
        <v>35914</v>
      </c>
      <c r="C492" s="48">
        <v>0.512399635279708</v>
      </c>
      <c r="D492" s="47">
        <v>4.8702990896415102E-3</v>
      </c>
      <c r="E492" s="47">
        <v>9.0061000898888299E-2</v>
      </c>
      <c r="F492" s="47">
        <v>1.67270749699612</v>
      </c>
      <c r="G492" s="47">
        <v>0.44163182468445999</v>
      </c>
      <c r="H492" s="90">
        <v>2400</v>
      </c>
      <c r="I492" s="47">
        <v>7.9164859562691106E-2</v>
      </c>
      <c r="K492" s="3">
        <v>35914</v>
      </c>
      <c r="L492" s="48">
        <v>3.6751149670822501</v>
      </c>
      <c r="M492" s="47">
        <v>5.5090127337200798E-2</v>
      </c>
      <c r="N492" s="47">
        <v>1.9553198070490201</v>
      </c>
      <c r="O492" s="47">
        <v>6.3163230777894102</v>
      </c>
      <c r="P492" s="47">
        <v>1.1243874557470901</v>
      </c>
      <c r="Q492" s="90">
        <v>2400</v>
      </c>
      <c r="R492" s="47">
        <v>0.56779892141607902</v>
      </c>
      <c r="T492" s="3">
        <v>35914</v>
      </c>
      <c r="U492" s="48">
        <v>0.402695443052345</v>
      </c>
      <c r="V492" s="47">
        <v>1.16225701226786E-3</v>
      </c>
      <c r="W492" s="47">
        <v>0.19361693491732701</v>
      </c>
      <c r="X492" s="47">
        <v>0.74432253306041296</v>
      </c>
      <c r="Y492" s="47">
        <v>0.142516496904663</v>
      </c>
      <c r="Z492" s="90">
        <v>2400</v>
      </c>
      <c r="AA492" s="47">
        <v>6.2215751145826503E-2</v>
      </c>
    </row>
    <row r="493" spans="1:27">
      <c r="A493" s="76" t="s">
        <v>135</v>
      </c>
      <c r="B493" s="3">
        <v>35915</v>
      </c>
      <c r="C493" s="48">
        <v>0.49806768450356198</v>
      </c>
      <c r="D493" s="47">
        <v>4.4498091858589496E-3</v>
      </c>
      <c r="E493" s="47">
        <v>8.7597806326529207E-2</v>
      </c>
      <c r="F493" s="47">
        <v>1.6254559704951901</v>
      </c>
      <c r="G493" s="47">
        <v>0.42910236171287602</v>
      </c>
      <c r="H493" s="90">
        <v>2240</v>
      </c>
      <c r="I493" s="47">
        <v>8.2447069174230003E-2</v>
      </c>
      <c r="K493" s="3">
        <v>35915</v>
      </c>
      <c r="L493" s="48">
        <v>3.4443522960952602</v>
      </c>
      <c r="M493" s="47">
        <v>4.7759563724429702E-2</v>
      </c>
      <c r="N493" s="47">
        <v>1.83287993266643</v>
      </c>
      <c r="O493" s="47">
        <v>5.9189199087397801</v>
      </c>
      <c r="P493" s="47">
        <v>1.05348777552616</v>
      </c>
      <c r="Q493" s="90">
        <v>2240</v>
      </c>
      <c r="R493" s="47">
        <v>0.57015695025392299</v>
      </c>
      <c r="T493" s="3">
        <v>35915</v>
      </c>
      <c r="U493" s="48">
        <v>0.38936320705969601</v>
      </c>
      <c r="V493" s="47">
        <v>1.05406215639089E-3</v>
      </c>
      <c r="W493" s="47">
        <v>0.187326471154763</v>
      </c>
      <c r="X493" s="47">
        <v>0.71935707282380601</v>
      </c>
      <c r="Y493" s="47">
        <v>0.13768012029458199</v>
      </c>
      <c r="Z493" s="90">
        <v>2240</v>
      </c>
      <c r="AA493" s="47">
        <v>6.4452796808826596E-2</v>
      </c>
    </row>
    <row r="494" spans="1:27">
      <c r="A494" s="76" t="s">
        <v>135</v>
      </c>
      <c r="B494" s="3">
        <v>35916</v>
      </c>
      <c r="C494" s="48">
        <v>0.49055878319207602</v>
      </c>
      <c r="D494" s="47">
        <v>4.2845315115757204E-3</v>
      </c>
      <c r="E494" s="47">
        <v>8.62891751102213E-2</v>
      </c>
      <c r="F494" s="47">
        <v>1.6008504986005401</v>
      </c>
      <c r="G494" s="47">
        <v>0.42259518717029199</v>
      </c>
      <c r="H494" s="90">
        <v>2180</v>
      </c>
      <c r="I494" s="47">
        <v>8.3439066714593696E-2</v>
      </c>
      <c r="K494" s="3">
        <v>35916</v>
      </c>
      <c r="L494" s="48">
        <v>3.3613484748597999</v>
      </c>
      <c r="M494" s="47">
        <v>4.5407168619614399E-2</v>
      </c>
      <c r="N494" s="47">
        <v>1.7887530180558699</v>
      </c>
      <c r="O494" s="47">
        <v>5.7761810438333399</v>
      </c>
      <c r="P494" s="47">
        <v>1.02806220910421</v>
      </c>
      <c r="Q494" s="90">
        <v>2180</v>
      </c>
      <c r="R494" s="47">
        <v>0.57173123640721601</v>
      </c>
      <c r="T494" s="3">
        <v>35916</v>
      </c>
      <c r="U494" s="48">
        <v>0.386227988160326</v>
      </c>
      <c r="V494" s="47">
        <v>1.0260883195101101E-3</v>
      </c>
      <c r="W494" s="47">
        <v>0.18585921059583199</v>
      </c>
      <c r="X494" s="47">
        <v>0.71345384926377298</v>
      </c>
      <c r="Y494" s="47">
        <v>0.13653097250629001</v>
      </c>
      <c r="Z494" s="90">
        <v>2180</v>
      </c>
      <c r="AA494" s="47">
        <v>6.5693458103948901E-2</v>
      </c>
    </row>
    <row r="495" spans="1:27">
      <c r="A495" s="76" t="s">
        <v>135</v>
      </c>
      <c r="B495" s="3">
        <v>35917</v>
      </c>
      <c r="C495" s="48">
        <v>0.485087571075905</v>
      </c>
      <c r="D495" s="47">
        <v>4.18895483835993E-3</v>
      </c>
      <c r="E495" s="47">
        <v>8.5326993730179101E-2</v>
      </c>
      <c r="F495" s="47">
        <v>1.58299448423869</v>
      </c>
      <c r="G495" s="47">
        <v>0.41788132987750398</v>
      </c>
      <c r="H495" s="90">
        <v>2150</v>
      </c>
      <c r="I495" s="47">
        <v>8.3659750065603194E-2</v>
      </c>
      <c r="K495" s="3">
        <v>35917</v>
      </c>
      <c r="L495" s="48">
        <v>3.32239633414471</v>
      </c>
      <c r="M495" s="47">
        <v>4.4412199581321699E-2</v>
      </c>
      <c r="N495" s="47">
        <v>1.76799611613607</v>
      </c>
      <c r="O495" s="47">
        <v>5.7093126243053502</v>
      </c>
      <c r="P495" s="47">
        <v>1.0161740171395699</v>
      </c>
      <c r="Q495" s="90">
        <v>2150</v>
      </c>
      <c r="R495" s="47">
        <v>0.57299107111101399</v>
      </c>
      <c r="T495" s="3">
        <v>35917</v>
      </c>
      <c r="U495" s="48">
        <v>0.38621174104928502</v>
      </c>
      <c r="V495" s="47">
        <v>1.02064025785939E-3</v>
      </c>
      <c r="W495" s="47">
        <v>0.18587132426203801</v>
      </c>
      <c r="X495" s="47">
        <v>0.71337012712602299</v>
      </c>
      <c r="Y495" s="47">
        <v>0.136505591335745</v>
      </c>
      <c r="Z495" s="90">
        <v>2150</v>
      </c>
      <c r="AA495" s="47">
        <v>6.6607308979122107E-2</v>
      </c>
    </row>
    <row r="496" spans="1:27">
      <c r="A496" s="76" t="s">
        <v>135</v>
      </c>
      <c r="B496" s="3">
        <v>35918</v>
      </c>
      <c r="C496" s="48">
        <v>0.47838360126674501</v>
      </c>
      <c r="D496" s="47">
        <v>4.0573702354911E-3</v>
      </c>
      <c r="E496" s="47">
        <v>8.4154125422834902E-2</v>
      </c>
      <c r="F496" s="47">
        <v>1.5610643028490401</v>
      </c>
      <c r="G496" s="47">
        <v>0.412086016507625</v>
      </c>
      <c r="H496" s="90">
        <v>2100</v>
      </c>
      <c r="I496" s="47">
        <v>8.4467932569754003E-2</v>
      </c>
      <c r="K496" s="3">
        <v>35918</v>
      </c>
      <c r="L496" s="48">
        <v>3.2540415014234401</v>
      </c>
      <c r="M496" s="47">
        <v>4.26033390771089E-2</v>
      </c>
      <c r="N496" s="47">
        <v>1.7316215511480899</v>
      </c>
      <c r="O496" s="47">
        <v>5.59184922779591</v>
      </c>
      <c r="P496" s="47">
        <v>0.99526720294751603</v>
      </c>
      <c r="Q496" s="90">
        <v>2100</v>
      </c>
      <c r="R496" s="47">
        <v>0.57456433998487799</v>
      </c>
      <c r="T496" s="3">
        <v>35918</v>
      </c>
      <c r="U496" s="48">
        <v>0.38394604514322</v>
      </c>
      <c r="V496" s="47">
        <v>1.0005174257464501E-3</v>
      </c>
      <c r="W496" s="47">
        <v>0.18481152639265999</v>
      </c>
      <c r="X496" s="47">
        <v>0.70910270316366197</v>
      </c>
      <c r="Y496" s="47">
        <v>0.13567463381966599</v>
      </c>
      <c r="Z496" s="90">
        <v>2100</v>
      </c>
      <c r="AA496" s="47">
        <v>6.7793144592968105E-2</v>
      </c>
    </row>
    <row r="497" spans="1:27">
      <c r="A497" s="76" t="s">
        <v>135</v>
      </c>
      <c r="B497" s="3">
        <v>35919</v>
      </c>
      <c r="C497" s="48">
        <v>0.47557172151886501</v>
      </c>
      <c r="D497" s="47">
        <v>4.0459540173362098E-3</v>
      </c>
      <c r="E497" s="47">
        <v>8.3645548492439201E-2</v>
      </c>
      <c r="F497" s="47">
        <v>1.55200462765266</v>
      </c>
      <c r="G497" s="47">
        <v>0.40970793401606698</v>
      </c>
      <c r="H497" s="90">
        <v>2110</v>
      </c>
      <c r="I497" s="47">
        <v>8.3573471578089004E-2</v>
      </c>
      <c r="K497" s="3">
        <v>35919</v>
      </c>
      <c r="L497" s="48">
        <v>3.2737360319944999</v>
      </c>
      <c r="M497" s="47">
        <v>4.3310226830954299E-2</v>
      </c>
      <c r="N497" s="47">
        <v>1.7419954370770301</v>
      </c>
      <c r="O497" s="47">
        <v>5.6259457133759803</v>
      </c>
      <c r="P497" s="47">
        <v>1.0013855751879199</v>
      </c>
      <c r="Q497" s="90">
        <v>2110</v>
      </c>
      <c r="R497" s="47">
        <v>0.57530225798593004</v>
      </c>
      <c r="T497" s="3">
        <v>35919</v>
      </c>
      <c r="U497" s="48">
        <v>0.38823704148188998</v>
      </c>
      <c r="V497" s="47">
        <v>1.0245984966008E-3</v>
      </c>
      <c r="W497" s="47">
        <v>0.186871095534761</v>
      </c>
      <c r="X497" s="47">
        <v>0.71704353578953595</v>
      </c>
      <c r="Y497" s="47">
        <v>0.137196742622225</v>
      </c>
      <c r="Z497" s="90">
        <v>2110</v>
      </c>
      <c r="AA497" s="47">
        <v>6.8225918160613394E-2</v>
      </c>
    </row>
    <row r="498" spans="1:27">
      <c r="A498" s="76" t="s">
        <v>135</v>
      </c>
      <c r="B498" s="3">
        <v>35920</v>
      </c>
      <c r="C498" s="48">
        <v>0.469612598855009</v>
      </c>
      <c r="D498" s="47">
        <v>3.9397369678961999E-3</v>
      </c>
      <c r="E498" s="47">
        <v>8.2599562691873504E-2</v>
      </c>
      <c r="F498" s="47">
        <v>1.53253958056638</v>
      </c>
      <c r="G498" s="47">
        <v>0.40456736918494801</v>
      </c>
      <c r="H498" s="90">
        <v>2070</v>
      </c>
      <c r="I498" s="47">
        <v>8.4120969576001195E-2</v>
      </c>
      <c r="K498" s="3">
        <v>35920</v>
      </c>
      <c r="L498" s="48">
        <v>3.2199415819403101</v>
      </c>
      <c r="M498" s="47">
        <v>4.1945228120740002E-2</v>
      </c>
      <c r="N498" s="47">
        <v>1.71334411169732</v>
      </c>
      <c r="O498" s="47">
        <v>5.5335626929303201</v>
      </c>
      <c r="P498" s="47">
        <v>0.98495436841726403</v>
      </c>
      <c r="Q498" s="90">
        <v>2070</v>
      </c>
      <c r="R498" s="47">
        <v>0.57678309421704899</v>
      </c>
      <c r="T498" s="3">
        <v>35920</v>
      </c>
      <c r="U498" s="48">
        <v>0.38696223203111602</v>
      </c>
      <c r="V498" s="47">
        <v>1.01170402197627E-3</v>
      </c>
      <c r="W498" s="47">
        <v>0.18628041942700199</v>
      </c>
      <c r="X498" s="47">
        <v>0.71462729006797898</v>
      </c>
      <c r="Y498" s="47">
        <v>0.13672365861715</v>
      </c>
      <c r="Z498" s="90">
        <v>2070</v>
      </c>
      <c r="AA498" s="47">
        <v>6.9315938769780094E-2</v>
      </c>
    </row>
    <row r="499" spans="1:27">
      <c r="A499" s="76" t="s">
        <v>135</v>
      </c>
      <c r="B499" s="3">
        <v>35921</v>
      </c>
      <c r="C499" s="48">
        <v>0.45692109286633598</v>
      </c>
      <c r="D499" s="47">
        <v>3.6498940573912999E-3</v>
      </c>
      <c r="E499" s="47">
        <v>8.0399279692914896E-2</v>
      </c>
      <c r="F499" s="47">
        <v>1.49085527492352</v>
      </c>
      <c r="G499" s="47">
        <v>0.39353239868974499</v>
      </c>
      <c r="H499" s="90">
        <v>1920</v>
      </c>
      <c r="I499" s="47">
        <v>8.8241900602274104E-2</v>
      </c>
      <c r="K499" s="3">
        <v>35921</v>
      </c>
      <c r="L499" s="48">
        <v>3.0050289220390001</v>
      </c>
      <c r="M499" s="47">
        <v>3.6393843692155002E-2</v>
      </c>
      <c r="N499" s="47">
        <v>1.59907323424118</v>
      </c>
      <c r="O499" s="47">
        <v>5.1640271751345503</v>
      </c>
      <c r="P499" s="47">
        <v>0.91913867529539495</v>
      </c>
      <c r="Q499" s="90">
        <v>1920</v>
      </c>
      <c r="R499" s="47">
        <v>0.58033972951889001</v>
      </c>
      <c r="T499" s="3">
        <v>35921</v>
      </c>
      <c r="U499" s="48">
        <v>0.37299890883117498</v>
      </c>
      <c r="V499" s="47">
        <v>9.2078643123825999E-4</v>
      </c>
      <c r="W499" s="47">
        <v>0.17963266768414299</v>
      </c>
      <c r="X499" s="47">
        <v>0.68864086798804103</v>
      </c>
      <c r="Y499" s="47">
        <v>0.13171711497553101</v>
      </c>
      <c r="Z499" s="90">
        <v>1920</v>
      </c>
      <c r="AA499" s="47">
        <v>7.2034609808362904E-2</v>
      </c>
    </row>
    <row r="500" spans="1:27">
      <c r="A500" s="76" t="s">
        <v>135</v>
      </c>
      <c r="B500" s="3">
        <v>35922</v>
      </c>
      <c r="C500" s="48">
        <v>0.44637546113080301</v>
      </c>
      <c r="D500" s="47">
        <v>3.43965604413878E-3</v>
      </c>
      <c r="E500" s="47">
        <v>7.8561645108866096E-2</v>
      </c>
      <c r="F500" s="47">
        <v>1.45629708328853</v>
      </c>
      <c r="G500" s="47">
        <v>0.384392918209427</v>
      </c>
      <c r="H500" s="90">
        <v>1800</v>
      </c>
      <c r="I500" s="47">
        <v>9.1952318098643598E-2</v>
      </c>
      <c r="K500" s="3">
        <v>35922</v>
      </c>
      <c r="L500" s="48">
        <v>2.8347075569517401</v>
      </c>
      <c r="M500" s="47">
        <v>3.2403029100114299E-2</v>
      </c>
      <c r="N500" s="47">
        <v>1.5084281856020301</v>
      </c>
      <c r="O500" s="47">
        <v>4.8713638123631</v>
      </c>
      <c r="P500" s="47">
        <v>0.86705327673411803</v>
      </c>
      <c r="Q500" s="90">
        <v>1800</v>
      </c>
      <c r="R500" s="47">
        <v>0.583943235439355</v>
      </c>
      <c r="T500" s="3">
        <v>35922</v>
      </c>
      <c r="U500" s="48">
        <v>0.36196013765917501</v>
      </c>
      <c r="V500" s="47">
        <v>8.5548480568373002E-4</v>
      </c>
      <c r="W500" s="47">
        <v>0.17436263699836099</v>
      </c>
      <c r="X500" s="47">
        <v>0.668136599584087</v>
      </c>
      <c r="Y500" s="47">
        <v>0.127773579760907</v>
      </c>
      <c r="Z500" s="90">
        <v>1800</v>
      </c>
      <c r="AA500" s="47">
        <v>7.4562955662368396E-2</v>
      </c>
    </row>
    <row r="501" spans="1:27">
      <c r="A501" s="76" t="s">
        <v>135</v>
      </c>
      <c r="B501" s="3">
        <v>35923</v>
      </c>
      <c r="C501" s="48">
        <v>0.44019506869823499</v>
      </c>
      <c r="D501" s="47">
        <v>3.3447348520659701E-3</v>
      </c>
      <c r="E501" s="47">
        <v>7.7474040269227995E-2</v>
      </c>
      <c r="F501" s="47">
        <v>1.4361324417267101</v>
      </c>
      <c r="G501" s="47">
        <v>0.37907028182193497</v>
      </c>
      <c r="H501" s="90">
        <v>1750</v>
      </c>
      <c r="I501" s="47">
        <v>9.3270004946364199E-2</v>
      </c>
      <c r="K501" s="3">
        <v>35923</v>
      </c>
      <c r="L501" s="48">
        <v>2.7663867116559699</v>
      </c>
      <c r="M501" s="47">
        <v>3.09599972588607E-2</v>
      </c>
      <c r="N501" s="47">
        <v>1.4720062482945799</v>
      </c>
      <c r="O501" s="47">
        <v>4.7541142500620301</v>
      </c>
      <c r="P501" s="47">
        <v>0.84621508036641901</v>
      </c>
      <c r="Q501" s="90">
        <v>1750</v>
      </c>
      <c r="R501" s="47">
        <v>0.58615127843830706</v>
      </c>
      <c r="T501" s="3">
        <v>35923</v>
      </c>
      <c r="U501" s="48">
        <v>0.35890730119194603</v>
      </c>
      <c r="V501" s="47">
        <v>8.3734494482626005E-4</v>
      </c>
      <c r="W501" s="47">
        <v>0.172907149769079</v>
      </c>
      <c r="X501" s="47">
        <v>0.66246072960728297</v>
      </c>
      <c r="Y501" s="47">
        <v>0.12668103517861701</v>
      </c>
      <c r="Z501" s="90">
        <v>1750</v>
      </c>
      <c r="AA501" s="47">
        <v>7.6046480612456002E-2</v>
      </c>
    </row>
    <row r="502" spans="1:27">
      <c r="A502" s="76" t="s">
        <v>135</v>
      </c>
      <c r="B502" s="3">
        <v>35924</v>
      </c>
      <c r="C502" s="48">
        <v>0.43239054329110399</v>
      </c>
      <c r="D502" s="47">
        <v>3.21610686590134E-3</v>
      </c>
      <c r="E502" s="47">
        <v>7.6105150037538496E-2</v>
      </c>
      <c r="F502" s="47">
        <v>1.41063109958106</v>
      </c>
      <c r="G502" s="47">
        <v>0.37233460549317199</v>
      </c>
      <c r="H502" s="90">
        <v>1670</v>
      </c>
      <c r="I502" s="47">
        <v>9.6005163445012295E-2</v>
      </c>
      <c r="K502" s="3">
        <v>35924</v>
      </c>
      <c r="L502" s="48">
        <v>2.6545381885791799</v>
      </c>
      <c r="M502" s="47">
        <v>2.8614892746328401E-2</v>
      </c>
      <c r="N502" s="47">
        <v>1.41241655395993</v>
      </c>
      <c r="O502" s="47">
        <v>4.5620765633083797</v>
      </c>
      <c r="P502" s="47">
        <v>0.81206790149042996</v>
      </c>
      <c r="Q502" s="90">
        <v>1670</v>
      </c>
      <c r="R502" s="47">
        <v>0.58939626830366398</v>
      </c>
      <c r="T502" s="3">
        <v>35924</v>
      </c>
      <c r="U502" s="48">
        <v>0.35204176165925299</v>
      </c>
      <c r="V502" s="47">
        <v>8.0055977965954998E-4</v>
      </c>
      <c r="W502" s="47">
        <v>0.16962028529322401</v>
      </c>
      <c r="X502" s="47">
        <v>0.64973287585700901</v>
      </c>
      <c r="Y502" s="47">
        <v>0.124237404892432</v>
      </c>
      <c r="Z502" s="90">
        <v>1670</v>
      </c>
      <c r="AA502" s="47">
        <v>7.8165046372932395E-2</v>
      </c>
    </row>
    <row r="503" spans="1:27">
      <c r="A503" s="76" t="s">
        <v>135</v>
      </c>
      <c r="B503" s="3">
        <v>35925</v>
      </c>
      <c r="C503" s="48">
        <v>0.425325819071733</v>
      </c>
      <c r="D503" s="47">
        <v>3.1087818030442901E-3</v>
      </c>
      <c r="E503" s="47">
        <v>7.4863019384040996E-2</v>
      </c>
      <c r="F503" s="47">
        <v>1.38757204051751</v>
      </c>
      <c r="G503" s="47">
        <v>0.36624690327433901</v>
      </c>
      <c r="H503" s="90">
        <v>1600</v>
      </c>
      <c r="I503" s="47">
        <v>9.8568157791974503E-2</v>
      </c>
      <c r="K503" s="3">
        <v>35925</v>
      </c>
      <c r="L503" s="48">
        <v>2.5572481060263601</v>
      </c>
      <c r="M503" s="47">
        <v>2.66807036367161E-2</v>
      </c>
      <c r="N503" s="47">
        <v>1.3605611026441</v>
      </c>
      <c r="O503" s="47">
        <v>4.3950873505357198</v>
      </c>
      <c r="P503" s="47">
        <v>0.78238503459693598</v>
      </c>
      <c r="Q503" s="90">
        <v>1600</v>
      </c>
      <c r="R503" s="47">
        <v>0.59263563020499999</v>
      </c>
      <c r="T503" s="3">
        <v>35925</v>
      </c>
      <c r="U503" s="48">
        <v>0.34614797841881401</v>
      </c>
      <c r="V503" s="47">
        <v>7.7069987179996004E-4</v>
      </c>
      <c r="W503" s="47">
        <v>0.16679419026672401</v>
      </c>
      <c r="X503" s="47">
        <v>0.63881853502966501</v>
      </c>
      <c r="Y503" s="47">
        <v>0.122144036390399</v>
      </c>
      <c r="Z503" s="90">
        <v>1600</v>
      </c>
      <c r="AA503" s="47">
        <v>8.0218898139368097E-2</v>
      </c>
    </row>
    <row r="504" spans="1:27">
      <c r="A504" s="76" t="s">
        <v>135</v>
      </c>
      <c r="B504" s="3">
        <v>35926</v>
      </c>
      <c r="C504" s="48">
        <v>0.42390856703941199</v>
      </c>
      <c r="D504" s="47">
        <v>3.1222118236393002E-3</v>
      </c>
      <c r="E504" s="47">
        <v>7.4598798301616295E-2</v>
      </c>
      <c r="F504" s="47">
        <v>1.3830714032192699</v>
      </c>
      <c r="G504" s="47">
        <v>0.36507323570755101</v>
      </c>
      <c r="H504" s="90">
        <v>1630</v>
      </c>
      <c r="I504" s="47">
        <v>9.6431620418599304E-2</v>
      </c>
      <c r="K504" s="3">
        <v>35926</v>
      </c>
      <c r="L504" s="48">
        <v>2.6046873602646499</v>
      </c>
      <c r="M504" s="47">
        <v>2.77774013383809E-2</v>
      </c>
      <c r="N504" s="47">
        <v>1.38573189210378</v>
      </c>
      <c r="O504" s="47">
        <v>4.4767836785301602</v>
      </c>
      <c r="P504" s="47">
        <v>0.796960224904945</v>
      </c>
      <c r="Q504" s="90">
        <v>1630</v>
      </c>
      <c r="R504" s="47">
        <v>0.59251980819442196</v>
      </c>
      <c r="T504" s="3">
        <v>35926</v>
      </c>
      <c r="U504" s="48">
        <v>0.35268122334976798</v>
      </c>
      <c r="V504" s="47">
        <v>8.0224257820300001E-4</v>
      </c>
      <c r="W504" s="47">
        <v>0.16993340404636001</v>
      </c>
      <c r="X504" s="47">
        <v>0.65089958359927302</v>
      </c>
      <c r="Y504" s="47">
        <v>0.12445814032095601</v>
      </c>
      <c r="Z504" s="90">
        <v>1630</v>
      </c>
      <c r="AA504" s="47">
        <v>8.0228673122499303E-2</v>
      </c>
    </row>
    <row r="505" spans="1:27">
      <c r="A505" s="76" t="s">
        <v>135</v>
      </c>
      <c r="B505" s="3">
        <v>35927</v>
      </c>
      <c r="C505" s="48">
        <v>0.42587394784965799</v>
      </c>
      <c r="D505" s="47">
        <v>3.2129138058215202E-3</v>
      </c>
      <c r="E505" s="47">
        <v>7.49181008644422E-2</v>
      </c>
      <c r="F505" s="47">
        <v>1.38970505251702</v>
      </c>
      <c r="G505" s="47">
        <v>0.36684991807837802</v>
      </c>
      <c r="H505" s="90">
        <v>1720</v>
      </c>
      <c r="I505" s="47">
        <v>9.1809474621075901E-2</v>
      </c>
      <c r="K505" s="3">
        <v>35927</v>
      </c>
      <c r="L505" s="48">
        <v>2.73974181057191</v>
      </c>
      <c r="M505" s="47">
        <v>3.0854946719274599E-2</v>
      </c>
      <c r="N505" s="47">
        <v>1.45750083680725</v>
      </c>
      <c r="O505" s="47">
        <v>4.70910210771659</v>
      </c>
      <c r="P505" s="47">
        <v>0.83835599956432305</v>
      </c>
      <c r="Q505" s="90">
        <v>1720</v>
      </c>
      <c r="R505" s="47">
        <v>0.59063076644171497</v>
      </c>
      <c r="T505" s="3">
        <v>35927</v>
      </c>
      <c r="U505" s="48">
        <v>0.36677780251645298</v>
      </c>
      <c r="V505" s="47">
        <v>8.7464171752194995E-4</v>
      </c>
      <c r="W505" s="47">
        <v>0.17669817572132901</v>
      </c>
      <c r="X505" s="47">
        <v>0.67698966604873301</v>
      </c>
      <c r="Y505" s="47">
        <v>0.129459687271306</v>
      </c>
      <c r="Z505" s="90">
        <v>1720</v>
      </c>
      <c r="AA505" s="47">
        <v>7.90695874254225E-2</v>
      </c>
    </row>
    <row r="506" spans="1:27">
      <c r="A506" s="76" t="s">
        <v>135</v>
      </c>
      <c r="B506" s="3">
        <v>35928</v>
      </c>
      <c r="C506" s="48">
        <v>0.42789465504885499</v>
      </c>
      <c r="D506" s="47">
        <v>3.31294555272114E-3</v>
      </c>
      <c r="E506" s="47">
        <v>7.5243823348390304E-2</v>
      </c>
      <c r="F506" s="47">
        <v>1.39654693301055</v>
      </c>
      <c r="G506" s="47">
        <v>0.36868479031100598</v>
      </c>
      <c r="H506" s="90">
        <v>1810</v>
      </c>
      <c r="I506" s="47">
        <v>8.7658323872986096E-2</v>
      </c>
      <c r="K506" s="3">
        <v>35928</v>
      </c>
      <c r="L506" s="48">
        <v>2.8757878473384002</v>
      </c>
      <c r="M506" s="47">
        <v>3.4190067183123403E-2</v>
      </c>
      <c r="N506" s="47">
        <v>1.52975089429356</v>
      </c>
      <c r="O506" s="47">
        <v>4.9432351104116901</v>
      </c>
      <c r="P506" s="47">
        <v>0.88009648185678802</v>
      </c>
      <c r="Q506" s="90">
        <v>1810</v>
      </c>
      <c r="R506" s="47">
        <v>0.58913272119093096</v>
      </c>
      <c r="T506" s="3">
        <v>35928</v>
      </c>
      <c r="U506" s="48">
        <v>0.38089157394281697</v>
      </c>
      <c r="V506" s="47">
        <v>9.5258658420934003E-4</v>
      </c>
      <c r="W506" s="47">
        <v>0.18346232468027601</v>
      </c>
      <c r="X506" s="47">
        <v>0.70313546426407603</v>
      </c>
      <c r="Y506" s="47">
        <v>0.134476072088728</v>
      </c>
      <c r="Z506" s="90">
        <v>1810</v>
      </c>
      <c r="AA506" s="47">
        <v>7.8029291918495197E-2</v>
      </c>
    </row>
    <row r="507" spans="1:27">
      <c r="A507" s="76" t="s">
        <v>135</v>
      </c>
      <c r="B507" s="3">
        <v>35929</v>
      </c>
      <c r="C507" s="48">
        <v>0.431686787243374</v>
      </c>
      <c r="D507" s="47">
        <v>3.4679033639533501E-3</v>
      </c>
      <c r="E507" s="47">
        <v>7.5869949270314305E-2</v>
      </c>
      <c r="F507" s="47">
        <v>1.4092629499123499</v>
      </c>
      <c r="G507" s="47">
        <v>0.37208118222626102</v>
      </c>
      <c r="H507" s="90">
        <v>1930</v>
      </c>
      <c r="I507" s="47">
        <v>8.2936618199418E-2</v>
      </c>
      <c r="K507" s="3">
        <v>35929</v>
      </c>
      <c r="L507" s="48">
        <v>3.0571804003104299</v>
      </c>
      <c r="M507" s="47">
        <v>3.89734781291688E-2</v>
      </c>
      <c r="N507" s="47">
        <v>1.6260403889153601</v>
      </c>
      <c r="O507" s="47">
        <v>5.2555103729392503</v>
      </c>
      <c r="P507" s="47">
        <v>0.935787863204397</v>
      </c>
      <c r="Q507" s="90">
        <v>1930</v>
      </c>
      <c r="R507" s="47">
        <v>0.58735224500708305</v>
      </c>
      <c r="T507" s="3">
        <v>35929</v>
      </c>
      <c r="U507" s="48">
        <v>0.39872196573484098</v>
      </c>
      <c r="V507" s="47">
        <v>1.0599476108509899E-3</v>
      </c>
      <c r="W507" s="47">
        <v>0.1919925783209</v>
      </c>
      <c r="X507" s="47">
        <v>0.73620704850020702</v>
      </c>
      <c r="Y507" s="47">
        <v>0.14082833079090901</v>
      </c>
      <c r="Z507" s="90">
        <v>1930</v>
      </c>
      <c r="AA507" s="47">
        <v>7.6603343945360905E-2</v>
      </c>
    </row>
    <row r="508" spans="1:27">
      <c r="A508" s="76" t="s">
        <v>135</v>
      </c>
      <c r="B508" s="3">
        <v>35930</v>
      </c>
      <c r="C508" s="48">
        <v>0.42972020876156303</v>
      </c>
      <c r="D508" s="47">
        <v>3.4763206340874598E-3</v>
      </c>
      <c r="E508" s="47">
        <v>7.5507312481171901E-2</v>
      </c>
      <c r="F508" s="47">
        <v>1.4029847971106899</v>
      </c>
      <c r="G508" s="47">
        <v>0.37044005638908101</v>
      </c>
      <c r="H508" s="90">
        <v>1950</v>
      </c>
      <c r="I508" s="47">
        <v>8.1712037931941595E-2</v>
      </c>
      <c r="K508" s="3">
        <v>35930</v>
      </c>
      <c r="L508" s="48">
        <v>3.0915457195379101</v>
      </c>
      <c r="M508" s="47">
        <v>4.0074939733375503E-2</v>
      </c>
      <c r="N508" s="47">
        <v>1.64418765041791</v>
      </c>
      <c r="O508" s="47">
        <v>5.3148976243775099</v>
      </c>
      <c r="P508" s="47">
        <v>0.94642333552687496</v>
      </c>
      <c r="Q508" s="90">
        <v>1950</v>
      </c>
      <c r="R508" s="47">
        <v>0.58786274406606098</v>
      </c>
      <c r="T508" s="3">
        <v>35930</v>
      </c>
      <c r="U508" s="48">
        <v>0.40427291935367399</v>
      </c>
      <c r="V508" s="47">
        <v>1.09390978391967E-3</v>
      </c>
      <c r="W508" s="47">
        <v>0.19465038242101801</v>
      </c>
      <c r="X508" s="47">
        <v>0.74649706120638404</v>
      </c>
      <c r="Y508" s="47">
        <v>0.142803783646029</v>
      </c>
      <c r="Z508" s="90">
        <v>1950</v>
      </c>
      <c r="AA508" s="47">
        <v>7.6873192015536801E-2</v>
      </c>
    </row>
    <row r="509" spans="1:27">
      <c r="A509" s="76" t="s">
        <v>135</v>
      </c>
      <c r="B509" s="3">
        <v>35931</v>
      </c>
      <c r="C509" s="48">
        <v>0.42376831023118</v>
      </c>
      <c r="D509" s="47">
        <v>3.3779215324978499E-3</v>
      </c>
      <c r="E509" s="47">
        <v>7.4462682750000994E-2</v>
      </c>
      <c r="F509" s="47">
        <v>1.38354259934735</v>
      </c>
      <c r="G509" s="47">
        <v>0.36530543782423103</v>
      </c>
      <c r="H509" s="90">
        <v>1900</v>
      </c>
      <c r="I509" s="47">
        <v>8.2700807704535806E-2</v>
      </c>
      <c r="K509" s="3">
        <v>35931</v>
      </c>
      <c r="L509" s="48">
        <v>3.0221558838592202</v>
      </c>
      <c r="M509" s="47">
        <v>3.8387908060529302E-2</v>
      </c>
      <c r="N509" s="47">
        <v>1.6072280969347501</v>
      </c>
      <c r="O509" s="47">
        <v>5.1957369693977098</v>
      </c>
      <c r="P509" s="47">
        <v>0.92523041691405306</v>
      </c>
      <c r="Q509" s="90">
        <v>1900</v>
      </c>
      <c r="R509" s="47">
        <v>0.58979099326191997</v>
      </c>
      <c r="T509" s="3">
        <v>35931</v>
      </c>
      <c r="U509" s="48">
        <v>0.40112761884285902</v>
      </c>
      <c r="V509" s="47">
        <v>1.0716218046653799E-3</v>
      </c>
      <c r="W509" s="47">
        <v>0.19315508657400199</v>
      </c>
      <c r="X509" s="47">
        <v>0.74063774436079499</v>
      </c>
      <c r="Y509" s="47">
        <v>0.14167393110740301</v>
      </c>
      <c r="Z509" s="90">
        <v>1900</v>
      </c>
      <c r="AA509" s="47">
        <v>7.8282347381766995E-2</v>
      </c>
    </row>
    <row r="510" spans="1:27">
      <c r="A510" s="76" t="s">
        <v>135</v>
      </c>
      <c r="B510" s="3">
        <v>35932</v>
      </c>
      <c r="C510" s="48">
        <v>0.41959106862741102</v>
      </c>
      <c r="D510" s="47">
        <v>3.32718297818916E-3</v>
      </c>
      <c r="E510" s="47">
        <v>7.3721907267799605E-2</v>
      </c>
      <c r="F510" s="47">
        <v>1.36996097291775</v>
      </c>
      <c r="G510" s="47">
        <v>0.36172595096705901</v>
      </c>
      <c r="H510" s="90">
        <v>1880</v>
      </c>
      <c r="I510" s="47">
        <v>8.2756718483833799E-2</v>
      </c>
      <c r="K510" s="3">
        <v>35932</v>
      </c>
      <c r="L510" s="48">
        <v>2.9971583552105998</v>
      </c>
      <c r="M510" s="47">
        <v>3.79025042795492E-2</v>
      </c>
      <c r="N510" s="47">
        <v>1.5938440248578001</v>
      </c>
      <c r="O510" s="47">
        <v>5.1529747182827599</v>
      </c>
      <c r="P510" s="47">
        <v>0.91765755203241195</v>
      </c>
      <c r="Q510" s="90">
        <v>1880</v>
      </c>
      <c r="R510" s="47">
        <v>0.59113505696157698</v>
      </c>
      <c r="T510" s="3">
        <v>35932</v>
      </c>
      <c r="U510" s="48">
        <v>0.401644251715012</v>
      </c>
      <c r="V510" s="47">
        <v>1.0734041891505299E-3</v>
      </c>
      <c r="W510" s="47">
        <v>0.193407368361871</v>
      </c>
      <c r="X510" s="47">
        <v>0.74158220562402399</v>
      </c>
      <c r="Y510" s="47">
        <v>0.141852946755543</v>
      </c>
      <c r="Z510" s="90">
        <v>1880</v>
      </c>
      <c r="AA510" s="47">
        <v>7.9217034763303606E-2</v>
      </c>
    </row>
    <row r="511" spans="1:27">
      <c r="A511" s="76" t="s">
        <v>135</v>
      </c>
      <c r="B511" s="3">
        <v>35933</v>
      </c>
      <c r="C511" s="48">
        <v>0.41435132173200401</v>
      </c>
      <c r="D511" s="47">
        <v>3.24949154496343E-3</v>
      </c>
      <c r="E511" s="47">
        <v>7.2799129364784498E-2</v>
      </c>
      <c r="F511" s="47">
        <v>1.35287124531748</v>
      </c>
      <c r="G511" s="47">
        <v>0.35721565051044402</v>
      </c>
      <c r="H511" s="90">
        <v>1840</v>
      </c>
      <c r="I511" s="47">
        <v>8.3499866466422906E-2</v>
      </c>
      <c r="K511" s="3">
        <v>35933</v>
      </c>
      <c r="L511" s="48">
        <v>2.9424579412040401</v>
      </c>
      <c r="M511" s="47">
        <v>3.6652063637407001E-2</v>
      </c>
      <c r="N511" s="47">
        <v>1.56468006672731</v>
      </c>
      <c r="O511" s="47">
        <v>5.0591074781216401</v>
      </c>
      <c r="P511" s="47">
        <v>0.90097644282786005</v>
      </c>
      <c r="Q511" s="90">
        <v>1840</v>
      </c>
      <c r="R511" s="47">
        <v>0.59296261961127505</v>
      </c>
      <c r="T511" s="3">
        <v>35933</v>
      </c>
      <c r="U511" s="48">
        <v>0.39954945273354597</v>
      </c>
      <c r="V511" s="47">
        <v>1.059029160437E-3</v>
      </c>
      <c r="W511" s="47">
        <v>0.19241018412927499</v>
      </c>
      <c r="X511" s="47">
        <v>0.737683360694249</v>
      </c>
      <c r="Y511" s="47">
        <v>0.141101739268813</v>
      </c>
      <c r="Z511" s="90">
        <v>1840</v>
      </c>
      <c r="AA511" s="47">
        <v>8.0517001395163101E-2</v>
      </c>
    </row>
    <row r="512" spans="1:27">
      <c r="A512" s="76" t="s">
        <v>135</v>
      </c>
      <c r="B512" s="3">
        <v>35934</v>
      </c>
      <c r="C512" s="48">
        <v>0.40539049560615897</v>
      </c>
      <c r="D512" s="47">
        <v>3.0831983105368598E-3</v>
      </c>
      <c r="E512" s="47">
        <v>7.1237066312814401E-2</v>
      </c>
      <c r="F512" s="47">
        <v>1.32351122012405</v>
      </c>
      <c r="G512" s="47">
        <v>0.34945144037108</v>
      </c>
      <c r="H512" s="90">
        <v>1730</v>
      </c>
      <c r="I512" s="47">
        <v>8.68885069808744E-2</v>
      </c>
      <c r="K512" s="3">
        <v>35934</v>
      </c>
      <c r="L512" s="48">
        <v>2.7842289630849399</v>
      </c>
      <c r="M512" s="47">
        <v>3.2881413982159199E-2</v>
      </c>
      <c r="N512" s="47">
        <v>1.48049730394723</v>
      </c>
      <c r="O512" s="47">
        <v>4.7871590714049503</v>
      </c>
      <c r="P512" s="47">
        <v>0.85256522283432801</v>
      </c>
      <c r="Q512" s="90">
        <v>1730</v>
      </c>
      <c r="R512" s="47">
        <v>0.596751774689814</v>
      </c>
      <c r="T512" s="3">
        <v>35934</v>
      </c>
      <c r="U512" s="48">
        <v>0.38819590273993199</v>
      </c>
      <c r="V512" s="47">
        <v>9.9015299869464998E-4</v>
      </c>
      <c r="W512" s="47">
        <v>0.18697804485651601</v>
      </c>
      <c r="X512" s="47">
        <v>0.71662623062577002</v>
      </c>
      <c r="Y512" s="47">
        <v>0.13705739293177899</v>
      </c>
      <c r="Z512" s="90">
        <v>1730</v>
      </c>
      <c r="AA512" s="47">
        <v>8.3203140603311507E-2</v>
      </c>
    </row>
    <row r="513" spans="1:27">
      <c r="A513" s="76" t="s">
        <v>135</v>
      </c>
      <c r="B513" s="3">
        <v>35935</v>
      </c>
      <c r="C513" s="48">
        <v>0.39411535357939498</v>
      </c>
      <c r="D513" s="47">
        <v>2.8760500353549102E-3</v>
      </c>
      <c r="E513" s="47">
        <v>6.9273403255407998E-2</v>
      </c>
      <c r="F513" s="47">
        <v>1.28655309839475</v>
      </c>
      <c r="G513" s="47">
        <v>0.33967616261764699</v>
      </c>
      <c r="H513" s="90">
        <v>1570</v>
      </c>
      <c r="I513" s="47">
        <v>9.3080472040106693E-2</v>
      </c>
      <c r="K513" s="3">
        <v>35935</v>
      </c>
      <c r="L513" s="48">
        <v>2.55297398843719</v>
      </c>
      <c r="M513" s="47">
        <v>2.77549003944755E-2</v>
      </c>
      <c r="N513" s="47">
        <v>1.35745063878258</v>
      </c>
      <c r="O513" s="47">
        <v>4.38972879159732</v>
      </c>
      <c r="P513" s="47">
        <v>0.78182170442125198</v>
      </c>
      <c r="Q513" s="90">
        <v>1570</v>
      </c>
      <c r="R513" s="47">
        <v>0.60295043517500602</v>
      </c>
      <c r="T513" s="3">
        <v>35935</v>
      </c>
      <c r="U513" s="48">
        <v>0.36960577942448503</v>
      </c>
      <c r="V513" s="47">
        <v>8.8812786548656995E-4</v>
      </c>
      <c r="W513" s="47">
        <v>0.17806078443852899</v>
      </c>
      <c r="X513" s="47">
        <v>0.68220891836331998</v>
      </c>
      <c r="Y513" s="47">
        <v>0.130457659182972</v>
      </c>
      <c r="Z513" s="90">
        <v>1570</v>
      </c>
      <c r="AA513" s="47">
        <v>8.72919060501713E-2</v>
      </c>
    </row>
    <row r="514" spans="1:27">
      <c r="A514" s="76" t="s">
        <v>135</v>
      </c>
      <c r="B514" s="3">
        <v>35936</v>
      </c>
      <c r="C514" s="48">
        <v>0.383906711341641</v>
      </c>
      <c r="D514" s="47">
        <v>2.7063086300863201E-3</v>
      </c>
      <c r="E514" s="47">
        <v>6.7489849815792896E-2</v>
      </c>
      <c r="F514" s="47">
        <v>1.25313776983489</v>
      </c>
      <c r="G514" s="47">
        <v>0.330843372418063</v>
      </c>
      <c r="H514" s="90">
        <v>1420</v>
      </c>
      <c r="I514" s="47">
        <v>0.10024719636231399</v>
      </c>
      <c r="K514" s="3">
        <v>35936</v>
      </c>
      <c r="L514" s="48">
        <v>2.3373372560621899</v>
      </c>
      <c r="M514" s="47">
        <v>2.3434387417297E-2</v>
      </c>
      <c r="N514" s="47">
        <v>1.2426602128208899</v>
      </c>
      <c r="O514" s="47">
        <v>4.0192679725662099</v>
      </c>
      <c r="P514" s="47">
        <v>0.71590401454821195</v>
      </c>
      <c r="Q514" s="90">
        <v>1420</v>
      </c>
      <c r="R514" s="47">
        <v>0.61033448999776396</v>
      </c>
      <c r="T514" s="3">
        <v>35936</v>
      </c>
      <c r="U514" s="48">
        <v>0.35148302192648301</v>
      </c>
      <c r="V514" s="47">
        <v>7.9905182295107995E-4</v>
      </c>
      <c r="W514" s="47">
        <v>0.16934684986877399</v>
      </c>
      <c r="X514" s="47">
        <v>0.64871302447811796</v>
      </c>
      <c r="Y514" s="47">
        <v>0.124044379438009</v>
      </c>
      <c r="Z514" s="90">
        <v>1420</v>
      </c>
      <c r="AA514" s="47">
        <v>9.1780597932104496E-2</v>
      </c>
    </row>
    <row r="515" spans="1:27">
      <c r="A515" s="76" t="s">
        <v>135</v>
      </c>
      <c r="B515" s="3">
        <v>35937</v>
      </c>
      <c r="C515" s="48">
        <v>0.37524335207084403</v>
      </c>
      <c r="D515" s="47">
        <v>2.5755740935621001E-3</v>
      </c>
      <c r="E515" s="47">
        <v>6.5971717619141695E-2</v>
      </c>
      <c r="F515" s="47">
        <v>1.2248185102664899</v>
      </c>
      <c r="G515" s="47">
        <v>0.32336204150312797</v>
      </c>
      <c r="H515" s="90">
        <v>1290</v>
      </c>
      <c r="I515" s="47">
        <v>0.107859442706389</v>
      </c>
      <c r="K515" s="3">
        <v>35937</v>
      </c>
      <c r="L515" s="48">
        <v>2.1514945768550802</v>
      </c>
      <c r="M515" s="47">
        <v>2.0040497490142199E-2</v>
      </c>
      <c r="N515" s="47">
        <v>1.14369853413629</v>
      </c>
      <c r="O515" s="47">
        <v>3.70006806362092</v>
      </c>
      <c r="P515" s="47">
        <v>0.65912216798230405</v>
      </c>
      <c r="Q515" s="90">
        <v>1290</v>
      </c>
      <c r="R515" s="47">
        <v>0.61842269760344204</v>
      </c>
      <c r="T515" s="3">
        <v>35937</v>
      </c>
      <c r="U515" s="48">
        <v>0.33533495698154298</v>
      </c>
      <c r="V515" s="47">
        <v>7.2698809566818E-4</v>
      </c>
      <c r="W515" s="47">
        <v>0.16156801843909699</v>
      </c>
      <c r="X515" s="47">
        <v>0.61890561982428405</v>
      </c>
      <c r="Y515" s="47">
        <v>0.118344059947848</v>
      </c>
      <c r="Z515" s="90">
        <v>1290</v>
      </c>
      <c r="AA515" s="47">
        <v>9.6388227480634803E-2</v>
      </c>
    </row>
    <row r="516" spans="1:27">
      <c r="A516" s="76" t="s">
        <v>135</v>
      </c>
      <c r="B516" s="3">
        <v>35938</v>
      </c>
      <c r="C516" s="48">
        <v>0.36763373397128002</v>
      </c>
      <c r="D516" s="47">
        <v>2.4681994044261101E-3</v>
      </c>
      <c r="E516" s="47">
        <v>6.4635845905723299E-2</v>
      </c>
      <c r="F516" s="47">
        <v>1.1999637277275499</v>
      </c>
      <c r="G516" s="47">
        <v>0.31679826213686901</v>
      </c>
      <c r="H516" s="90">
        <v>1170</v>
      </c>
      <c r="I516" s="47">
        <v>0.116510313000704</v>
      </c>
      <c r="K516" s="3">
        <v>35938</v>
      </c>
      <c r="L516" s="48">
        <v>1.9805034445993701</v>
      </c>
      <c r="M516" s="47">
        <v>1.7160773676994399E-2</v>
      </c>
      <c r="N516" s="47">
        <v>1.0526367251123301</v>
      </c>
      <c r="O516" s="47">
        <v>3.4063974486678701</v>
      </c>
      <c r="P516" s="47">
        <v>0.60688571290424198</v>
      </c>
      <c r="Q516" s="90">
        <v>1170</v>
      </c>
      <c r="R516" s="47">
        <v>0.62766023600889698</v>
      </c>
      <c r="T516" s="3">
        <v>35938</v>
      </c>
      <c r="U516" s="48">
        <v>0.31986703208376699</v>
      </c>
      <c r="V516" s="47">
        <v>6.6330829242873003E-4</v>
      </c>
      <c r="W516" s="47">
        <v>0.15410712002818999</v>
      </c>
      <c r="X516" s="47">
        <v>0.59037978241882005</v>
      </c>
      <c r="Y516" s="47">
        <v>0.112893380894875</v>
      </c>
      <c r="Z516" s="90">
        <v>1170</v>
      </c>
      <c r="AA516" s="47">
        <v>0.10137211192267</v>
      </c>
    </row>
    <row r="517" spans="1:27">
      <c r="A517" s="76" t="s">
        <v>135</v>
      </c>
      <c r="B517" s="3">
        <v>35939</v>
      </c>
      <c r="C517" s="48">
        <v>0.361763358612254</v>
      </c>
      <c r="D517" s="47">
        <v>2.3924053941440301E-3</v>
      </c>
      <c r="E517" s="47">
        <v>6.3602525312807606E-2</v>
      </c>
      <c r="F517" s="47">
        <v>1.1808128398386499</v>
      </c>
      <c r="G517" s="47">
        <v>0.31174347863680302</v>
      </c>
      <c r="H517" s="90">
        <v>1080</v>
      </c>
      <c r="I517" s="47">
        <v>0.124204032718993</v>
      </c>
      <c r="K517" s="3">
        <v>35939</v>
      </c>
      <c r="L517" s="48">
        <v>1.85306275514043</v>
      </c>
      <c r="M517" s="47">
        <v>1.5168263729875699E-2</v>
      </c>
      <c r="N517" s="47">
        <v>0.98475875622760201</v>
      </c>
      <c r="O517" s="47">
        <v>3.1875446579770701</v>
      </c>
      <c r="P517" s="47">
        <v>0.56796167408453502</v>
      </c>
      <c r="Q517" s="90">
        <v>1080</v>
      </c>
      <c r="R517" s="47">
        <v>0.63621110759450505</v>
      </c>
      <c r="T517" s="3">
        <v>35939</v>
      </c>
      <c r="U517" s="48">
        <v>0.30827708029506701</v>
      </c>
      <c r="V517" s="47">
        <v>6.1877679887953005E-4</v>
      </c>
      <c r="W517" s="47">
        <v>0.14851080822944299</v>
      </c>
      <c r="X517" s="47">
        <v>0.56902166132890297</v>
      </c>
      <c r="Y517" s="47">
        <v>0.108815091099437</v>
      </c>
      <c r="Z517" s="90">
        <v>1080</v>
      </c>
      <c r="AA517" s="47">
        <v>0.10584061557357299</v>
      </c>
    </row>
    <row r="518" spans="1:27">
      <c r="A518" s="76" t="s">
        <v>135</v>
      </c>
      <c r="B518" s="3">
        <v>35940</v>
      </c>
      <c r="C518" s="48">
        <v>0.35612249979963401</v>
      </c>
      <c r="D518" s="47">
        <v>2.3187175979114401E-3</v>
      </c>
      <c r="E518" s="47">
        <v>6.2610617668261495E-2</v>
      </c>
      <c r="F518" s="47">
        <v>1.1624022591535199</v>
      </c>
      <c r="G518" s="47">
        <v>0.30688311517868</v>
      </c>
      <c r="H518" s="90">
        <v>979</v>
      </c>
      <c r="I518" s="47">
        <v>0.13488125459366401</v>
      </c>
      <c r="K518" s="3">
        <v>35940</v>
      </c>
      <c r="L518" s="48">
        <v>1.7096115238632801</v>
      </c>
      <c r="M518" s="47">
        <v>1.30516181631713E-2</v>
      </c>
      <c r="N518" s="47">
        <v>0.90837465660314998</v>
      </c>
      <c r="O518" s="47">
        <v>2.9411461189016102</v>
      </c>
      <c r="P518" s="47">
        <v>0.52412845952215203</v>
      </c>
      <c r="Q518" s="90">
        <v>979</v>
      </c>
      <c r="R518" s="47">
        <v>0.64751468198781603</v>
      </c>
      <c r="T518" s="3">
        <v>35940</v>
      </c>
      <c r="U518" s="48">
        <v>0.294358592750259</v>
      </c>
      <c r="V518" s="47">
        <v>5.6777884749434002E-4</v>
      </c>
      <c r="W518" s="47">
        <v>0.14178797755994499</v>
      </c>
      <c r="X518" s="47">
        <v>0.54337831387856494</v>
      </c>
      <c r="Y518" s="47">
        <v>0.103919564718811</v>
      </c>
      <c r="Z518" s="90">
        <v>979</v>
      </c>
      <c r="AA518" s="47">
        <v>0.111488199462036</v>
      </c>
    </row>
    <row r="519" spans="1:27">
      <c r="A519" s="76" t="s">
        <v>135</v>
      </c>
      <c r="B519" s="3">
        <v>35941</v>
      </c>
      <c r="C519" s="48">
        <v>0.35140912429606302</v>
      </c>
      <c r="D519" s="47">
        <v>2.2573333014371802E-3</v>
      </c>
      <c r="E519" s="47">
        <v>6.1782164685604303E-2</v>
      </c>
      <c r="F519" s="47">
        <v>1.1470157644266901</v>
      </c>
      <c r="G519" s="47">
        <v>0.30282075438424799</v>
      </c>
      <c r="H519" s="90">
        <v>882</v>
      </c>
      <c r="I519" s="47">
        <v>0.147733614657861</v>
      </c>
      <c r="K519" s="3">
        <v>35941</v>
      </c>
      <c r="L519" s="48">
        <v>1.57174584078445</v>
      </c>
      <c r="M519" s="47">
        <v>1.1152261531943E-2</v>
      </c>
      <c r="N519" s="47">
        <v>0.83498128157475004</v>
      </c>
      <c r="O519" s="47">
        <v>2.7043022506676202</v>
      </c>
      <c r="P519" s="47">
        <v>0.48198724302525298</v>
      </c>
      <c r="Q519" s="90">
        <v>882</v>
      </c>
      <c r="R519" s="47">
        <v>0.66076740280345503</v>
      </c>
      <c r="T519" s="3">
        <v>35941</v>
      </c>
      <c r="U519" s="48">
        <v>0.28036367948636798</v>
      </c>
      <c r="V519" s="47">
        <v>5.1910412590389999E-4</v>
      </c>
      <c r="W519" s="47">
        <v>0.135026162944165</v>
      </c>
      <c r="X519" s="47">
        <v>0.51759973873520204</v>
      </c>
      <c r="Y519" s="47">
        <v>9.8999196780678103E-2</v>
      </c>
      <c r="Z519" s="90">
        <v>882</v>
      </c>
      <c r="AA519" s="47">
        <v>0.117865863250618</v>
      </c>
    </row>
    <row r="520" spans="1:27">
      <c r="A520" s="76" t="s">
        <v>135</v>
      </c>
      <c r="B520" s="3">
        <v>35942</v>
      </c>
      <c r="C520" s="48">
        <v>0.348099376857683</v>
      </c>
      <c r="D520" s="47">
        <v>2.2186048693381998E-3</v>
      </c>
      <c r="E520" s="47">
        <v>6.1198379324744701E-2</v>
      </c>
      <c r="F520" s="47">
        <v>1.1362283506300701</v>
      </c>
      <c r="G520" s="47">
        <v>0.29997462502247801</v>
      </c>
      <c r="H520" s="90">
        <v>824</v>
      </c>
      <c r="I520" s="47">
        <v>0.15664297024698601</v>
      </c>
      <c r="K520" s="3">
        <v>35942</v>
      </c>
      <c r="L520" s="48">
        <v>1.4900484889316099</v>
      </c>
      <c r="M520" s="47">
        <v>1.00999031550057E-2</v>
      </c>
      <c r="N520" s="47">
        <v>0.79148561441452403</v>
      </c>
      <c r="O520" s="47">
        <v>2.5639606926986098</v>
      </c>
      <c r="P520" s="47">
        <v>0.457018267204711</v>
      </c>
      <c r="Q520" s="90">
        <v>824</v>
      </c>
      <c r="R520" s="47">
        <v>0.67051433192799803</v>
      </c>
      <c r="T520" s="3">
        <v>35942</v>
      </c>
      <c r="U520" s="48">
        <v>0.27236379688566198</v>
      </c>
      <c r="V520" s="47">
        <v>4.9271897002772997E-4</v>
      </c>
      <c r="W520" s="47">
        <v>0.131158462304964</v>
      </c>
      <c r="X520" s="47">
        <v>0.50287061201154704</v>
      </c>
      <c r="Y520" s="47">
        <v>9.6188999786984405E-2</v>
      </c>
      <c r="Z520" s="90">
        <v>824</v>
      </c>
      <c r="AA520" s="47">
        <v>0.122562339861239</v>
      </c>
    </row>
    <row r="521" spans="1:27">
      <c r="A521" s="76" t="s">
        <v>135</v>
      </c>
      <c r="B521" s="3">
        <v>35943</v>
      </c>
      <c r="C521" s="48">
        <v>0.34905173883218199</v>
      </c>
      <c r="D521" s="47">
        <v>2.2734565856737201E-3</v>
      </c>
      <c r="E521" s="47">
        <v>6.13434214138407E-2</v>
      </c>
      <c r="F521" s="47">
        <v>1.1395236472684001</v>
      </c>
      <c r="G521" s="47">
        <v>0.300866285377765</v>
      </c>
      <c r="H521" s="90">
        <v>989</v>
      </c>
      <c r="I521" s="47">
        <v>0.13086647053589001</v>
      </c>
      <c r="K521" s="3">
        <v>35943</v>
      </c>
      <c r="L521" s="48">
        <v>1.7318908086967799</v>
      </c>
      <c r="M521" s="47">
        <v>1.3519446847250099E-2</v>
      </c>
      <c r="N521" s="47">
        <v>0.92007980977984605</v>
      </c>
      <c r="O521" s="47">
        <v>2.9797899372289698</v>
      </c>
      <c r="P521" s="47">
        <v>0.53107690063137902</v>
      </c>
      <c r="Q521" s="90">
        <v>989</v>
      </c>
      <c r="R521" s="47">
        <v>0.64932046534415</v>
      </c>
      <c r="T521" s="3">
        <v>35943</v>
      </c>
      <c r="U521" s="48">
        <v>0.30205084905427398</v>
      </c>
      <c r="V521" s="47">
        <v>6.0015761258466998E-4</v>
      </c>
      <c r="W521" s="47">
        <v>0.14548218511886901</v>
      </c>
      <c r="X521" s="47">
        <v>0.55760771726347103</v>
      </c>
      <c r="Y521" s="47">
        <v>0.106646078652039</v>
      </c>
      <c r="Z521" s="90">
        <v>989</v>
      </c>
      <c r="AA521" s="47">
        <v>0.11324489793504899</v>
      </c>
    </row>
    <row r="522" spans="1:27">
      <c r="A522" s="76" t="s">
        <v>135</v>
      </c>
      <c r="B522" s="3">
        <v>35944</v>
      </c>
      <c r="C522" s="48">
        <v>0.34541840379239802</v>
      </c>
      <c r="D522" s="47">
        <v>2.2316474025408498E-3</v>
      </c>
      <c r="E522" s="47">
        <v>6.0702094224627703E-2</v>
      </c>
      <c r="F522" s="47">
        <v>1.1276854651617101</v>
      </c>
      <c r="G522" s="47">
        <v>0.29774337718307797</v>
      </c>
      <c r="H522" s="90">
        <v>940</v>
      </c>
      <c r="I522" s="47">
        <v>0.13625501465173601</v>
      </c>
      <c r="K522" s="3">
        <v>35944</v>
      </c>
      <c r="L522" s="48">
        <v>1.66318467975922</v>
      </c>
      <c r="M522" s="47">
        <v>1.25491544354624E-2</v>
      </c>
      <c r="N522" s="47">
        <v>0.88348994173655504</v>
      </c>
      <c r="O522" s="47">
        <v>2.86179051363438</v>
      </c>
      <c r="P522" s="47">
        <v>0.51008795789463401</v>
      </c>
      <c r="Q522" s="90">
        <v>940</v>
      </c>
      <c r="R522" s="47">
        <v>0.65606594906661597</v>
      </c>
      <c r="T522" s="3">
        <v>35944</v>
      </c>
      <c r="U522" s="48">
        <v>0.29588381450977602</v>
      </c>
      <c r="V522" s="47">
        <v>5.7824224304132E-4</v>
      </c>
      <c r="W522" s="47">
        <v>0.14250046172615399</v>
      </c>
      <c r="X522" s="47">
        <v>0.54625356951571702</v>
      </c>
      <c r="Y522" s="47">
        <v>0.104479869904529</v>
      </c>
      <c r="Z522" s="90">
        <v>940</v>
      </c>
      <c r="AA522" s="47">
        <v>0.116715418282899</v>
      </c>
    </row>
    <row r="523" spans="1:27">
      <c r="A523" s="76" t="s">
        <v>135</v>
      </c>
      <c r="B523" s="3">
        <v>35945</v>
      </c>
      <c r="C523" s="48">
        <v>0.341979041955428</v>
      </c>
      <c r="D523" s="47">
        <v>2.1906947110540598E-3</v>
      </c>
      <c r="E523" s="47">
        <v>6.0095929927004202E-2</v>
      </c>
      <c r="F523" s="47">
        <v>1.11647158089762</v>
      </c>
      <c r="G523" s="47">
        <v>0.29478426204116598</v>
      </c>
      <c r="H523" s="90">
        <v>888</v>
      </c>
      <c r="I523" s="47">
        <v>0.14279776198833499</v>
      </c>
      <c r="K523" s="3">
        <v>35945</v>
      </c>
      <c r="L523" s="48">
        <v>1.58993428994695</v>
      </c>
      <c r="M523" s="47">
        <v>1.15426511333977E-2</v>
      </c>
      <c r="N523" s="47">
        <v>0.84449328651059197</v>
      </c>
      <c r="O523" s="47">
        <v>2.7359549543819002</v>
      </c>
      <c r="P523" s="47">
        <v>0.48769896513116701</v>
      </c>
      <c r="Q523" s="90">
        <v>888</v>
      </c>
      <c r="R523" s="47">
        <v>0.66389757984797304</v>
      </c>
      <c r="T523" s="3">
        <v>35945</v>
      </c>
      <c r="U523" s="48">
        <v>0.28894721560962999</v>
      </c>
      <c r="V523" s="47">
        <v>5.5390598135878996E-4</v>
      </c>
      <c r="W523" s="47">
        <v>0.13914749462451301</v>
      </c>
      <c r="X523" s="47">
        <v>0.53348032740949902</v>
      </c>
      <c r="Y523" s="47">
        <v>0.102042525079236</v>
      </c>
      <c r="Z523" s="90">
        <v>888</v>
      </c>
      <c r="AA523" s="47">
        <v>0.12065363855599601</v>
      </c>
    </row>
    <row r="524" spans="1:27">
      <c r="A524" s="76" t="s">
        <v>135</v>
      </c>
      <c r="B524" s="3">
        <v>35946</v>
      </c>
      <c r="C524" s="48">
        <v>0.33890661051372101</v>
      </c>
      <c r="D524" s="47">
        <v>2.1539910566557301E-3</v>
      </c>
      <c r="E524" s="47">
        <v>5.9554671513438601E-2</v>
      </c>
      <c r="F524" s="47">
        <v>1.1064520812292999</v>
      </c>
      <c r="G524" s="47">
        <v>0.29214009103150301</v>
      </c>
      <c r="H524" s="90">
        <v>840</v>
      </c>
      <c r="I524" s="47">
        <v>0.14960139022593</v>
      </c>
      <c r="K524" s="3">
        <v>35946</v>
      </c>
      <c r="L524" s="48">
        <v>1.5223056529136501</v>
      </c>
      <c r="M524" s="47">
        <v>1.0645014765760401E-2</v>
      </c>
      <c r="N524" s="47">
        <v>0.80849614392091196</v>
      </c>
      <c r="O524" s="47">
        <v>2.6197611414209998</v>
      </c>
      <c r="P524" s="47">
        <v>0.467022357850915</v>
      </c>
      <c r="Q524" s="90">
        <v>840</v>
      </c>
      <c r="R524" s="47">
        <v>0.67198170516492395</v>
      </c>
      <c r="T524" s="3">
        <v>35946</v>
      </c>
      <c r="U524" s="48">
        <v>0.28242310461083397</v>
      </c>
      <c r="V524" s="47">
        <v>5.3149904731391998E-4</v>
      </c>
      <c r="W524" s="47">
        <v>0.135993865599318</v>
      </c>
      <c r="X524" s="47">
        <v>0.52146678333779695</v>
      </c>
      <c r="Y524" s="47">
        <v>9.9750165935829194E-2</v>
      </c>
      <c r="Z524" s="90">
        <v>840</v>
      </c>
      <c r="AA524" s="47">
        <v>0.124668235351501</v>
      </c>
    </row>
    <row r="525" spans="1:27">
      <c r="A525" s="76" t="s">
        <v>135</v>
      </c>
      <c r="B525" s="3">
        <v>35947</v>
      </c>
      <c r="C525" s="48">
        <v>0.33618222528103903</v>
      </c>
      <c r="D525" s="47">
        <v>2.1214729923076398E-3</v>
      </c>
      <c r="E525" s="47">
        <v>5.9074852477770799E-2</v>
      </c>
      <c r="F525" s="47">
        <v>1.09756654841739</v>
      </c>
      <c r="G525" s="47">
        <v>0.28979505518117599</v>
      </c>
      <c r="H525" s="90">
        <v>797</v>
      </c>
      <c r="I525" s="47">
        <v>0.156405240937255</v>
      </c>
      <c r="K525" s="3">
        <v>35947</v>
      </c>
      <c r="L525" s="48">
        <v>1.46175894313887</v>
      </c>
      <c r="M525" s="47">
        <v>9.8680787693984796E-3</v>
      </c>
      <c r="N525" s="47">
        <v>0.77627350710736698</v>
      </c>
      <c r="O525" s="47">
        <v>2.5157231070756101</v>
      </c>
      <c r="P525" s="47">
        <v>0.44850654505170101</v>
      </c>
      <c r="Q525" s="90">
        <v>797</v>
      </c>
      <c r="R525" s="47">
        <v>0.68006795868727998</v>
      </c>
      <c r="T525" s="3">
        <v>35947</v>
      </c>
      <c r="U525" s="48">
        <v>0.27652679223844201</v>
      </c>
      <c r="V525" s="47">
        <v>5.1165315704050998E-4</v>
      </c>
      <c r="W525" s="47">
        <v>0.13314364532177</v>
      </c>
      <c r="X525" s="47">
        <v>0.51060942858750402</v>
      </c>
      <c r="Y525" s="47">
        <v>9.76784517216093E-2</v>
      </c>
      <c r="Z525" s="90">
        <v>797</v>
      </c>
      <c r="AA525" s="47">
        <v>0.128651178775153</v>
      </c>
    </row>
    <row r="526" spans="1:27">
      <c r="A526" s="76" t="s">
        <v>135</v>
      </c>
      <c r="B526" s="3">
        <v>35948</v>
      </c>
      <c r="C526" s="48">
        <v>0.333774617311063</v>
      </c>
      <c r="D526" s="47">
        <v>2.0946751019202499E-3</v>
      </c>
      <c r="E526" s="47">
        <v>5.8649873925968703E-2</v>
      </c>
      <c r="F526" s="47">
        <v>1.0897221062239699</v>
      </c>
      <c r="G526" s="47">
        <v>0.28772570119023699</v>
      </c>
      <c r="H526" s="90">
        <v>766</v>
      </c>
      <c r="I526" s="47">
        <v>0.16156951169903699</v>
      </c>
      <c r="K526" s="3">
        <v>35948</v>
      </c>
      <c r="L526" s="48">
        <v>1.4185548748591901</v>
      </c>
      <c r="M526" s="47">
        <v>9.3343246957142099E-3</v>
      </c>
      <c r="N526" s="47">
        <v>0.75327701684324999</v>
      </c>
      <c r="O526" s="47">
        <v>2.4414934914641502</v>
      </c>
      <c r="P526" s="47">
        <v>0.43529742839641899</v>
      </c>
      <c r="Q526" s="90">
        <v>766</v>
      </c>
      <c r="R526" s="47">
        <v>0.686676597207177</v>
      </c>
      <c r="T526" s="3">
        <v>35948</v>
      </c>
      <c r="U526" s="48">
        <v>0.27259438746503101</v>
      </c>
      <c r="V526" s="47">
        <v>4.9885672619447998E-4</v>
      </c>
      <c r="W526" s="47">
        <v>0.13124153747548001</v>
      </c>
      <c r="X526" s="47">
        <v>0.50337166642264597</v>
      </c>
      <c r="Y526" s="47">
        <v>9.6297974811759696E-2</v>
      </c>
      <c r="Z526" s="90">
        <v>766</v>
      </c>
      <c r="AA526" s="47">
        <v>0.131954138482547</v>
      </c>
    </row>
    <row r="527" spans="1:27">
      <c r="A527" s="76" t="s">
        <v>135</v>
      </c>
      <c r="B527" s="3">
        <v>35949</v>
      </c>
      <c r="C527" s="48">
        <v>0.33153776272776397</v>
      </c>
      <c r="D527" s="47">
        <v>2.0717772329229799E-3</v>
      </c>
      <c r="E527" s="47">
        <v>5.82540156157186E-2</v>
      </c>
      <c r="F527" s="47">
        <v>1.0824425220290601</v>
      </c>
      <c r="G527" s="47">
        <v>0.28580634614605199</v>
      </c>
      <c r="H527" s="90">
        <v>745</v>
      </c>
      <c r="I527" s="47">
        <v>0.165010509455885</v>
      </c>
      <c r="K527" s="3">
        <v>35949</v>
      </c>
      <c r="L527" s="48">
        <v>1.3898493366743101</v>
      </c>
      <c r="M527" s="47">
        <v>8.9928203716837102E-3</v>
      </c>
      <c r="N527" s="47">
        <v>0.73799120611017499</v>
      </c>
      <c r="O527" s="47">
        <v>2.3921896162448002</v>
      </c>
      <c r="P527" s="47">
        <v>0.42652689228427798</v>
      </c>
      <c r="Q527" s="90">
        <v>745</v>
      </c>
      <c r="R527" s="47">
        <v>0.69174547485823301</v>
      </c>
      <c r="T527" s="3">
        <v>35949</v>
      </c>
      <c r="U527" s="48">
        <v>0.27036973160883399</v>
      </c>
      <c r="V527" s="47">
        <v>4.9200824528856002E-4</v>
      </c>
      <c r="W527" s="47">
        <v>0.13016376790897899</v>
      </c>
      <c r="X527" s="47">
        <v>0.49928167394839801</v>
      </c>
      <c r="Y527" s="47">
        <v>9.5518681787688603E-2</v>
      </c>
      <c r="Z527" s="90">
        <v>745</v>
      </c>
      <c r="AA527" s="47">
        <v>0.13456641194402499</v>
      </c>
    </row>
    <row r="528" spans="1:27">
      <c r="A528" s="76" t="s">
        <v>135</v>
      </c>
      <c r="B528" s="3">
        <v>35950</v>
      </c>
      <c r="C528" s="48">
        <v>0.32938662391258899</v>
      </c>
      <c r="D528" s="47">
        <v>2.0510379137938899E-3</v>
      </c>
      <c r="E528" s="47">
        <v>5.7872678018705E-2</v>
      </c>
      <c r="F528" s="47">
        <v>1.0754473007525001</v>
      </c>
      <c r="G528" s="47">
        <v>0.28396259730485102</v>
      </c>
      <c r="H528" s="90">
        <v>730</v>
      </c>
      <c r="I528" s="47">
        <v>0.16730848791737499</v>
      </c>
      <c r="K528" s="3">
        <v>35950</v>
      </c>
      <c r="L528" s="48">
        <v>1.36984512237323</v>
      </c>
      <c r="M528" s="47">
        <v>8.7632927087973999E-3</v>
      </c>
      <c r="N528" s="47">
        <v>0.72733257561718501</v>
      </c>
      <c r="O528" s="47">
        <v>2.3578459309192299</v>
      </c>
      <c r="P528" s="47">
        <v>0.42042053675666602</v>
      </c>
      <c r="Q528" s="90">
        <v>730</v>
      </c>
      <c r="R528" s="47">
        <v>0.69579849170219499</v>
      </c>
      <c r="T528" s="3">
        <v>35950</v>
      </c>
      <c r="U528" s="48">
        <v>0.26917874042960599</v>
      </c>
      <c r="V528" s="47">
        <v>4.8870684217751001E-4</v>
      </c>
      <c r="W528" s="47">
        <v>0.12958492565542801</v>
      </c>
      <c r="X528" s="47">
        <v>0.49709703416831202</v>
      </c>
      <c r="Y528" s="47">
        <v>9.5103299705540698E-2</v>
      </c>
      <c r="Z528" s="90">
        <v>730</v>
      </c>
      <c r="AA528" s="47">
        <v>0.13672652369979801</v>
      </c>
    </row>
    <row r="529" spans="1:27">
      <c r="A529" s="76" t="s">
        <v>135</v>
      </c>
      <c r="B529" s="3">
        <v>35951</v>
      </c>
      <c r="C529" s="48">
        <v>0.32724893535990701</v>
      </c>
      <c r="D529" s="47">
        <v>2.04546482060196E-3</v>
      </c>
      <c r="E529" s="47">
        <v>5.7485376316855297E-2</v>
      </c>
      <c r="F529" s="47">
        <v>1.0685654733819501</v>
      </c>
      <c r="G529" s="47">
        <v>0.28215685599145501</v>
      </c>
      <c r="H529" s="90">
        <v>764</v>
      </c>
      <c r="I529" s="47">
        <v>0.15882532737744701</v>
      </c>
      <c r="K529" s="3">
        <v>35951</v>
      </c>
      <c r="L529" s="48">
        <v>1.4218134728515801</v>
      </c>
      <c r="M529" s="47">
        <v>9.4506786631775499E-3</v>
      </c>
      <c r="N529" s="47">
        <v>0.75491300161732</v>
      </c>
      <c r="O529" s="47">
        <v>2.44732663375463</v>
      </c>
      <c r="P529" s="47">
        <v>0.43638149335180099</v>
      </c>
      <c r="Q529" s="90">
        <v>764</v>
      </c>
      <c r="R529" s="47">
        <v>0.69005569123383304</v>
      </c>
      <c r="T529" s="3">
        <v>35951</v>
      </c>
      <c r="U529" s="48">
        <v>0.27718174721869598</v>
      </c>
      <c r="V529" s="47">
        <v>5.1774634344388002E-4</v>
      </c>
      <c r="W529" s="47">
        <v>0.13343998499906701</v>
      </c>
      <c r="X529" s="47">
        <v>0.5118700114675</v>
      </c>
      <c r="Y529" s="47">
        <v>9.7928526223415704E-2</v>
      </c>
      <c r="Z529" s="90">
        <v>764</v>
      </c>
      <c r="AA529" s="47">
        <v>0.13452597392454499</v>
      </c>
    </row>
    <row r="530" spans="1:27">
      <c r="A530" s="76" t="s">
        <v>135</v>
      </c>
      <c r="B530" s="3">
        <v>35952</v>
      </c>
      <c r="C530" s="48">
        <v>0.32544965743778997</v>
      </c>
      <c r="D530" s="47">
        <v>2.0500235778633199E-3</v>
      </c>
      <c r="E530" s="47">
        <v>5.7154152848489098E-2</v>
      </c>
      <c r="F530" s="47">
        <v>1.06281678567015</v>
      </c>
      <c r="G530" s="47">
        <v>0.28065359071530099</v>
      </c>
      <c r="H530" s="90">
        <v>814</v>
      </c>
      <c r="I530" s="47">
        <v>0.14824985910753399</v>
      </c>
      <c r="K530" s="3">
        <v>35952</v>
      </c>
      <c r="L530" s="48">
        <v>1.4974214764634199</v>
      </c>
      <c r="M530" s="47">
        <v>1.0493569096454301E-2</v>
      </c>
      <c r="N530" s="47">
        <v>0.795043651749611</v>
      </c>
      <c r="O530" s="47">
        <v>2.5775006129317202</v>
      </c>
      <c r="P530" s="47">
        <v>0.45959903844574101</v>
      </c>
      <c r="Q530" s="90">
        <v>814</v>
      </c>
      <c r="R530" s="47">
        <v>0.68211017537399898</v>
      </c>
      <c r="T530" s="3">
        <v>35952</v>
      </c>
      <c r="U530" s="48">
        <v>0.288109705521851</v>
      </c>
      <c r="V530" s="47">
        <v>5.5884215521195997E-4</v>
      </c>
      <c r="W530" s="47">
        <v>0.13870355003198601</v>
      </c>
      <c r="X530" s="47">
        <v>0.53204344515134105</v>
      </c>
      <c r="Y530" s="47">
        <v>0.101786761723868</v>
      </c>
      <c r="Z530" s="90">
        <v>814</v>
      </c>
      <c r="AA530" s="47">
        <v>0.13124064590325199</v>
      </c>
    </row>
    <row r="531" spans="1:27">
      <c r="A531" s="76" t="s">
        <v>135</v>
      </c>
      <c r="B531" s="3">
        <v>35953</v>
      </c>
      <c r="C531" s="48">
        <v>0.32376983122153302</v>
      </c>
      <c r="D531" s="47">
        <v>2.0520321272353799E-3</v>
      </c>
      <c r="E531" s="47">
        <v>5.6846104794681197E-2</v>
      </c>
      <c r="F531" s="47">
        <v>1.0574398763919499</v>
      </c>
      <c r="G531" s="47">
        <v>0.27924637587675899</v>
      </c>
      <c r="H531" s="90">
        <v>849</v>
      </c>
      <c r="I531" s="47">
        <v>0.14140460860846699</v>
      </c>
      <c r="K531" s="3">
        <v>35953</v>
      </c>
      <c r="L531" s="48">
        <v>1.5511088716239401</v>
      </c>
      <c r="M531" s="47">
        <v>1.1282624856532201E-2</v>
      </c>
      <c r="N531" s="47">
        <v>0.82352130752632702</v>
      </c>
      <c r="O531" s="47">
        <v>2.6699771641766601</v>
      </c>
      <c r="P531" s="47">
        <v>0.47610141878521101</v>
      </c>
      <c r="Q531" s="90">
        <v>849</v>
      </c>
      <c r="R531" s="47">
        <v>0.67743786403319795</v>
      </c>
      <c r="T531" s="3">
        <v>35953</v>
      </c>
      <c r="U531" s="48">
        <v>0.29620505385123103</v>
      </c>
      <c r="V531" s="47">
        <v>5.9092833659976998E-4</v>
      </c>
      <c r="W531" s="47">
        <v>0.14259969760911501</v>
      </c>
      <c r="X531" s="47">
        <v>0.546996016647181</v>
      </c>
      <c r="Y531" s="47">
        <v>0.104647928194713</v>
      </c>
      <c r="Z531" s="90">
        <v>849</v>
      </c>
      <c r="AA531" s="47">
        <v>0.129365850887522</v>
      </c>
    </row>
    <row r="532" spans="1:27">
      <c r="A532" s="76" t="s">
        <v>135</v>
      </c>
      <c r="B532" s="3">
        <v>35954</v>
      </c>
      <c r="C532" s="48">
        <v>0.32167769522442402</v>
      </c>
      <c r="D532" s="47">
        <v>2.0369585111898402E-3</v>
      </c>
      <c r="E532" s="47">
        <v>5.6472326844447598E-2</v>
      </c>
      <c r="F532" s="47">
        <v>1.05066075733438</v>
      </c>
      <c r="G532" s="47">
        <v>0.27746241417614398</v>
      </c>
      <c r="H532" s="90">
        <v>846</v>
      </c>
      <c r="I532" s="47">
        <v>0.14098907487500001</v>
      </c>
      <c r="K532" s="3">
        <v>35954</v>
      </c>
      <c r="L532" s="48">
        <v>1.54888197944043</v>
      </c>
      <c r="M532" s="47">
        <v>1.1286351403851499E-2</v>
      </c>
      <c r="N532" s="47">
        <v>0.82229641027202205</v>
      </c>
      <c r="O532" s="47">
        <v>2.6662453496554499</v>
      </c>
      <c r="P532" s="47">
        <v>0.47545585544890101</v>
      </c>
      <c r="Q532" s="90">
        <v>846</v>
      </c>
      <c r="R532" s="47">
        <v>0.67886409475643705</v>
      </c>
      <c r="T532" s="3">
        <v>35954</v>
      </c>
      <c r="U532" s="48">
        <v>0.297311476766006</v>
      </c>
      <c r="V532" s="47">
        <v>5.9652130811561996E-4</v>
      </c>
      <c r="W532" s="47">
        <v>0.14312669896446001</v>
      </c>
      <c r="X532" s="47">
        <v>0.54905445812484099</v>
      </c>
      <c r="Y532" s="47">
        <v>0.105044392209582</v>
      </c>
      <c r="Z532" s="90">
        <v>846</v>
      </c>
      <c r="AA532" s="47">
        <v>0.13030953243343299</v>
      </c>
    </row>
    <row r="533" spans="1:27">
      <c r="A533" s="76" t="s">
        <v>135</v>
      </c>
      <c r="B533" s="3">
        <v>35955</v>
      </c>
      <c r="C533" s="48">
        <v>0.31939037008716298</v>
      </c>
      <c r="D533" s="47">
        <v>2.0123948813045201E-3</v>
      </c>
      <c r="E533" s="47">
        <v>5.6068314838737698E-2</v>
      </c>
      <c r="F533" s="47">
        <v>1.0432104494236201</v>
      </c>
      <c r="G533" s="47">
        <v>0.27549729348688801</v>
      </c>
      <c r="H533" s="90">
        <v>823</v>
      </c>
      <c r="I533" s="47">
        <v>0.143898695814104</v>
      </c>
      <c r="K533" s="3">
        <v>35955</v>
      </c>
      <c r="L533" s="48">
        <v>1.51709073632515</v>
      </c>
      <c r="M533" s="47">
        <v>1.0865733314677399E-2</v>
      </c>
      <c r="N533" s="47">
        <v>0.80537285594340302</v>
      </c>
      <c r="O533" s="47">
        <v>2.61162870805668</v>
      </c>
      <c r="P533" s="47">
        <v>0.46573771979189499</v>
      </c>
      <c r="Q533" s="90">
        <v>823</v>
      </c>
      <c r="R533" s="47">
        <v>0.68351271307670403</v>
      </c>
      <c r="T533" s="3">
        <v>35955</v>
      </c>
      <c r="U533" s="48">
        <v>0.29466312759637903</v>
      </c>
      <c r="V533" s="47">
        <v>5.8742999227765999E-4</v>
      </c>
      <c r="W533" s="47">
        <v>0.14184451689552799</v>
      </c>
      <c r="X533" s="47">
        <v>0.54418321940256498</v>
      </c>
      <c r="Y533" s="47">
        <v>0.104115841476695</v>
      </c>
      <c r="Z533" s="90">
        <v>823</v>
      </c>
      <c r="AA533" s="47">
        <v>0.1327580407451</v>
      </c>
    </row>
    <row r="534" spans="1:27">
      <c r="A534" s="76" t="s">
        <v>135</v>
      </c>
      <c r="B534" s="3">
        <v>35956</v>
      </c>
      <c r="C534" s="48">
        <v>0.31737516117671999</v>
      </c>
      <c r="D534" s="47">
        <v>1.9977846043945299E-3</v>
      </c>
      <c r="E534" s="47">
        <v>5.5708391301640001E-2</v>
      </c>
      <c r="F534" s="47">
        <v>1.0366796797580899</v>
      </c>
      <c r="G534" s="47">
        <v>0.27377857978759501</v>
      </c>
      <c r="H534" s="90">
        <v>820</v>
      </c>
      <c r="I534" s="47">
        <v>0.14351389699494599</v>
      </c>
      <c r="K534" s="3">
        <v>35956</v>
      </c>
      <c r="L534" s="48">
        <v>1.51477281662067</v>
      </c>
      <c r="M534" s="47">
        <v>1.08659327047738E-2</v>
      </c>
      <c r="N534" s="47">
        <v>0.80410209995566595</v>
      </c>
      <c r="O534" s="47">
        <v>2.60773433599556</v>
      </c>
      <c r="P534" s="47">
        <v>0.46506201815484199</v>
      </c>
      <c r="Q534" s="90">
        <v>820</v>
      </c>
      <c r="R534" s="47">
        <v>0.68496522906591295</v>
      </c>
      <c r="T534" s="3">
        <v>35956</v>
      </c>
      <c r="U534" s="48">
        <v>0.29568359087356499</v>
      </c>
      <c r="V534" s="47">
        <v>5.9265716516110995E-4</v>
      </c>
      <c r="W534" s="47">
        <v>0.14233015174966901</v>
      </c>
      <c r="X534" s="47">
        <v>0.54608287850336901</v>
      </c>
      <c r="Y534" s="47">
        <v>0.10448192071924101</v>
      </c>
      <c r="Z534" s="90">
        <v>820</v>
      </c>
      <c r="AA534" s="47">
        <v>0.13370518425698699</v>
      </c>
    </row>
    <row r="535" spans="1:27">
      <c r="A535" s="76" t="s">
        <v>135</v>
      </c>
      <c r="B535" s="3">
        <v>35957</v>
      </c>
      <c r="C535" s="48">
        <v>0.31535742412661399</v>
      </c>
      <c r="D535" s="47">
        <v>1.9815089689098498E-3</v>
      </c>
      <c r="E535" s="47">
        <v>5.5348984894673998E-2</v>
      </c>
      <c r="F535" s="47">
        <v>1.03013263334227</v>
      </c>
      <c r="G535" s="47">
        <v>0.27205463675999098</v>
      </c>
      <c r="H535" s="90">
        <v>813</v>
      </c>
      <c r="I535" s="47">
        <v>0.143829307494447</v>
      </c>
      <c r="K535" s="3">
        <v>35957</v>
      </c>
      <c r="L535" s="48">
        <v>1.50650473894662</v>
      </c>
      <c r="M535" s="47">
        <v>1.07807682713221E-2</v>
      </c>
      <c r="N535" s="47">
        <v>0.79967290598423302</v>
      </c>
      <c r="O535" s="47">
        <v>2.5935962215975299</v>
      </c>
      <c r="P535" s="47">
        <v>0.462559386075166</v>
      </c>
      <c r="Q535" s="90">
        <v>813</v>
      </c>
      <c r="R535" s="47">
        <v>0.68709190512920804</v>
      </c>
      <c r="T535" s="3">
        <v>35957</v>
      </c>
      <c r="U535" s="48">
        <v>0.29591424491027402</v>
      </c>
      <c r="V535" s="47">
        <v>5.9480011559981004E-4</v>
      </c>
      <c r="W535" s="47">
        <v>0.142435266815823</v>
      </c>
      <c r="X535" s="47">
        <v>0.54652478927584203</v>
      </c>
      <c r="Y535" s="47">
        <v>0.10456924784800201</v>
      </c>
      <c r="Z535" s="90">
        <v>813</v>
      </c>
      <c r="AA535" s="47">
        <v>0.13496159489842499</v>
      </c>
    </row>
    <row r="536" spans="1:27">
      <c r="A536" s="76" t="s">
        <v>135</v>
      </c>
      <c r="B536" s="3">
        <v>35958</v>
      </c>
      <c r="C536" s="48">
        <v>0.31318435354456597</v>
      </c>
      <c r="D536" s="47">
        <v>1.9499597099890799E-3</v>
      </c>
      <c r="E536" s="47">
        <v>5.49701116186379E-2</v>
      </c>
      <c r="F536" s="47">
        <v>1.0230130783210301</v>
      </c>
      <c r="G536" s="47">
        <v>0.27017193541179002</v>
      </c>
      <c r="H536" s="90">
        <v>773</v>
      </c>
      <c r="I536" s="47">
        <v>0.15022957492845501</v>
      </c>
      <c r="K536" s="3">
        <v>35958</v>
      </c>
      <c r="L536" s="48">
        <v>1.4492363227562299</v>
      </c>
      <c r="M536" s="47">
        <v>1.00063170211069E-2</v>
      </c>
      <c r="N536" s="47">
        <v>0.76923674805383502</v>
      </c>
      <c r="O536" s="47">
        <v>2.4950918880441701</v>
      </c>
      <c r="P536" s="47">
        <v>0.445008881634675</v>
      </c>
      <c r="Q536" s="90">
        <v>773</v>
      </c>
      <c r="R536" s="47">
        <v>0.69517571447759297</v>
      </c>
      <c r="T536" s="3">
        <v>35958</v>
      </c>
      <c r="U536" s="48">
        <v>0.28975318523986598</v>
      </c>
      <c r="V536" s="47">
        <v>5.7178599537092002E-4</v>
      </c>
      <c r="W536" s="47">
        <v>0.13946228847280701</v>
      </c>
      <c r="X536" s="47">
        <v>0.53516589095382106</v>
      </c>
      <c r="Y536" s="47">
        <v>0.102399376991423</v>
      </c>
      <c r="Z536" s="90">
        <v>773</v>
      </c>
      <c r="AA536" s="47">
        <v>0.13899001453965301</v>
      </c>
    </row>
    <row r="537" spans="1:27">
      <c r="A537" s="76" t="s">
        <v>135</v>
      </c>
      <c r="B537" s="3">
        <v>35959</v>
      </c>
      <c r="C537" s="48">
        <v>0.31135745589562602</v>
      </c>
      <c r="D537" s="47">
        <v>1.9116956927660101E-3</v>
      </c>
      <c r="E537" s="47">
        <v>5.4658590719432798E-2</v>
      </c>
      <c r="F537" s="47">
        <v>1.01696925109765</v>
      </c>
      <c r="G537" s="47">
        <v>0.26856693595622799</v>
      </c>
      <c r="H537" s="90">
        <v>712</v>
      </c>
      <c r="I537" s="47">
        <v>0.162148954124333</v>
      </c>
      <c r="K537" s="3">
        <v>35959</v>
      </c>
      <c r="L537" s="48">
        <v>1.3605198692565901</v>
      </c>
      <c r="M537" s="47">
        <v>8.8386298612785092E-3</v>
      </c>
      <c r="N537" s="47">
        <v>0.72212042937253595</v>
      </c>
      <c r="O537" s="47">
        <v>2.3424159886607501</v>
      </c>
      <c r="P537" s="47">
        <v>0.41779104381906401</v>
      </c>
      <c r="Q537" s="90">
        <v>712</v>
      </c>
      <c r="R537" s="47">
        <v>0.70853249115474104</v>
      </c>
      <c r="T537" s="3">
        <v>35959</v>
      </c>
      <c r="U537" s="48">
        <v>0.27918429854162502</v>
      </c>
      <c r="V537" s="47">
        <v>5.3231216355667001E-4</v>
      </c>
      <c r="W537" s="47">
        <v>0.13436773274875899</v>
      </c>
      <c r="X537" s="47">
        <v>0.51566593875776801</v>
      </c>
      <c r="Y537" s="47">
        <v>9.8671799079365505E-2</v>
      </c>
      <c r="Z537" s="90">
        <v>712</v>
      </c>
      <c r="AA537" s="47">
        <v>0.14539379468605099</v>
      </c>
    </row>
    <row r="538" spans="1:27">
      <c r="A538" s="76" t="s">
        <v>135</v>
      </c>
      <c r="B538" s="3">
        <v>35960</v>
      </c>
      <c r="C538" s="48">
        <v>0.30993514444841402</v>
      </c>
      <c r="D538" s="47">
        <v>1.8836197990856199E-3</v>
      </c>
      <c r="E538" s="47">
        <v>5.4415180138971203E-2</v>
      </c>
      <c r="F538" s="47">
        <v>1.0122712446787501</v>
      </c>
      <c r="G538" s="47">
        <v>0.26732017632055299</v>
      </c>
      <c r="H538" s="90">
        <v>669</v>
      </c>
      <c r="I538" s="47">
        <v>0.17178276254348501</v>
      </c>
      <c r="K538" s="3">
        <v>35960</v>
      </c>
      <c r="L538" s="48">
        <v>1.29824901208036</v>
      </c>
      <c r="M538" s="47">
        <v>8.0620164647206404E-3</v>
      </c>
      <c r="N538" s="47">
        <v>0.68904942070691999</v>
      </c>
      <c r="O538" s="47">
        <v>2.2352506061456201</v>
      </c>
      <c r="P538" s="47">
        <v>0.39868629412941498</v>
      </c>
      <c r="Q538" s="90">
        <v>669</v>
      </c>
      <c r="R538" s="47">
        <v>0.71955957805757897</v>
      </c>
      <c r="T538" s="3">
        <v>35960</v>
      </c>
      <c r="U538" s="48">
        <v>0.27183634036466298</v>
      </c>
      <c r="V538" s="47">
        <v>5.0575576261678004E-4</v>
      </c>
      <c r="W538" s="47">
        <v>0.13082547215558299</v>
      </c>
      <c r="X538" s="47">
        <v>0.50210951694168504</v>
      </c>
      <c r="Y538" s="47">
        <v>9.6080517430906995E-2</v>
      </c>
      <c r="Z538" s="90">
        <v>669</v>
      </c>
      <c r="AA538" s="47">
        <v>0.15066635179646501</v>
      </c>
    </row>
    <row r="539" spans="1:27">
      <c r="A539" s="76" t="s">
        <v>135</v>
      </c>
      <c r="B539" s="3">
        <v>35961</v>
      </c>
      <c r="C539" s="48">
        <v>0.30858025323831101</v>
      </c>
      <c r="D539" s="47">
        <v>1.8623514640732401E-3</v>
      </c>
      <c r="E539" s="47">
        <v>5.41801647227622E-2</v>
      </c>
      <c r="F539" s="47">
        <v>1.00782217468313</v>
      </c>
      <c r="G539" s="47">
        <v>0.26614249309322302</v>
      </c>
      <c r="H539" s="90">
        <v>642</v>
      </c>
      <c r="I539" s="47">
        <v>0.178224735344853</v>
      </c>
      <c r="K539" s="3">
        <v>35961</v>
      </c>
      <c r="L539" s="48">
        <v>1.25962381401666</v>
      </c>
      <c r="M539" s="47">
        <v>7.6011862555564001E-3</v>
      </c>
      <c r="N539" s="47">
        <v>0.66853195124550802</v>
      </c>
      <c r="O539" s="47">
        <v>2.16878853694993</v>
      </c>
      <c r="P539" s="47">
        <v>0.386839863660697</v>
      </c>
      <c r="Q539" s="90">
        <v>642</v>
      </c>
      <c r="R539" s="47">
        <v>0.72751291935009399</v>
      </c>
      <c r="T539" s="3">
        <v>35961</v>
      </c>
      <c r="U539" s="48">
        <v>0.26754489822481697</v>
      </c>
      <c r="V539" s="47">
        <v>4.9072286384330003E-4</v>
      </c>
      <c r="W539" s="47">
        <v>0.128755803667573</v>
      </c>
      <c r="X539" s="47">
        <v>0.49419449263175902</v>
      </c>
      <c r="Y539" s="47">
        <v>9.4567988643346604E-2</v>
      </c>
      <c r="Z539" s="90">
        <v>642</v>
      </c>
      <c r="AA539" s="47">
        <v>0.15452420619461599</v>
      </c>
    </row>
    <row r="540" spans="1:27">
      <c r="A540" s="76" t="s">
        <v>135</v>
      </c>
      <c r="B540" s="3">
        <v>35962</v>
      </c>
      <c r="C540" s="48">
        <v>0.30671625207780401</v>
      </c>
      <c r="D540" s="47">
        <v>1.85011611066213E-3</v>
      </c>
      <c r="E540" s="47">
        <v>5.3846814223244499E-2</v>
      </c>
      <c r="F540" s="47">
        <v>1.0017850383603399</v>
      </c>
      <c r="G540" s="47">
        <v>0.26455411118137201</v>
      </c>
      <c r="H540" s="90">
        <v>646</v>
      </c>
      <c r="I540" s="47">
        <v>0.17605126343618999</v>
      </c>
      <c r="K540" s="3">
        <v>35962</v>
      </c>
      <c r="L540" s="48">
        <v>1.2672927963302201</v>
      </c>
      <c r="M540" s="47">
        <v>7.7105087660758898E-3</v>
      </c>
      <c r="N540" s="47">
        <v>0.67257843597586098</v>
      </c>
      <c r="O540" s="47">
        <v>2.1820493692076601</v>
      </c>
      <c r="P540" s="47">
        <v>0.38921624172992098</v>
      </c>
      <c r="Q540" s="90">
        <v>646</v>
      </c>
      <c r="R540" s="47">
        <v>0.72741009459428396</v>
      </c>
      <c r="T540" s="3">
        <v>35962</v>
      </c>
      <c r="U540" s="48">
        <v>0.26963295614657201</v>
      </c>
      <c r="V540" s="47">
        <v>4.9897941209026998E-4</v>
      </c>
      <c r="W540" s="47">
        <v>0.129757661254358</v>
      </c>
      <c r="X540" s="47">
        <v>0.49805957533527601</v>
      </c>
      <c r="Y540" s="47">
        <v>9.53090201657808E-2</v>
      </c>
      <c r="Z540" s="90">
        <v>646</v>
      </c>
      <c r="AA540" s="47">
        <v>0.154765918897566</v>
      </c>
    </row>
    <row r="541" spans="1:27">
      <c r="A541" s="76" t="s">
        <v>135</v>
      </c>
      <c r="B541" s="3">
        <v>35963</v>
      </c>
      <c r="C541" s="48">
        <v>0.30559380873951902</v>
      </c>
      <c r="D541" s="47">
        <v>1.82952686251855E-3</v>
      </c>
      <c r="E541" s="47">
        <v>5.36539860626511E-2</v>
      </c>
      <c r="F541" s="47">
        <v>0.99808366766255396</v>
      </c>
      <c r="G541" s="47">
        <v>0.26357254537172498</v>
      </c>
      <c r="H541" s="90">
        <v>618</v>
      </c>
      <c r="I541" s="47">
        <v>0.18335423760178399</v>
      </c>
      <c r="K541" s="3">
        <v>35963</v>
      </c>
      <c r="L541" s="48">
        <v>1.22693955815945</v>
      </c>
      <c r="M541" s="47">
        <v>7.2344324115946896E-3</v>
      </c>
      <c r="N541" s="47">
        <v>0.65115151206875199</v>
      </c>
      <c r="O541" s="47">
        <v>2.1125936993775798</v>
      </c>
      <c r="P541" s="47">
        <v>0.37683226508715201</v>
      </c>
      <c r="Q541" s="90">
        <v>618</v>
      </c>
      <c r="R541" s="47">
        <v>0.73615551374455701</v>
      </c>
      <c r="T541" s="3">
        <v>35963</v>
      </c>
      <c r="U541" s="48">
        <v>0.26493438334806702</v>
      </c>
      <c r="V541" s="47">
        <v>4.8237367175757E-4</v>
      </c>
      <c r="W541" s="47">
        <v>0.12749309877559101</v>
      </c>
      <c r="X541" s="47">
        <v>0.48938972663161401</v>
      </c>
      <c r="Y541" s="47">
        <v>9.3651562752102499E-2</v>
      </c>
      <c r="Z541" s="90">
        <v>618</v>
      </c>
      <c r="AA541" s="47">
        <v>0.15895885480680499</v>
      </c>
    </row>
    <row r="542" spans="1:27">
      <c r="A542" s="76" t="s">
        <v>135</v>
      </c>
      <c r="B542" s="3">
        <v>35964</v>
      </c>
      <c r="C542" s="48">
        <v>0.30509509166829502</v>
      </c>
      <c r="D542" s="47">
        <v>1.8087203927437501E-3</v>
      </c>
      <c r="E542" s="47">
        <v>5.3575310184602598E-2</v>
      </c>
      <c r="F542" s="47">
        <v>0.99638066413875004</v>
      </c>
      <c r="G542" s="47">
        <v>0.26311420634798899</v>
      </c>
      <c r="H542" s="90">
        <v>579</v>
      </c>
      <c r="I542" s="47">
        <v>0.19538514095517401</v>
      </c>
      <c r="K542" s="3">
        <v>35964</v>
      </c>
      <c r="L542" s="48">
        <v>1.16980925971502</v>
      </c>
      <c r="M542" s="47">
        <v>6.5774277366239201E-3</v>
      </c>
      <c r="N542" s="47">
        <v>0.62083017533440799</v>
      </c>
      <c r="O542" s="47">
        <v>2.0142282821406199</v>
      </c>
      <c r="P542" s="47">
        <v>0.35928715850574899</v>
      </c>
      <c r="Q542" s="90">
        <v>579</v>
      </c>
      <c r="R542" s="47">
        <v>0.74915445492838795</v>
      </c>
      <c r="T542" s="3">
        <v>35964</v>
      </c>
      <c r="U542" s="48">
        <v>0.257666709887648</v>
      </c>
      <c r="V542" s="47">
        <v>4.5679015895989001E-4</v>
      </c>
      <c r="W542" s="47">
        <v>0.123992822908652</v>
      </c>
      <c r="X542" s="47">
        <v>0.47597258323553099</v>
      </c>
      <c r="Y542" s="47">
        <v>9.1085361231839801E-2</v>
      </c>
      <c r="Z542" s="90">
        <v>579</v>
      </c>
      <c r="AA542" s="47">
        <v>0.16501165638413201</v>
      </c>
    </row>
    <row r="543" spans="1:27">
      <c r="A543" s="76" t="s">
        <v>135</v>
      </c>
      <c r="B543" s="3">
        <v>35965</v>
      </c>
      <c r="C543" s="48">
        <v>0.30520327460346602</v>
      </c>
      <c r="D543" s="47">
        <v>1.79211688409463E-3</v>
      </c>
      <c r="E543" s="47">
        <v>5.3605016674961002E-2</v>
      </c>
      <c r="F543" s="47">
        <v>0.99664458844492299</v>
      </c>
      <c r="G543" s="47">
        <v>0.26317352336597499</v>
      </c>
      <c r="H543" s="90">
        <v>538</v>
      </c>
      <c r="I543" s="47">
        <v>0.21034964757886401</v>
      </c>
      <c r="K543" s="3">
        <v>35965</v>
      </c>
      <c r="L543" s="48">
        <v>1.1093037405106301</v>
      </c>
      <c r="M543" s="47">
        <v>5.91294019752315E-3</v>
      </c>
      <c r="N543" s="47">
        <v>0.58872202098889503</v>
      </c>
      <c r="O543" s="47">
        <v>1.9100406667316101</v>
      </c>
      <c r="P543" s="47">
        <v>0.34070144322641799</v>
      </c>
      <c r="Q543" s="90">
        <v>538</v>
      </c>
      <c r="R543" s="47">
        <v>0.76454504355333597</v>
      </c>
      <c r="T543" s="3">
        <v>35965</v>
      </c>
      <c r="U543" s="48">
        <v>0.24965575606101301</v>
      </c>
      <c r="V543" s="47">
        <v>4.2925919587367999E-4</v>
      </c>
      <c r="W543" s="47">
        <v>0.12013536144652499</v>
      </c>
      <c r="X543" s="47">
        <v>0.461181097865483</v>
      </c>
      <c r="Y543" s="47">
        <v>8.8255925560782295E-2</v>
      </c>
      <c r="Z543" s="90">
        <v>538</v>
      </c>
      <c r="AA543" s="47">
        <v>0.17206565156189299</v>
      </c>
    </row>
    <row r="544" spans="1:27">
      <c r="A544" s="76" t="s">
        <v>135</v>
      </c>
      <c r="B544" s="3">
        <v>35966</v>
      </c>
      <c r="C544" s="48">
        <v>0.30440580566553499</v>
      </c>
      <c r="D544" s="47">
        <v>1.7785936489993399E-3</v>
      </c>
      <c r="E544" s="47">
        <v>5.3467455541777599E-2</v>
      </c>
      <c r="F544" s="47">
        <v>0.99401954934853998</v>
      </c>
      <c r="G544" s="47">
        <v>0.262477930658293</v>
      </c>
      <c r="H544" s="90">
        <v>522</v>
      </c>
      <c r="I544" s="47">
        <v>0.21623067474618299</v>
      </c>
      <c r="K544" s="3">
        <v>35966</v>
      </c>
      <c r="L544" s="48">
        <v>1.08642655968305</v>
      </c>
      <c r="M544" s="47">
        <v>5.6742904951388702E-3</v>
      </c>
      <c r="N544" s="47">
        <v>0.57657623014727699</v>
      </c>
      <c r="O544" s="47">
        <v>1.87066077244324</v>
      </c>
      <c r="P544" s="47">
        <v>0.333679231215743</v>
      </c>
      <c r="Q544" s="90">
        <v>522</v>
      </c>
      <c r="R544" s="47">
        <v>0.77172886880008096</v>
      </c>
      <c r="T544" s="3">
        <v>35966</v>
      </c>
      <c r="U544" s="48">
        <v>0.247061995192939</v>
      </c>
      <c r="V544" s="47">
        <v>4.2065409847525E-4</v>
      </c>
      <c r="W544" s="47">
        <v>0.118885676026021</v>
      </c>
      <c r="X544" s="47">
        <v>0.45639392283076002</v>
      </c>
      <c r="Y544" s="47">
        <v>8.7340538249879696E-2</v>
      </c>
      <c r="Z544" s="90">
        <v>522</v>
      </c>
      <c r="AA544" s="47">
        <v>0.175497250480844</v>
      </c>
    </row>
    <row r="545" spans="1:27">
      <c r="A545" s="76" t="s">
        <v>135</v>
      </c>
      <c r="B545" s="3">
        <v>35967</v>
      </c>
      <c r="C545" s="48">
        <v>0.30276839274825401</v>
      </c>
      <c r="D545" s="47">
        <v>1.7646515593813599E-3</v>
      </c>
      <c r="E545" s="47">
        <v>5.31767482097842E-2</v>
      </c>
      <c r="F545" s="47">
        <v>0.98869857012052398</v>
      </c>
      <c r="G545" s="47">
        <v>0.26107589517312202</v>
      </c>
      <c r="H545" s="90">
        <v>522</v>
      </c>
      <c r="I545" s="47">
        <v>0.21506755993906701</v>
      </c>
      <c r="K545" s="3">
        <v>35967</v>
      </c>
      <c r="L545" s="48">
        <v>1.0878049023024801</v>
      </c>
      <c r="M545" s="47">
        <v>5.6946405277258604E-3</v>
      </c>
      <c r="N545" s="47">
        <v>0.57729775616795898</v>
      </c>
      <c r="O545" s="47">
        <v>1.87305782804371</v>
      </c>
      <c r="P545" s="47">
        <v>0.33411146187582702</v>
      </c>
      <c r="Q545" s="90">
        <v>522</v>
      </c>
      <c r="R545" s="47">
        <v>0.77270795641629597</v>
      </c>
      <c r="T545" s="3">
        <v>35967</v>
      </c>
      <c r="U545" s="48">
        <v>0.24806320692130099</v>
      </c>
      <c r="V545" s="47">
        <v>4.2424567851322999E-4</v>
      </c>
      <c r="W545" s="47">
        <v>0.11936644253025799</v>
      </c>
      <c r="X545" s="47">
        <v>0.45824617984228799</v>
      </c>
      <c r="Y545" s="47">
        <v>8.7695482758131701E-2</v>
      </c>
      <c r="Z545" s="90">
        <v>522</v>
      </c>
      <c r="AA545" s="47">
        <v>0.176208448110975</v>
      </c>
    </row>
    <row r="546" spans="1:27">
      <c r="A546" s="76" t="s">
        <v>135</v>
      </c>
      <c r="B546" s="3">
        <v>35968</v>
      </c>
      <c r="C546" s="48">
        <v>0.30040503334826801</v>
      </c>
      <c r="D546" s="47">
        <v>1.7513831041678499E-3</v>
      </c>
      <c r="E546" s="47">
        <v>5.2753037694042798E-2</v>
      </c>
      <c r="F546" s="47">
        <v>0.98105291069068501</v>
      </c>
      <c r="G546" s="47">
        <v>0.25906533631131101</v>
      </c>
      <c r="H546" s="90">
        <v>536</v>
      </c>
      <c r="I546" s="47">
        <v>0.20781519106191201</v>
      </c>
      <c r="K546" s="3">
        <v>35968</v>
      </c>
      <c r="L546" s="48">
        <v>1.1104867984584501</v>
      </c>
      <c r="M546" s="47">
        <v>5.9460795334469602E-3</v>
      </c>
      <c r="N546" s="47">
        <v>0.58931615545631999</v>
      </c>
      <c r="O546" s="47">
        <v>1.9121580630124999</v>
      </c>
      <c r="P546" s="47">
        <v>0.34109487847824399</v>
      </c>
      <c r="Q546" s="90">
        <v>536</v>
      </c>
      <c r="R546" s="47">
        <v>0.76821624332049598</v>
      </c>
      <c r="T546" s="3">
        <v>35968</v>
      </c>
      <c r="U546" s="48">
        <v>0.25224635629624698</v>
      </c>
      <c r="V546" s="47">
        <v>4.3893185730813002E-4</v>
      </c>
      <c r="W546" s="47">
        <v>0.12137788380692199</v>
      </c>
      <c r="X546" s="47">
        <v>0.46597763975696499</v>
      </c>
      <c r="Y546" s="47">
        <v>8.9175754962029494E-2</v>
      </c>
      <c r="Z546" s="90">
        <v>536</v>
      </c>
      <c r="AA546" s="47">
        <v>0.17449982160453001</v>
      </c>
    </row>
    <row r="547" spans="1:27">
      <c r="A547" s="76" t="s">
        <v>135</v>
      </c>
      <c r="B547" s="3">
        <v>35969</v>
      </c>
      <c r="C547" s="48">
        <v>0.29994441306479702</v>
      </c>
      <c r="D547" s="47">
        <v>1.7380344848787501E-3</v>
      </c>
      <c r="E547" s="47">
        <v>5.2677012416407598E-2</v>
      </c>
      <c r="F547" s="47">
        <v>0.97950804794792201</v>
      </c>
      <c r="G547" s="47">
        <v>0.25865267427313399</v>
      </c>
      <c r="H547" s="90">
        <v>516</v>
      </c>
      <c r="I547" s="47">
        <v>0.21553904324703599</v>
      </c>
      <c r="K547" s="3">
        <v>35969</v>
      </c>
      <c r="L547" s="48">
        <v>1.08136400323035</v>
      </c>
      <c r="M547" s="47">
        <v>5.6369526001884404E-3</v>
      </c>
      <c r="N547" s="47">
        <v>0.57386345565560004</v>
      </c>
      <c r="O547" s="47">
        <v>1.86200584228175</v>
      </c>
      <c r="P547" s="47">
        <v>0.332147560074675</v>
      </c>
      <c r="Q547" s="90">
        <v>516</v>
      </c>
      <c r="R547" s="47">
        <v>0.77706452431138995</v>
      </c>
      <c r="T547" s="3">
        <v>35969</v>
      </c>
      <c r="U547" s="48">
        <v>0.248591794585969</v>
      </c>
      <c r="V547" s="47">
        <v>4.2640963811487999E-4</v>
      </c>
      <c r="W547" s="47">
        <v>0.119618751484318</v>
      </c>
      <c r="X547" s="47">
        <v>0.45922814657226502</v>
      </c>
      <c r="Y547" s="47">
        <v>8.7884363584081193E-2</v>
      </c>
      <c r="Z547" s="90">
        <v>516</v>
      </c>
      <c r="AA547" s="47">
        <v>0.178637224866556</v>
      </c>
    </row>
    <row r="548" spans="1:27">
      <c r="A548" s="76" t="s">
        <v>135</v>
      </c>
      <c r="B548" s="3">
        <v>35970</v>
      </c>
      <c r="C548" s="48">
        <v>0.30357583138003003</v>
      </c>
      <c r="D548" s="47">
        <v>1.7403216215777101E-3</v>
      </c>
      <c r="E548" s="47">
        <v>5.3338892216604601E-2</v>
      </c>
      <c r="F548" s="47">
        <v>0.99116566191544098</v>
      </c>
      <c r="G548" s="47">
        <v>0.261707664841482</v>
      </c>
      <c r="H548" s="90">
        <v>448</v>
      </c>
      <c r="I548" s="47">
        <v>0.25126040444042003</v>
      </c>
      <c r="K548" s="3">
        <v>35970</v>
      </c>
      <c r="L548" s="48">
        <v>0.97829381765128498</v>
      </c>
      <c r="M548" s="47">
        <v>4.6016740179717101E-3</v>
      </c>
      <c r="N548" s="47">
        <v>0.51918791001740705</v>
      </c>
      <c r="O548" s="47">
        <v>1.6844758173327199</v>
      </c>
      <c r="P548" s="47">
        <v>0.30046909126522298</v>
      </c>
      <c r="Q548" s="90">
        <v>448</v>
      </c>
      <c r="R548" s="47">
        <v>0.80970378691613498</v>
      </c>
      <c r="T548" s="3">
        <v>35970</v>
      </c>
      <c r="U548" s="48">
        <v>0.23328272296399699</v>
      </c>
      <c r="V548" s="47">
        <v>3.7573747363641E-4</v>
      </c>
      <c r="W548" s="47">
        <v>0.112250834049749</v>
      </c>
      <c r="X548" s="47">
        <v>0.430951233741457</v>
      </c>
      <c r="Y548" s="47">
        <v>8.2473559968951601E-2</v>
      </c>
      <c r="Z548" s="90">
        <v>448</v>
      </c>
      <c r="AA548" s="47">
        <v>0.193080954614993</v>
      </c>
    </row>
    <row r="549" spans="1:27">
      <c r="A549" s="76" t="s">
        <v>135</v>
      </c>
      <c r="B549" s="3">
        <v>35971</v>
      </c>
      <c r="C549" s="48">
        <v>0.31133767326552297</v>
      </c>
      <c r="D549" s="47">
        <v>1.8003901742071899E-3</v>
      </c>
      <c r="E549" s="47">
        <v>5.4720329886624702E-2</v>
      </c>
      <c r="F549" s="47">
        <v>1.0163604865161</v>
      </c>
      <c r="G549" s="47">
        <v>0.268343010346482</v>
      </c>
      <c r="H549" s="90">
        <v>373</v>
      </c>
      <c r="I549" s="47">
        <v>0.30949790889866302</v>
      </c>
      <c r="K549" s="3">
        <v>35971</v>
      </c>
      <c r="L549" s="48">
        <v>0.86278910818735599</v>
      </c>
      <c r="M549" s="47">
        <v>3.59379988238315E-3</v>
      </c>
      <c r="N549" s="47">
        <v>0.45785781275699</v>
      </c>
      <c r="O549" s="47">
        <v>1.4856675276353899</v>
      </c>
      <c r="P549" s="47">
        <v>0.26502099284217501</v>
      </c>
      <c r="Q549" s="90">
        <v>373</v>
      </c>
      <c r="R549" s="47">
        <v>0.85769069320689895</v>
      </c>
      <c r="T549" s="3">
        <v>35971</v>
      </c>
      <c r="U549" s="48">
        <v>0.21511336138862999</v>
      </c>
      <c r="V549" s="47">
        <v>3.2183095046521001E-4</v>
      </c>
      <c r="W549" s="47">
        <v>0.103492480149504</v>
      </c>
      <c r="X549" s="47">
        <v>0.39742847773809997</v>
      </c>
      <c r="Y549" s="47">
        <v>7.6065462887803595E-2</v>
      </c>
      <c r="Z549" s="90">
        <v>373</v>
      </c>
      <c r="AA549" s="47">
        <v>0.21384220813252999</v>
      </c>
    </row>
    <row r="550" spans="1:27">
      <c r="A550" s="76" t="s">
        <v>135</v>
      </c>
      <c r="B550" s="3">
        <v>35972</v>
      </c>
      <c r="C550" s="48">
        <v>0.31794061085889602</v>
      </c>
      <c r="D550" s="47">
        <v>1.8843518367756299E-3</v>
      </c>
      <c r="E550" s="47">
        <v>5.5876948506776998E-2</v>
      </c>
      <c r="F550" s="47">
        <v>1.0379483191913701</v>
      </c>
      <c r="G550" s="47">
        <v>0.27404648541145699</v>
      </c>
      <c r="H550" s="90">
        <v>329</v>
      </c>
      <c r="I550" s="47">
        <v>0.35833149524777802</v>
      </c>
      <c r="K550" s="3">
        <v>35972</v>
      </c>
      <c r="L550" s="48">
        <v>0.79429642715495596</v>
      </c>
      <c r="M550" s="47">
        <v>3.0790215860808799E-3</v>
      </c>
      <c r="N550" s="47">
        <v>0.42143449936896799</v>
      </c>
      <c r="O550" s="47">
        <v>1.3679090611662299</v>
      </c>
      <c r="P550" s="47">
        <v>0.244050201342986</v>
      </c>
      <c r="Q550" s="90">
        <v>329</v>
      </c>
      <c r="R550" s="47">
        <v>0.89520311873187997</v>
      </c>
      <c r="T550" s="3">
        <v>35972</v>
      </c>
      <c r="U550" s="48">
        <v>0.20402366555191401</v>
      </c>
      <c r="V550" s="47">
        <v>2.9295024058330999E-4</v>
      </c>
      <c r="W550" s="47">
        <v>9.8132922974645806E-2</v>
      </c>
      <c r="X550" s="47">
        <v>0.377005252173505</v>
      </c>
      <c r="Y550" s="47">
        <v>7.2167957906918406E-2</v>
      </c>
      <c r="Z550" s="90">
        <v>329</v>
      </c>
      <c r="AA550" s="47">
        <v>0.22994264540680401</v>
      </c>
    </row>
    <row r="551" spans="1:27">
      <c r="A551" s="76" t="s">
        <v>135</v>
      </c>
      <c r="B551" s="3">
        <v>35973</v>
      </c>
      <c r="C551" s="48">
        <v>0.32204458387282098</v>
      </c>
      <c r="D551" s="47">
        <v>1.95153154596706E-3</v>
      </c>
      <c r="E551" s="47">
        <v>5.65878566922184E-2</v>
      </c>
      <c r="F551" s="47">
        <v>1.0514324734115601</v>
      </c>
      <c r="G551" s="47">
        <v>0.27761668949673102</v>
      </c>
      <c r="H551" s="90">
        <v>305</v>
      </c>
      <c r="I551" s="47">
        <v>0.39151737093709998</v>
      </c>
      <c r="K551" s="3">
        <v>35973</v>
      </c>
      <c r="L551" s="48">
        <v>0.75686090598790901</v>
      </c>
      <c r="M551" s="47">
        <v>2.8242724814125002E-3</v>
      </c>
      <c r="N551" s="47">
        <v>0.40150309371491</v>
      </c>
      <c r="O551" s="47">
        <v>1.30360345253808</v>
      </c>
      <c r="P551" s="47">
        <v>0.232609590071156</v>
      </c>
      <c r="Q551" s="90">
        <v>305</v>
      </c>
      <c r="R551" s="47">
        <v>0.92013406502274497</v>
      </c>
      <c r="T551" s="3">
        <v>35973</v>
      </c>
      <c r="U551" s="48">
        <v>0.19797772397938401</v>
      </c>
      <c r="V551" s="47">
        <v>2.7865915887338E-4</v>
      </c>
      <c r="W551" s="47">
        <v>9.5204521976194001E-2</v>
      </c>
      <c r="X551" s="47">
        <v>0.36588820510639097</v>
      </c>
      <c r="Y551" s="47">
        <v>7.0049454945874598E-2</v>
      </c>
      <c r="Z551" s="90">
        <v>305</v>
      </c>
      <c r="AA551" s="47">
        <v>0.24068629586743601</v>
      </c>
    </row>
    <row r="552" spans="1:27">
      <c r="A552" s="76" t="s">
        <v>135</v>
      </c>
      <c r="B552" s="3">
        <v>35974</v>
      </c>
      <c r="C552" s="48">
        <v>0.326347522900785</v>
      </c>
      <c r="D552" s="47">
        <v>2.0337969819182399E-3</v>
      </c>
      <c r="E552" s="47">
        <v>5.7327264313845001E-2</v>
      </c>
      <c r="F552" s="47">
        <v>1.06562015354033</v>
      </c>
      <c r="G552" s="47">
        <v>0.28137891325958198</v>
      </c>
      <c r="H552" s="90">
        <v>284</v>
      </c>
      <c r="I552" s="47">
        <v>0.42608559897610299</v>
      </c>
      <c r="K552" s="3">
        <v>35974</v>
      </c>
      <c r="L552" s="48">
        <v>0.72384196711195303</v>
      </c>
      <c r="M552" s="47">
        <v>2.6165966695465598E-3</v>
      </c>
      <c r="N552" s="47">
        <v>0.383903004700335</v>
      </c>
      <c r="O552" s="47">
        <v>1.2469326130174101</v>
      </c>
      <c r="P552" s="47">
        <v>0.22253672205157901</v>
      </c>
      <c r="Q552" s="90">
        <v>284</v>
      </c>
      <c r="R552" s="47">
        <v>0.945061986006559</v>
      </c>
      <c r="T552" s="3">
        <v>35974</v>
      </c>
      <c r="U552" s="48">
        <v>0.19254321758078799</v>
      </c>
      <c r="V552" s="47">
        <v>2.6686163650529001E-4</v>
      </c>
      <c r="W552" s="47">
        <v>9.2566660746693202E-2</v>
      </c>
      <c r="X552" s="47">
        <v>0.35591060071064101</v>
      </c>
      <c r="Y552" s="47">
        <v>6.8150739956301901E-2</v>
      </c>
      <c r="Z552" s="90">
        <v>284</v>
      </c>
      <c r="AA552" s="47">
        <v>0.25138812595380899</v>
      </c>
    </row>
    <row r="553" spans="1:27">
      <c r="A553" s="76" t="s">
        <v>135</v>
      </c>
      <c r="B553" s="3">
        <v>35975</v>
      </c>
      <c r="C553" s="48">
        <v>0.33133602141261498</v>
      </c>
      <c r="D553" s="47">
        <v>2.14307391997702E-3</v>
      </c>
      <c r="E553" s="47">
        <v>5.8177844182308099E-2</v>
      </c>
      <c r="F553" s="47">
        <v>1.0821236794687701</v>
      </c>
      <c r="G553" s="47">
        <v>0.28576162052295501</v>
      </c>
      <c r="H553" s="90">
        <v>264</v>
      </c>
      <c r="I553" s="47">
        <v>0.46537130568323598</v>
      </c>
      <c r="K553" s="3">
        <v>35975</v>
      </c>
      <c r="L553" s="48">
        <v>0.692063365345019</v>
      </c>
      <c r="M553" s="47">
        <v>2.4330252185254301E-3</v>
      </c>
      <c r="N553" s="47">
        <v>0.36694034800781</v>
      </c>
      <c r="O553" s="47">
        <v>1.1924471790428699</v>
      </c>
      <c r="P553" s="47">
        <v>0.212863411953403</v>
      </c>
      <c r="Q553" s="90">
        <v>264</v>
      </c>
      <c r="R553" s="47">
        <v>0.97202359880175604</v>
      </c>
      <c r="T553" s="3">
        <v>35975</v>
      </c>
      <c r="U553" s="48">
        <v>0.18717788212449701</v>
      </c>
      <c r="V553" s="47">
        <v>2.5632443588926999E-4</v>
      </c>
      <c r="W553" s="47">
        <v>8.9955658219701001E-2</v>
      </c>
      <c r="X553" s="47">
        <v>0.34607814258987002</v>
      </c>
      <c r="Y553" s="47">
        <v>6.6282825020610794E-2</v>
      </c>
      <c r="Z553" s="90">
        <v>264</v>
      </c>
      <c r="AA553" s="47">
        <v>0.26289690758019002</v>
      </c>
    </row>
    <row r="554" spans="1:27">
      <c r="A554" s="76" t="s">
        <v>135</v>
      </c>
      <c r="B554" s="3">
        <v>35976</v>
      </c>
      <c r="C554" s="48">
        <v>0.33544552308879899</v>
      </c>
      <c r="D554" s="47">
        <v>2.2462091388477899E-3</v>
      </c>
      <c r="E554" s="47">
        <v>5.8872390638243198E-2</v>
      </c>
      <c r="F554" s="47">
        <v>1.0957706959078299</v>
      </c>
      <c r="G554" s="47">
        <v>0.28939165887755702</v>
      </c>
      <c r="H554" s="90">
        <v>249</v>
      </c>
      <c r="I554" s="47">
        <v>0.499525344998966</v>
      </c>
      <c r="K554" s="3">
        <v>35976</v>
      </c>
      <c r="L554" s="48">
        <v>0.66815383983172005</v>
      </c>
      <c r="M554" s="47">
        <v>2.3049039637659799E-3</v>
      </c>
      <c r="N554" s="47">
        <v>0.35416218097957503</v>
      </c>
      <c r="O554" s="47">
        <v>1.15149138214434</v>
      </c>
      <c r="P554" s="47">
        <v>0.20559958406099199</v>
      </c>
      <c r="Q554" s="90">
        <v>249</v>
      </c>
      <c r="R554" s="47">
        <v>0.99497460655026004</v>
      </c>
      <c r="T554" s="3">
        <v>35976</v>
      </c>
      <c r="U554" s="48">
        <v>0.18313124312336601</v>
      </c>
      <c r="V554" s="47">
        <v>2.4912883379493001E-4</v>
      </c>
      <c r="W554" s="47">
        <v>8.7981456174709899E-2</v>
      </c>
      <c r="X554" s="47">
        <v>0.33867566229593699</v>
      </c>
      <c r="Y554" s="47">
        <v>6.4878884941609802E-2</v>
      </c>
      <c r="Z554" s="90">
        <v>249</v>
      </c>
      <c r="AA554" s="47">
        <v>0.27270805870040798</v>
      </c>
    </row>
    <row r="555" spans="1:27">
      <c r="A555" s="76" t="s">
        <v>135</v>
      </c>
      <c r="B555" s="3">
        <v>35977</v>
      </c>
      <c r="C555" s="48">
        <v>0.33810902817319899</v>
      </c>
      <c r="D555" s="47">
        <v>2.32212981046973E-3</v>
      </c>
      <c r="E555" s="47">
        <v>5.9318206450124901E-2</v>
      </c>
      <c r="F555" s="47">
        <v>1.10465211862199</v>
      </c>
      <c r="G555" s="47">
        <v>0.29175823068394102</v>
      </c>
      <c r="H555" s="90">
        <v>239</v>
      </c>
      <c r="I555" s="47">
        <v>0.52455827431233804</v>
      </c>
      <c r="K555" s="3">
        <v>35977</v>
      </c>
      <c r="L555" s="48">
        <v>0.65231002761924195</v>
      </c>
      <c r="M555" s="47">
        <v>2.2237953063516201E-3</v>
      </c>
      <c r="N555" s="47">
        <v>0.34568895477825801</v>
      </c>
      <c r="O555" s="47">
        <v>1.1243653620162699</v>
      </c>
      <c r="P555" s="47">
        <v>0.200791251213254</v>
      </c>
      <c r="Q555" s="90">
        <v>239</v>
      </c>
      <c r="R555" s="47">
        <v>1.01202450657218</v>
      </c>
      <c r="T555" s="3">
        <v>35977</v>
      </c>
      <c r="U555" s="48">
        <v>0.18050887190251699</v>
      </c>
      <c r="V555" s="47">
        <v>2.4479051536830998E-4</v>
      </c>
      <c r="W555" s="47">
        <v>8.6699851702977504E-2</v>
      </c>
      <c r="X555" s="47">
        <v>0.33388467481042</v>
      </c>
      <c r="Y555" s="47">
        <v>6.3971305603658601E-2</v>
      </c>
      <c r="Z555" s="90">
        <v>239</v>
      </c>
      <c r="AA555" s="47">
        <v>0.28004996747601402</v>
      </c>
    </row>
    <row r="556" spans="1:27">
      <c r="A556" s="76" t="s">
        <v>135</v>
      </c>
      <c r="B556" s="3">
        <v>35978</v>
      </c>
      <c r="C556" s="48">
        <v>0.34022831538583498</v>
      </c>
      <c r="D556" s="47">
        <v>2.3881939794519898E-3</v>
      </c>
      <c r="E556" s="47">
        <v>5.9670262162256502E-2</v>
      </c>
      <c r="F556" s="47">
        <v>1.11174120809994</v>
      </c>
      <c r="G556" s="47">
        <v>0.29364976109378699</v>
      </c>
      <c r="H556" s="90">
        <v>231</v>
      </c>
      <c r="I556" s="47">
        <v>0.54612662546871604</v>
      </c>
      <c r="K556" s="3">
        <v>35978</v>
      </c>
      <c r="L556" s="48">
        <v>0.63967275188292005</v>
      </c>
      <c r="M556" s="47">
        <v>2.1613272009658301E-3</v>
      </c>
      <c r="N556" s="47">
        <v>0.33892689977087298</v>
      </c>
      <c r="O556" s="47">
        <v>1.102738030359</v>
      </c>
      <c r="P556" s="47">
        <v>0.196959342877018</v>
      </c>
      <c r="Q556" s="90">
        <v>231</v>
      </c>
      <c r="R556" s="47">
        <v>1.02678791150564</v>
      </c>
      <c r="T556" s="3">
        <v>35978</v>
      </c>
      <c r="U556" s="48">
        <v>0.178436386668129</v>
      </c>
      <c r="V556" s="47">
        <v>2.4155223048644001E-4</v>
      </c>
      <c r="W556" s="47">
        <v>8.5685599963567297E-2</v>
      </c>
      <c r="X556" s="47">
        <v>0.33010207310924999</v>
      </c>
      <c r="Y556" s="47">
        <v>6.3255410903802295E-2</v>
      </c>
      <c r="Z556" s="90">
        <v>231</v>
      </c>
      <c r="AA556" s="47">
        <v>0.28642196226785199</v>
      </c>
    </row>
    <row r="557" spans="1:27">
      <c r="A557" s="76" t="s">
        <v>135</v>
      </c>
      <c r="B557" s="3">
        <v>35979</v>
      </c>
      <c r="C557" s="48">
        <v>0.343129875104487</v>
      </c>
      <c r="D557" s="47">
        <v>2.4805087413185601E-3</v>
      </c>
      <c r="E557" s="47">
        <v>6.01518513761218E-2</v>
      </c>
      <c r="F557" s="47">
        <v>1.12145060513831</v>
      </c>
      <c r="G557" s="47">
        <v>0.29624086401368599</v>
      </c>
      <c r="H557" s="90">
        <v>222</v>
      </c>
      <c r="I557" s="47">
        <v>0.57311322888194705</v>
      </c>
      <c r="K557" s="3">
        <v>35979</v>
      </c>
      <c r="L557" s="48">
        <v>0.62524454522637196</v>
      </c>
      <c r="M557" s="47">
        <v>2.09448857143494E-3</v>
      </c>
      <c r="N557" s="47">
        <v>0.33119627642845401</v>
      </c>
      <c r="O557" s="47">
        <v>1.0780702711061101</v>
      </c>
      <c r="P557" s="47">
        <v>0.19259356759301199</v>
      </c>
      <c r="Q557" s="90">
        <v>222</v>
      </c>
      <c r="R557" s="47">
        <v>1.0443157129538601</v>
      </c>
      <c r="T557" s="3">
        <v>35979</v>
      </c>
      <c r="U557" s="48">
        <v>0.17596787063854499</v>
      </c>
      <c r="V557" s="47">
        <v>2.3802813664356001E-4</v>
      </c>
      <c r="W557" s="47">
        <v>8.4474952171326098E-2</v>
      </c>
      <c r="X557" s="47">
        <v>0.32560365460591201</v>
      </c>
      <c r="Y557" s="47">
        <v>6.2405272885917698E-2</v>
      </c>
      <c r="Z557" s="90">
        <v>222</v>
      </c>
      <c r="AA557" s="47">
        <v>0.29391062054980699</v>
      </c>
    </row>
    <row r="558" spans="1:27">
      <c r="A558" s="76" t="s">
        <v>135</v>
      </c>
      <c r="B558" s="3">
        <v>35980</v>
      </c>
      <c r="C558" s="48">
        <v>0.34587880600186099</v>
      </c>
      <c r="D558" s="47">
        <v>2.5740533297255001E-3</v>
      </c>
      <c r="E558" s="47">
        <v>6.0605518276876602E-2</v>
      </c>
      <c r="F558" s="47">
        <v>1.1306710215251601</v>
      </c>
      <c r="G558" s="47">
        <v>0.29870395402152899</v>
      </c>
      <c r="H558" s="90">
        <v>214</v>
      </c>
      <c r="I558" s="47">
        <v>0.59930107011872402</v>
      </c>
      <c r="K558" s="3">
        <v>35980</v>
      </c>
      <c r="L558" s="48">
        <v>0.61238085045562196</v>
      </c>
      <c r="M558" s="47">
        <v>2.0378050176452301E-3</v>
      </c>
      <c r="N558" s="47">
        <v>0.32429743455639398</v>
      </c>
      <c r="O558" s="47">
        <v>1.0560928892377801</v>
      </c>
      <c r="P558" s="47">
        <v>0.18870700355683301</v>
      </c>
      <c r="Q558" s="90">
        <v>214</v>
      </c>
      <c r="R558" s="47">
        <v>1.0610667454319</v>
      </c>
      <c r="T558" s="3">
        <v>35980</v>
      </c>
      <c r="U558" s="48">
        <v>0.17374716283686301</v>
      </c>
      <c r="V558" s="47">
        <v>2.3511314614139999E-4</v>
      </c>
      <c r="W558" s="47">
        <v>8.3383793797175101E-2</v>
      </c>
      <c r="X558" s="47">
        <v>0.32156237168851998</v>
      </c>
      <c r="Y558" s="47">
        <v>6.164250497768E-2</v>
      </c>
      <c r="Z558" s="90">
        <v>214</v>
      </c>
      <c r="AA558" s="47">
        <v>0.30105013320088803</v>
      </c>
    </row>
    <row r="559" spans="1:27">
      <c r="A559" s="76" t="s">
        <v>135</v>
      </c>
      <c r="B559" s="3">
        <v>35981</v>
      </c>
      <c r="C559" s="48">
        <v>0.34781942917898001</v>
      </c>
      <c r="D559" s="47">
        <v>2.6466456388650598E-3</v>
      </c>
      <c r="E559" s="47">
        <v>6.0922744337097302E-2</v>
      </c>
      <c r="F559" s="47">
        <v>1.1372057527350901</v>
      </c>
      <c r="G559" s="47">
        <v>0.30045250369374199</v>
      </c>
      <c r="H559" s="90">
        <v>208</v>
      </c>
      <c r="I559" s="47">
        <v>0.62004809636296798</v>
      </c>
      <c r="K559" s="3">
        <v>35981</v>
      </c>
      <c r="L559" s="48">
        <v>0.60281681122484199</v>
      </c>
      <c r="M559" s="47">
        <v>1.99651486885093E-3</v>
      </c>
      <c r="N559" s="47">
        <v>0.31916679145315102</v>
      </c>
      <c r="O559" s="47">
        <v>1.0397563394398099</v>
      </c>
      <c r="P559" s="47">
        <v>0.185818659203597</v>
      </c>
      <c r="Q559" s="90">
        <v>208</v>
      </c>
      <c r="R559" s="47">
        <v>1.07462489124844</v>
      </c>
      <c r="T559" s="3">
        <v>35981</v>
      </c>
      <c r="U559" s="48">
        <v>0.17212495787622001</v>
      </c>
      <c r="V559" s="47">
        <v>2.3308678058238001E-4</v>
      </c>
      <c r="W559" s="47">
        <v>8.2585860002476197E-2</v>
      </c>
      <c r="X559" s="47">
        <v>0.31861257946872101</v>
      </c>
      <c r="Y559" s="47">
        <v>6.1086159056083597E-2</v>
      </c>
      <c r="Z559" s="90">
        <v>208</v>
      </c>
      <c r="AA559" s="47">
        <v>0.306842411649142</v>
      </c>
    </row>
    <row r="560" spans="1:27">
      <c r="A560" s="76" t="s">
        <v>135</v>
      </c>
      <c r="B560" s="3">
        <v>35982</v>
      </c>
      <c r="C560" s="48">
        <v>0.34478282769805901</v>
      </c>
      <c r="D560" s="47">
        <v>2.5606702728159501E-3</v>
      </c>
      <c r="E560" s="47">
        <v>6.0411946606032899E-2</v>
      </c>
      <c r="F560" s="47">
        <v>1.1271011082924101</v>
      </c>
      <c r="G560" s="47">
        <v>0.297762333652065</v>
      </c>
      <c r="H560" s="90">
        <v>211</v>
      </c>
      <c r="I560" s="47">
        <v>0.60589594686600601</v>
      </c>
      <c r="K560" s="3">
        <v>35982</v>
      </c>
      <c r="L560" s="48">
        <v>0.60856416856936502</v>
      </c>
      <c r="M560" s="47">
        <v>2.0126371288654099E-3</v>
      </c>
      <c r="N560" s="47">
        <v>0.32227578078708402</v>
      </c>
      <c r="O560" s="47">
        <v>1.04951185864065</v>
      </c>
      <c r="P560" s="47">
        <v>0.18753129297556501</v>
      </c>
      <c r="Q560" s="90">
        <v>211</v>
      </c>
      <c r="R560" s="47">
        <v>1.06944584684179</v>
      </c>
      <c r="T560" s="3">
        <v>35982</v>
      </c>
      <c r="U560" s="48">
        <v>0.17348345576605601</v>
      </c>
      <c r="V560" s="47">
        <v>2.3425873297287E-4</v>
      </c>
      <c r="W560" s="47">
        <v>8.3258398385341895E-2</v>
      </c>
      <c r="X560" s="47">
        <v>0.32107117565569698</v>
      </c>
      <c r="Y560" s="47">
        <v>6.1547798671175102E-2</v>
      </c>
      <c r="Z560" s="90">
        <v>211</v>
      </c>
      <c r="AA560" s="47">
        <v>0.30486704746505899</v>
      </c>
    </row>
    <row r="561" spans="1:27">
      <c r="A561" s="76" t="s">
        <v>135</v>
      </c>
      <c r="B561" s="3">
        <v>35983</v>
      </c>
      <c r="C561" s="48">
        <v>0.33923988474255801</v>
      </c>
      <c r="D561" s="47">
        <v>2.4042356634365902E-3</v>
      </c>
      <c r="E561" s="47">
        <v>5.9480848738821597E-2</v>
      </c>
      <c r="F561" s="47">
        <v>1.10864561218181</v>
      </c>
      <c r="G561" s="47">
        <v>0.29284770163316498</v>
      </c>
      <c r="H561" s="90">
        <v>219</v>
      </c>
      <c r="I561" s="47">
        <v>0.57437782873866905</v>
      </c>
      <c r="K561" s="3">
        <v>35983</v>
      </c>
      <c r="L561" s="48">
        <v>0.62279624245322296</v>
      </c>
      <c r="M561" s="47">
        <v>2.0633136760872099E-3</v>
      </c>
      <c r="N561" s="47">
        <v>0.32994258385539199</v>
      </c>
      <c r="O561" s="47">
        <v>1.0737456765778799</v>
      </c>
      <c r="P561" s="47">
        <v>0.19180083061575001</v>
      </c>
      <c r="Q561" s="90">
        <v>219</v>
      </c>
      <c r="R561" s="47">
        <v>1.0544761084279599</v>
      </c>
      <c r="T561" s="3">
        <v>35983</v>
      </c>
      <c r="U561" s="48">
        <v>0.17647457951366899</v>
      </c>
      <c r="V561" s="47">
        <v>2.3746729971480001E-4</v>
      </c>
      <c r="W561" s="47">
        <v>8.4733845424902698E-2</v>
      </c>
      <c r="X561" s="47">
        <v>0.32649897045949799</v>
      </c>
      <c r="Y561" s="47">
        <v>6.2569522174864403E-2</v>
      </c>
      <c r="Z561" s="90">
        <v>219</v>
      </c>
      <c r="AA561" s="47">
        <v>0.298794718331995</v>
      </c>
    </row>
    <row r="562" spans="1:27">
      <c r="A562" s="76" t="s">
        <v>135</v>
      </c>
      <c r="B562" s="3">
        <v>35984</v>
      </c>
      <c r="C562" s="48">
        <v>0.335994624994088</v>
      </c>
      <c r="D562" s="47">
        <v>2.3211973489565998E-3</v>
      </c>
      <c r="E562" s="47">
        <v>5.8932047288651E-2</v>
      </c>
      <c r="F562" s="47">
        <v>1.09787110690389</v>
      </c>
      <c r="G562" s="47">
        <v>0.28998200506947303</v>
      </c>
      <c r="H562" s="90">
        <v>223</v>
      </c>
      <c r="I562" s="47">
        <v>0.55867899380013897</v>
      </c>
      <c r="K562" s="3">
        <v>35984</v>
      </c>
      <c r="L562" s="48">
        <v>0.63020611606935495</v>
      </c>
      <c r="M562" s="47">
        <v>2.08885355112762E-3</v>
      </c>
      <c r="N562" s="47">
        <v>0.33393694994849099</v>
      </c>
      <c r="O562" s="47">
        <v>1.0863565926474399</v>
      </c>
      <c r="P562" s="47">
        <v>0.194021376835217</v>
      </c>
      <c r="Q562" s="90">
        <v>223</v>
      </c>
      <c r="R562" s="47">
        <v>1.0478825928197899</v>
      </c>
      <c r="T562" s="3">
        <v>35984</v>
      </c>
      <c r="U562" s="48">
        <v>0.17810413517364501</v>
      </c>
      <c r="V562" s="47">
        <v>2.3920905306196001E-4</v>
      </c>
      <c r="W562" s="47">
        <v>8.5537638295801494E-2</v>
      </c>
      <c r="X562" s="47">
        <v>0.32945611496207899</v>
      </c>
      <c r="Y562" s="47">
        <v>6.3126188219233895E-2</v>
      </c>
      <c r="Z562" s="90">
        <v>223</v>
      </c>
      <c r="AA562" s="47">
        <v>0.29614473455403201</v>
      </c>
    </row>
    <row r="563" spans="1:27">
      <c r="A563" s="76" t="s">
        <v>135</v>
      </c>
      <c r="B563" s="3">
        <v>35985</v>
      </c>
      <c r="C563" s="48">
        <v>0.33677264825381897</v>
      </c>
      <c r="D563" s="47">
        <v>2.3492615849432402E-3</v>
      </c>
      <c r="E563" s="47">
        <v>5.9059145265503599E-2</v>
      </c>
      <c r="F563" s="47">
        <v>1.1004915766838901</v>
      </c>
      <c r="G563" s="47">
        <v>0.29068324465511902</v>
      </c>
      <c r="H563" s="90">
        <v>219</v>
      </c>
      <c r="I563" s="47">
        <v>0.57020047223926495</v>
      </c>
      <c r="K563" s="3">
        <v>35985</v>
      </c>
      <c r="L563" s="48">
        <v>0.62404035652310996</v>
      </c>
      <c r="M563" s="47">
        <v>2.0579752128239101E-3</v>
      </c>
      <c r="N563" s="47">
        <v>0.33064126798465399</v>
      </c>
      <c r="O563" s="47">
        <v>1.07579611125421</v>
      </c>
      <c r="P563" s="47">
        <v>0.19214861656978</v>
      </c>
      <c r="Q563" s="90">
        <v>219</v>
      </c>
      <c r="R563" s="47">
        <v>1.05658255749337</v>
      </c>
      <c r="T563" s="3">
        <v>35985</v>
      </c>
      <c r="U563" s="48">
        <v>0.17707313982595399</v>
      </c>
      <c r="V563" s="47">
        <v>2.3744893431881E-4</v>
      </c>
      <c r="W563" s="47">
        <v>8.5034405953317696E-2</v>
      </c>
      <c r="X563" s="47">
        <v>0.32757081069247801</v>
      </c>
      <c r="Y563" s="47">
        <v>6.2768744827314094E-2</v>
      </c>
      <c r="Z563" s="90">
        <v>219</v>
      </c>
      <c r="AA563" s="47">
        <v>0.29980815981692099</v>
      </c>
    </row>
    <row r="564" spans="1:27">
      <c r="A564" s="76" t="s">
        <v>135</v>
      </c>
      <c r="B564" s="3">
        <v>35986</v>
      </c>
      <c r="C564" s="48">
        <v>0.339791758195014</v>
      </c>
      <c r="D564" s="47">
        <v>2.4427795766818299E-3</v>
      </c>
      <c r="E564" s="47">
        <v>5.9561148732968403E-2</v>
      </c>
      <c r="F564" s="47">
        <v>1.11058679425594</v>
      </c>
      <c r="G564" s="47">
        <v>0.293376456912187</v>
      </c>
      <c r="H564" s="90">
        <v>211</v>
      </c>
      <c r="I564" s="47">
        <v>0.59712500893208498</v>
      </c>
      <c r="K564" s="3">
        <v>35986</v>
      </c>
      <c r="L564" s="48">
        <v>0.61099914631965901</v>
      </c>
      <c r="M564" s="47">
        <v>2.0010657112580999E-3</v>
      </c>
      <c r="N564" s="47">
        <v>0.32364762571125999</v>
      </c>
      <c r="O564" s="47">
        <v>1.05351442255489</v>
      </c>
      <c r="P564" s="47">
        <v>0.18820804070865599</v>
      </c>
      <c r="Q564" s="90">
        <v>211</v>
      </c>
      <c r="R564" s="47">
        <v>1.07372489739504</v>
      </c>
      <c r="T564" s="3">
        <v>35986</v>
      </c>
      <c r="U564" s="48">
        <v>0.174662715701112</v>
      </c>
      <c r="V564" s="47">
        <v>2.3408709801922E-4</v>
      </c>
      <c r="W564" s="47">
        <v>8.3851859630617198E-2</v>
      </c>
      <c r="X564" s="47">
        <v>0.32317930145028001</v>
      </c>
      <c r="Y564" s="47">
        <v>6.1938996202670099E-2</v>
      </c>
      <c r="Z564" s="90">
        <v>211</v>
      </c>
      <c r="AA564" s="47">
        <v>0.30693939201807002</v>
      </c>
    </row>
    <row r="565" spans="1:27">
      <c r="A565" s="76" t="s">
        <v>135</v>
      </c>
      <c r="B565" s="3">
        <v>35987</v>
      </c>
      <c r="C565" s="48">
        <v>0.34200262366681999</v>
      </c>
      <c r="D565" s="47">
        <v>2.5169226001881301E-3</v>
      </c>
      <c r="E565" s="47">
        <v>5.9926199029994798E-2</v>
      </c>
      <c r="F565" s="47">
        <v>1.1180009239562401</v>
      </c>
      <c r="G565" s="47">
        <v>0.29535685477293999</v>
      </c>
      <c r="H565" s="90">
        <v>205</v>
      </c>
      <c r="I565" s="47">
        <v>0.61860076412963605</v>
      </c>
      <c r="K565" s="3">
        <v>35987</v>
      </c>
      <c r="L565" s="48">
        <v>0.60128468505385202</v>
      </c>
      <c r="M565" s="47">
        <v>1.9597260798245798E-3</v>
      </c>
      <c r="N565" s="47">
        <v>0.31843605089517302</v>
      </c>
      <c r="O565" s="47">
        <v>1.03692144972898</v>
      </c>
      <c r="P565" s="47">
        <v>0.185274466007366</v>
      </c>
      <c r="Q565" s="90">
        <v>205</v>
      </c>
      <c r="R565" s="47">
        <v>1.08757986019464</v>
      </c>
      <c r="T565" s="3">
        <v>35987</v>
      </c>
      <c r="U565" s="48">
        <v>0.17286326616881201</v>
      </c>
      <c r="V565" s="47">
        <v>2.3166020995790001E-4</v>
      </c>
      <c r="W565" s="47">
        <v>8.2968402989278406E-2</v>
      </c>
      <c r="X565" s="47">
        <v>0.31990269684578498</v>
      </c>
      <c r="Y565" s="47">
        <v>6.1320215183542998E-2</v>
      </c>
      <c r="Z565" s="90">
        <v>205</v>
      </c>
      <c r="AA565" s="47">
        <v>0.31266821112503101</v>
      </c>
    </row>
    <row r="566" spans="1:27">
      <c r="A566" s="76" t="s">
        <v>135</v>
      </c>
      <c r="B566" s="3">
        <v>35988</v>
      </c>
      <c r="C566" s="48">
        <v>0.34323301724559302</v>
      </c>
      <c r="D566" s="47">
        <v>2.5627604073612401E-3</v>
      </c>
      <c r="E566" s="47">
        <v>6.0127112513744599E-2</v>
      </c>
      <c r="F566" s="47">
        <v>1.1221458568787399</v>
      </c>
      <c r="G566" s="47">
        <v>0.29646614774619601</v>
      </c>
      <c r="H566" s="90">
        <v>201</v>
      </c>
      <c r="I566" s="47">
        <v>0.63318100244084596</v>
      </c>
      <c r="K566" s="3">
        <v>35988</v>
      </c>
      <c r="L566" s="48">
        <v>0.59494979998307795</v>
      </c>
      <c r="M566" s="47">
        <v>1.9321288875571499E-3</v>
      </c>
      <c r="N566" s="47">
        <v>0.31504001249812302</v>
      </c>
      <c r="O566" s="47">
        <v>1.0260951363777899</v>
      </c>
      <c r="P566" s="47">
        <v>0.18335925076999501</v>
      </c>
      <c r="Q566" s="90">
        <v>201</v>
      </c>
      <c r="R566" s="47">
        <v>1.0975369263083401</v>
      </c>
      <c r="T566" s="3">
        <v>35988</v>
      </c>
      <c r="U566" s="48">
        <v>0.171700021126099</v>
      </c>
      <c r="V566" s="47">
        <v>2.3000555263496999E-4</v>
      </c>
      <c r="W566" s="47">
        <v>8.2398016991006504E-2</v>
      </c>
      <c r="X566" s="47">
        <v>0.317782613651168</v>
      </c>
      <c r="Y566" s="47">
        <v>6.0919498371399101E-2</v>
      </c>
      <c r="Z566" s="90">
        <v>201</v>
      </c>
      <c r="AA566" s="47">
        <v>0.31674456137169199</v>
      </c>
    </row>
    <row r="567" spans="1:27">
      <c r="A567" s="76" t="s">
        <v>135</v>
      </c>
      <c r="B567" s="3">
        <v>35989</v>
      </c>
      <c r="C567" s="48">
        <v>0.34778072616336903</v>
      </c>
      <c r="D567" s="47">
        <v>2.72123419144051E-3</v>
      </c>
      <c r="E567" s="47">
        <v>6.0876687017670801E-2</v>
      </c>
      <c r="F567" s="47">
        <v>1.1374080076495601</v>
      </c>
      <c r="G567" s="47">
        <v>0.30054416639477299</v>
      </c>
      <c r="H567" s="90">
        <v>192</v>
      </c>
      <c r="I567" s="47">
        <v>0.671644026695704</v>
      </c>
      <c r="K567" s="3">
        <v>35989</v>
      </c>
      <c r="L567" s="48">
        <v>0.57988314139775399</v>
      </c>
      <c r="M567" s="47">
        <v>1.87718541785204E-3</v>
      </c>
      <c r="N567" s="47">
        <v>0.30693147813796501</v>
      </c>
      <c r="O567" s="47">
        <v>1.0004216450869401</v>
      </c>
      <c r="P567" s="47">
        <v>0.17883237783386399</v>
      </c>
      <c r="Q567" s="90">
        <v>192</v>
      </c>
      <c r="R567" s="47">
        <v>1.1198868102839701</v>
      </c>
      <c r="T567" s="3">
        <v>35989</v>
      </c>
      <c r="U567" s="48">
        <v>0.16875443475044399</v>
      </c>
      <c r="V567" s="47">
        <v>2.2689022187352001E-4</v>
      </c>
      <c r="W567" s="47">
        <v>8.0944672623496902E-2</v>
      </c>
      <c r="X567" s="47">
        <v>0.31243849664018902</v>
      </c>
      <c r="Y567" s="47">
        <v>5.9913706904268803E-2</v>
      </c>
      <c r="Z567" s="90">
        <v>192</v>
      </c>
      <c r="AA567" s="47">
        <v>0.32590336252648799</v>
      </c>
    </row>
    <row r="568" spans="1:27">
      <c r="A568" s="76" t="s">
        <v>135</v>
      </c>
      <c r="B568" s="3">
        <v>35990</v>
      </c>
      <c r="C568" s="48">
        <v>0.35290178643388198</v>
      </c>
      <c r="D568" s="47">
        <v>2.9139948652670798E-3</v>
      </c>
      <c r="E568" s="47">
        <v>6.17154976403139E-2</v>
      </c>
      <c r="F568" s="47">
        <v>1.15463882603027</v>
      </c>
      <c r="G568" s="47">
        <v>0.305153289296899</v>
      </c>
      <c r="H568" s="90">
        <v>183</v>
      </c>
      <c r="I568" s="47">
        <v>0.715052027693589</v>
      </c>
      <c r="K568" s="3">
        <v>35990</v>
      </c>
      <c r="L568" s="48">
        <v>0.56465944699022097</v>
      </c>
      <c r="M568" s="47">
        <v>1.8271185560135199E-3</v>
      </c>
      <c r="N568" s="47">
        <v>0.29872212249146801</v>
      </c>
      <c r="O568" s="47">
        <v>0.97451975519412404</v>
      </c>
      <c r="P568" s="47">
        <v>0.174272965503317</v>
      </c>
      <c r="Q568" s="90">
        <v>183</v>
      </c>
      <c r="R568" s="47">
        <v>1.1441168564397299</v>
      </c>
      <c r="T568" s="3">
        <v>35990</v>
      </c>
      <c r="U568" s="48">
        <v>0.16571968645169999</v>
      </c>
      <c r="V568" s="47">
        <v>2.2423561598570001E-4</v>
      </c>
      <c r="W568" s="47">
        <v>7.9442361019386801E-2</v>
      </c>
      <c r="X568" s="47">
        <v>0.30694615649094498</v>
      </c>
      <c r="Y568" s="47">
        <v>5.8882413225190298E-2</v>
      </c>
      <c r="Z568" s="90">
        <v>183</v>
      </c>
      <c r="AA568" s="47">
        <v>0.33578236886662899</v>
      </c>
    </row>
    <row r="569" spans="1:27">
      <c r="A569" s="76" t="s">
        <v>135</v>
      </c>
      <c r="B569" s="3">
        <v>35991</v>
      </c>
      <c r="C569" s="48">
        <v>0.35332459520939702</v>
      </c>
      <c r="D569" s="47">
        <v>2.93797242877771E-3</v>
      </c>
      <c r="E569" s="47">
        <v>6.1780722570720599E-2</v>
      </c>
      <c r="F569" s="47">
        <v>1.15609524723761</v>
      </c>
      <c r="G569" s="47">
        <v>0.305546696368316</v>
      </c>
      <c r="H569" s="90">
        <v>181</v>
      </c>
      <c r="I569" s="47">
        <v>0.72381931939815403</v>
      </c>
      <c r="K569" s="3">
        <v>35991</v>
      </c>
      <c r="L569" s="48">
        <v>0.56163630674748499</v>
      </c>
      <c r="M569" s="47">
        <v>1.81395149656941E-3</v>
      </c>
      <c r="N569" s="47">
        <v>0.29710233324410101</v>
      </c>
      <c r="O569" s="47">
        <v>0.96935119036640105</v>
      </c>
      <c r="P569" s="47">
        <v>0.173358223751226</v>
      </c>
      <c r="Q569" s="90">
        <v>181</v>
      </c>
      <c r="R569" s="47">
        <v>1.15056583892308</v>
      </c>
      <c r="T569" s="3">
        <v>35991</v>
      </c>
      <c r="U569" s="48">
        <v>0.165129857933488</v>
      </c>
      <c r="V569" s="47">
        <v>2.2332027098949001E-4</v>
      </c>
      <c r="W569" s="47">
        <v>7.9153769792092696E-2</v>
      </c>
      <c r="X569" s="47">
        <v>0.30586949046685202</v>
      </c>
      <c r="Y569" s="47">
        <v>5.8678616898333598E-2</v>
      </c>
      <c r="Z569" s="90">
        <v>181</v>
      </c>
      <c r="AA569" s="47">
        <v>0.33828435099712201</v>
      </c>
    </row>
    <row r="570" spans="1:27">
      <c r="A570" s="76" t="s">
        <v>135</v>
      </c>
      <c r="B570" s="3">
        <v>35992</v>
      </c>
      <c r="C570" s="48">
        <v>0.352332739947191</v>
      </c>
      <c r="D570" s="47">
        <v>2.9076871101816502E-3</v>
      </c>
      <c r="E570" s="47">
        <v>6.1614397033664399E-2</v>
      </c>
      <c r="F570" s="47">
        <v>1.1527902867149999</v>
      </c>
      <c r="G570" s="47">
        <v>0.30466629455062699</v>
      </c>
      <c r="H570" s="90">
        <v>181</v>
      </c>
      <c r="I570" s="47">
        <v>0.72178740876819802</v>
      </c>
      <c r="K570" s="3">
        <v>35992</v>
      </c>
      <c r="L570" s="48">
        <v>0.56211824801980603</v>
      </c>
      <c r="M570" s="47">
        <v>1.8104292993489199E-3</v>
      </c>
      <c r="N570" s="47">
        <v>0.29737865472833702</v>
      </c>
      <c r="O570" s="47">
        <v>0.97013185381524802</v>
      </c>
      <c r="P570" s="47">
        <v>0.173487856740832</v>
      </c>
      <c r="Q570" s="90">
        <v>181</v>
      </c>
      <c r="R570" s="47">
        <v>1.1515531418407099</v>
      </c>
      <c r="T570" s="3">
        <v>35992</v>
      </c>
      <c r="U570" s="48">
        <v>0.165233618474184</v>
      </c>
      <c r="V570" s="47">
        <v>2.2276407236320001E-4</v>
      </c>
      <c r="W570" s="47">
        <v>7.9210711710711507E-2</v>
      </c>
      <c r="X570" s="47">
        <v>0.30604217591892602</v>
      </c>
      <c r="Y570" s="47">
        <v>5.8708360547594401E-2</v>
      </c>
      <c r="Z570" s="90">
        <v>181</v>
      </c>
      <c r="AA570" s="47">
        <v>0.33849691441604302</v>
      </c>
    </row>
    <row r="571" spans="1:27">
      <c r="A571" s="76" t="s">
        <v>135</v>
      </c>
      <c r="B571" s="3">
        <v>35993</v>
      </c>
      <c r="C571" s="48">
        <v>0.34445999628988899</v>
      </c>
      <c r="D571" s="47">
        <v>2.63300411325174E-3</v>
      </c>
      <c r="E571" s="47">
        <v>6.0314669749039297E-2</v>
      </c>
      <c r="F571" s="47">
        <v>1.1263864426357399</v>
      </c>
      <c r="G571" s="47">
        <v>0.29761313300888698</v>
      </c>
      <c r="H571" s="90">
        <v>191</v>
      </c>
      <c r="I571" s="47">
        <v>0.66871382324293405</v>
      </c>
      <c r="K571" s="3">
        <v>35993</v>
      </c>
      <c r="L571" s="48">
        <v>0.58014923980520094</v>
      </c>
      <c r="M571" s="47">
        <v>1.8582624807471099E-3</v>
      </c>
      <c r="N571" s="47">
        <v>0.30713686585223499</v>
      </c>
      <c r="O571" s="47">
        <v>1.0007264505676901</v>
      </c>
      <c r="P571" s="47">
        <v>0.17885673324679099</v>
      </c>
      <c r="Q571" s="90">
        <v>191</v>
      </c>
      <c r="R571" s="47">
        <v>1.12626667938277</v>
      </c>
      <c r="T571" s="3">
        <v>35993</v>
      </c>
      <c r="U571" s="48">
        <v>0.16887469521120399</v>
      </c>
      <c r="V571" s="47">
        <v>2.2459958653265E-4</v>
      </c>
      <c r="W571" s="47">
        <v>8.1024415438978106E-2</v>
      </c>
      <c r="X571" s="47">
        <v>0.31260147683224998</v>
      </c>
      <c r="Y571" s="47">
        <v>5.9934599331809099E-2</v>
      </c>
      <c r="Z571" s="90">
        <v>191</v>
      </c>
      <c r="AA571" s="47">
        <v>0.32784312924578801</v>
      </c>
    </row>
    <row r="572" spans="1:27">
      <c r="A572" s="76" t="s">
        <v>135</v>
      </c>
      <c r="B572" s="3">
        <v>35994</v>
      </c>
      <c r="C572" s="48">
        <v>0.33018229677202199</v>
      </c>
      <c r="D572" s="47">
        <v>2.20977767166622E-3</v>
      </c>
      <c r="E572" s="47">
        <v>5.7930154519202297E-2</v>
      </c>
      <c r="F572" s="47">
        <v>1.0787324097011399</v>
      </c>
      <c r="G572" s="47">
        <v>0.284909830924445</v>
      </c>
      <c r="H572" s="90">
        <v>214</v>
      </c>
      <c r="I572" s="47">
        <v>0.57210387093988702</v>
      </c>
      <c r="K572" s="3">
        <v>35994</v>
      </c>
      <c r="L572" s="48">
        <v>0.62050000831268903</v>
      </c>
      <c r="M572" s="47">
        <v>1.9977327865029898E-3</v>
      </c>
      <c r="N572" s="47">
        <v>0.32887376924758399</v>
      </c>
      <c r="O572" s="47">
        <v>1.06943428213841</v>
      </c>
      <c r="P572" s="47">
        <v>0.190961762997511</v>
      </c>
      <c r="Q572" s="90">
        <v>214</v>
      </c>
      <c r="R572" s="47">
        <v>1.0751347366119599</v>
      </c>
      <c r="T572" s="3">
        <v>35994</v>
      </c>
      <c r="U572" s="48">
        <v>0.17685292926801499</v>
      </c>
      <c r="V572" s="47">
        <v>2.3222614228041001E-4</v>
      </c>
      <c r="W572" s="47">
        <v>8.4966094747682797E-2</v>
      </c>
      <c r="X572" s="47">
        <v>0.32706231575049299</v>
      </c>
      <c r="Y572" s="47">
        <v>6.2653726038199506E-2</v>
      </c>
      <c r="Z572" s="90">
        <v>214</v>
      </c>
      <c r="AA572" s="47">
        <v>0.30643146652756198</v>
      </c>
    </row>
    <row r="573" spans="1:27">
      <c r="A573" s="76" t="s">
        <v>135</v>
      </c>
      <c r="B573" s="3">
        <v>35995</v>
      </c>
      <c r="C573" s="48">
        <v>0.32635312012349998</v>
      </c>
      <c r="D573" s="47">
        <v>2.1142133656062898E-3</v>
      </c>
      <c r="E573" s="47">
        <v>5.72832706785283E-2</v>
      </c>
      <c r="F573" s="47">
        <v>1.0660138600153499</v>
      </c>
      <c r="G573" s="47">
        <v>0.28152647356356197</v>
      </c>
      <c r="H573" s="90">
        <v>220</v>
      </c>
      <c r="I573" s="47">
        <v>0.55004720698280996</v>
      </c>
      <c r="K573" s="3">
        <v>35995</v>
      </c>
      <c r="L573" s="48">
        <v>0.63129330688702501</v>
      </c>
      <c r="M573" s="47">
        <v>2.0373193878117902E-3</v>
      </c>
      <c r="N573" s="47">
        <v>0.334682347929112</v>
      </c>
      <c r="O573" s="47">
        <v>1.0878266558695799</v>
      </c>
      <c r="P573" s="47">
        <v>0.194204897505694</v>
      </c>
      <c r="Q573" s="90">
        <v>220</v>
      </c>
      <c r="R573" s="47">
        <v>1.06400429114557</v>
      </c>
      <c r="T573" s="3">
        <v>35995</v>
      </c>
      <c r="U573" s="48">
        <v>0.17889760197724699</v>
      </c>
      <c r="V573" s="47">
        <v>2.3425985592941001E-4</v>
      </c>
      <c r="W573" s="47">
        <v>8.5975348685551303E-2</v>
      </c>
      <c r="X573" s="47">
        <v>0.33077093399075402</v>
      </c>
      <c r="Y573" s="47">
        <v>6.33515238412036E-2</v>
      </c>
      <c r="Z573" s="90">
        <v>220</v>
      </c>
      <c r="AA573" s="47">
        <v>0.30152040913924599</v>
      </c>
    </row>
    <row r="574" spans="1:27">
      <c r="A574" s="76" t="s">
        <v>135</v>
      </c>
      <c r="B574" s="3">
        <v>35996</v>
      </c>
      <c r="C574" s="48">
        <v>0.33343380501546099</v>
      </c>
      <c r="D574" s="47">
        <v>2.3022828331002699E-3</v>
      </c>
      <c r="E574" s="47">
        <v>5.8473961917860397E-2</v>
      </c>
      <c r="F574" s="47">
        <v>1.08957817834365</v>
      </c>
      <c r="G574" s="47">
        <v>0.287800252610241</v>
      </c>
      <c r="H574" s="90">
        <v>205</v>
      </c>
      <c r="I574" s="47">
        <v>0.60310182523675004</v>
      </c>
      <c r="K574" s="3">
        <v>35996</v>
      </c>
      <c r="L574" s="48">
        <v>0.60593176496174905</v>
      </c>
      <c r="M574" s="47">
        <v>1.9315966000166E-3</v>
      </c>
      <c r="N574" s="47">
        <v>0.32107264401140501</v>
      </c>
      <c r="O574" s="47">
        <v>1.04451620638078</v>
      </c>
      <c r="P574" s="47">
        <v>0.186549543811486</v>
      </c>
      <c r="Q574" s="90">
        <v>205</v>
      </c>
      <c r="R574" s="47">
        <v>1.0959853137878699</v>
      </c>
      <c r="T574" s="3">
        <v>35996</v>
      </c>
      <c r="U574" s="48">
        <v>0.1738388095216</v>
      </c>
      <c r="V574" s="47">
        <v>2.2721672162569E-4</v>
      </c>
      <c r="W574" s="47">
        <v>8.3494665655811401E-2</v>
      </c>
      <c r="X574" s="47">
        <v>0.32155121278756199</v>
      </c>
      <c r="Y574" s="47">
        <v>6.1608956551033198E-2</v>
      </c>
      <c r="Z574" s="90">
        <v>205</v>
      </c>
      <c r="AA574" s="47">
        <v>0.31443273520091702</v>
      </c>
    </row>
    <row r="575" spans="1:27">
      <c r="A575" s="76" t="s">
        <v>135</v>
      </c>
      <c r="B575" s="3">
        <v>35997</v>
      </c>
      <c r="C575" s="48">
        <v>0.33497991658368798</v>
      </c>
      <c r="D575" s="47">
        <v>2.3482444600557702E-3</v>
      </c>
      <c r="E575" s="47">
        <v>5.8731742876033902E-2</v>
      </c>
      <c r="F575" s="47">
        <v>1.0947421519268901</v>
      </c>
      <c r="G575" s="47">
        <v>0.28917723449865701</v>
      </c>
      <c r="H575" s="90">
        <v>201</v>
      </c>
      <c r="I575" s="47">
        <v>0.61795604945617699</v>
      </c>
      <c r="K575" s="3">
        <v>35997</v>
      </c>
      <c r="L575" s="48">
        <v>0.59944257976917503</v>
      </c>
      <c r="M575" s="47">
        <v>1.9031992441634E-3</v>
      </c>
      <c r="N575" s="47">
        <v>0.31759546015928503</v>
      </c>
      <c r="O575" s="47">
        <v>1.03342237061676</v>
      </c>
      <c r="P575" s="47">
        <v>0.184586254094949</v>
      </c>
      <c r="Q575" s="90">
        <v>201</v>
      </c>
      <c r="R575" s="47">
        <v>1.10582500660882</v>
      </c>
      <c r="T575" s="3">
        <v>35997</v>
      </c>
      <c r="U575" s="48">
        <v>0.172447141531404</v>
      </c>
      <c r="V575" s="47">
        <v>2.2496019238458999E-4</v>
      </c>
      <c r="W575" s="47">
        <v>8.2814923019035397E-2</v>
      </c>
      <c r="X575" s="47">
        <v>0.31900762720288001</v>
      </c>
      <c r="Y575" s="47">
        <v>6.1126927241170997E-2</v>
      </c>
      <c r="Z575" s="90">
        <v>201</v>
      </c>
      <c r="AA575" s="47">
        <v>0.31812281586180802</v>
      </c>
    </row>
    <row r="576" spans="1:27">
      <c r="A576" s="76" t="s">
        <v>135</v>
      </c>
      <c r="B576" s="3">
        <v>35998</v>
      </c>
      <c r="C576" s="48">
        <v>0.330866739489243</v>
      </c>
      <c r="D576" s="47">
        <v>2.2336030218397E-3</v>
      </c>
      <c r="E576" s="47">
        <v>5.8042161731152703E-2</v>
      </c>
      <c r="F576" s="47">
        <v>1.08103602572413</v>
      </c>
      <c r="G576" s="47">
        <v>0.28552609062339501</v>
      </c>
      <c r="H576" s="90">
        <v>207</v>
      </c>
      <c r="I576" s="47">
        <v>0.59267641017609496</v>
      </c>
      <c r="K576" s="3">
        <v>35998</v>
      </c>
      <c r="L576" s="48">
        <v>0.61030351859645804</v>
      </c>
      <c r="M576" s="47">
        <v>1.9381434151507101E-3</v>
      </c>
      <c r="N576" s="47">
        <v>0.32345300902008001</v>
      </c>
      <c r="O576" s="47">
        <v>1.0518999127472</v>
      </c>
      <c r="P576" s="47">
        <v>0.187838459771063</v>
      </c>
      <c r="Q576" s="90">
        <v>207</v>
      </c>
      <c r="R576" s="47">
        <v>1.09322713754172</v>
      </c>
      <c r="T576" s="3">
        <v>35998</v>
      </c>
      <c r="U576" s="48">
        <v>0.17446579996345199</v>
      </c>
      <c r="V576" s="47">
        <v>2.2638903984332001E-4</v>
      </c>
      <c r="W576" s="47">
        <v>8.3816043667934506E-2</v>
      </c>
      <c r="X576" s="47">
        <v>0.32265631156949798</v>
      </c>
      <c r="Y576" s="47">
        <v>6.1811189493594099E-2</v>
      </c>
      <c r="Z576" s="90">
        <v>207</v>
      </c>
      <c r="AA576" s="47">
        <v>0.31251785592126902</v>
      </c>
    </row>
    <row r="577" spans="1:27">
      <c r="A577" s="76" t="s">
        <v>135</v>
      </c>
      <c r="B577" s="3">
        <v>35999</v>
      </c>
      <c r="C577" s="48">
        <v>0.324974298532755</v>
      </c>
      <c r="D577" s="47">
        <v>2.0823456698935202E-3</v>
      </c>
      <c r="E577" s="47">
        <v>5.7049140624910497E-2</v>
      </c>
      <c r="F577" s="47">
        <v>1.0614441522739699</v>
      </c>
      <c r="G577" s="47">
        <v>0.28031199829432402</v>
      </c>
      <c r="H577" s="90">
        <v>217</v>
      </c>
      <c r="I577" s="47">
        <v>0.55529550322568699</v>
      </c>
      <c r="K577" s="3">
        <v>35999</v>
      </c>
      <c r="L577" s="48">
        <v>0.62801607819944105</v>
      </c>
      <c r="M577" s="47">
        <v>2.0036386053040498E-3</v>
      </c>
      <c r="N577" s="47">
        <v>0.33298139608461202</v>
      </c>
      <c r="O577" s="47">
        <v>1.08209240040961</v>
      </c>
      <c r="P577" s="47">
        <v>0.193164154823458</v>
      </c>
      <c r="Q577" s="90">
        <v>217</v>
      </c>
      <c r="R577" s="47">
        <v>1.0731141070296999</v>
      </c>
      <c r="T577" s="3">
        <v>35999</v>
      </c>
      <c r="U577" s="48">
        <v>0.17777852431105701</v>
      </c>
      <c r="V577" s="47">
        <v>2.2976449061967E-4</v>
      </c>
      <c r="W577" s="47">
        <v>8.5450208222802193E-2</v>
      </c>
      <c r="X577" s="47">
        <v>0.32866762887857898</v>
      </c>
      <c r="Y577" s="47">
        <v>6.2942733952063207E-2</v>
      </c>
      <c r="Z577" s="90">
        <v>217</v>
      </c>
      <c r="AA577" s="47">
        <v>0.30377668500476301</v>
      </c>
    </row>
    <row r="578" spans="1:27">
      <c r="A578" s="76" t="s">
        <v>135</v>
      </c>
      <c r="B578" s="3">
        <v>36000</v>
      </c>
      <c r="C578" s="48">
        <v>0.31872250517562201</v>
      </c>
      <c r="D578" s="47">
        <v>1.93919157702009E-3</v>
      </c>
      <c r="E578" s="47">
        <v>5.5988217592897897E-2</v>
      </c>
      <c r="F578" s="47">
        <v>1.0407189969308901</v>
      </c>
      <c r="G578" s="47">
        <v>0.27480334172145998</v>
      </c>
      <c r="H578" s="90">
        <v>229</v>
      </c>
      <c r="I578" s="47">
        <v>0.51607417079209905</v>
      </c>
      <c r="K578" s="3">
        <v>36000</v>
      </c>
      <c r="L578" s="48">
        <v>0.64904087367809205</v>
      </c>
      <c r="M578" s="47">
        <v>2.0908531404290999E-3</v>
      </c>
      <c r="N578" s="47">
        <v>0.34426706588279898</v>
      </c>
      <c r="O578" s="47">
        <v>1.1179895351275999</v>
      </c>
      <c r="P578" s="47">
        <v>0.199507693527566</v>
      </c>
      <c r="Q578" s="90">
        <v>229</v>
      </c>
      <c r="R578" s="47">
        <v>1.0509243158371699</v>
      </c>
      <c r="T578" s="3">
        <v>36000</v>
      </c>
      <c r="U578" s="48">
        <v>0.18165826189047399</v>
      </c>
      <c r="V578" s="47">
        <v>2.3465588518360999E-4</v>
      </c>
      <c r="W578" s="47">
        <v>8.7356394090405007E-2</v>
      </c>
      <c r="X578" s="47">
        <v>0.33572867295995601</v>
      </c>
      <c r="Y578" s="47">
        <v>6.4275560575480298E-2</v>
      </c>
      <c r="Z578" s="90">
        <v>229</v>
      </c>
      <c r="AA578" s="47">
        <v>0.294140311243485</v>
      </c>
    </row>
    <row r="579" spans="1:27">
      <c r="A579" s="76" t="s">
        <v>135</v>
      </c>
      <c r="B579" s="3">
        <v>36001</v>
      </c>
      <c r="C579" s="48">
        <v>0.302916918154291</v>
      </c>
      <c r="D579" s="47">
        <v>1.6590444984420499E-3</v>
      </c>
      <c r="E579" s="47">
        <v>5.3267674077310499E-2</v>
      </c>
      <c r="F579" s="47">
        <v>0.98864281486271499</v>
      </c>
      <c r="G579" s="47">
        <v>0.26099841778257898</v>
      </c>
      <c r="H579" s="90">
        <v>270</v>
      </c>
      <c r="I579" s="47">
        <v>0.41600125516191899</v>
      </c>
      <c r="K579" s="3">
        <v>36001</v>
      </c>
      <c r="L579" s="48">
        <v>0.71877705645673096</v>
      </c>
      <c r="M579" s="47">
        <v>2.4552339397066799E-3</v>
      </c>
      <c r="N579" s="47">
        <v>0.381533683423189</v>
      </c>
      <c r="O579" s="47">
        <v>1.23745216178229</v>
      </c>
      <c r="P579" s="47">
        <v>0.22069685000039399</v>
      </c>
      <c r="Q579" s="90">
        <v>270</v>
      </c>
      <c r="R579" s="47">
        <v>0.98710946714203396</v>
      </c>
      <c r="T579" s="3">
        <v>36001</v>
      </c>
      <c r="U579" s="48">
        <v>0.194530428790227</v>
      </c>
      <c r="V579" s="47">
        <v>2.5817625844231002E-4</v>
      </c>
      <c r="W579" s="47">
        <v>9.3626884081434505E-2</v>
      </c>
      <c r="X579" s="47">
        <v>0.35930119607328598</v>
      </c>
      <c r="Y579" s="47">
        <v>6.8750758087415695E-2</v>
      </c>
      <c r="Z579" s="90">
        <v>270</v>
      </c>
      <c r="AA579" s="47">
        <v>0.26715213873495702</v>
      </c>
    </row>
    <row r="580" spans="1:27">
      <c r="A580" s="76" t="s">
        <v>135</v>
      </c>
      <c r="B580" s="3">
        <v>36002</v>
      </c>
      <c r="C580" s="48">
        <v>0.29246830170459398</v>
      </c>
      <c r="D580" s="47">
        <v>1.5348057832265899E-3</v>
      </c>
      <c r="E580" s="47">
        <v>5.1437661622675102E-2</v>
      </c>
      <c r="F580" s="47">
        <v>0.95447981725808195</v>
      </c>
      <c r="G580" s="47">
        <v>0.251972374332392</v>
      </c>
      <c r="H580" s="90">
        <v>307</v>
      </c>
      <c r="I580" s="47">
        <v>0.35324441427089398</v>
      </c>
      <c r="K580" s="3">
        <v>36002</v>
      </c>
      <c r="L580" s="48">
        <v>0.78065527173495997</v>
      </c>
      <c r="M580" s="47">
        <v>2.8546988579246902E-3</v>
      </c>
      <c r="N580" s="47">
        <v>0.41447626053029202</v>
      </c>
      <c r="O580" s="47">
        <v>1.3437510883252699</v>
      </c>
      <c r="P580" s="47">
        <v>0.23960973264955099</v>
      </c>
      <c r="Q580" s="90">
        <v>307</v>
      </c>
      <c r="R580" s="47">
        <v>0.942878638827786</v>
      </c>
      <c r="T580" s="3">
        <v>36002</v>
      </c>
      <c r="U580" s="48">
        <v>0.20545668313257501</v>
      </c>
      <c r="V580" s="47">
        <v>2.8383516823575998E-4</v>
      </c>
      <c r="W580" s="47">
        <v>9.8914727995792998E-2</v>
      </c>
      <c r="X580" s="47">
        <v>0.37940387051896901</v>
      </c>
      <c r="Y580" s="47">
        <v>7.2583669233979298E-2</v>
      </c>
      <c r="Z580" s="90">
        <v>307</v>
      </c>
      <c r="AA580" s="47">
        <v>0.24815142450723601</v>
      </c>
    </row>
    <row r="581" spans="1:27">
      <c r="A581" s="76" t="s">
        <v>135</v>
      </c>
      <c r="B581" s="3">
        <v>36003</v>
      </c>
      <c r="C581" s="48">
        <v>0.28790821283845403</v>
      </c>
      <c r="D581" s="47">
        <v>1.4940673202272501E-3</v>
      </c>
      <c r="E581" s="47">
        <v>5.0631363947636898E-2</v>
      </c>
      <c r="F581" s="47">
        <v>0.93963361551601599</v>
      </c>
      <c r="G581" s="47">
        <v>0.24805729140158</v>
      </c>
      <c r="H581" s="90">
        <v>326</v>
      </c>
      <c r="I581" s="47">
        <v>0.32746985617365199</v>
      </c>
      <c r="K581" s="3">
        <v>36003</v>
      </c>
      <c r="L581" s="48">
        <v>0.81235672794801195</v>
      </c>
      <c r="M581" s="47">
        <v>3.0831980382981499E-3</v>
      </c>
      <c r="N581" s="47">
        <v>0.43132576686301399</v>
      </c>
      <c r="O581" s="47">
        <v>1.3982760023191501</v>
      </c>
      <c r="P581" s="47">
        <v>0.24932382759423599</v>
      </c>
      <c r="Q581" s="90">
        <v>326</v>
      </c>
      <c r="R581" s="47">
        <v>0.923983161995105</v>
      </c>
      <c r="T581" s="3">
        <v>36003</v>
      </c>
      <c r="U581" s="48">
        <v>0.210752380595532</v>
      </c>
      <c r="V581" s="47">
        <v>2.9770290012689999E-4</v>
      </c>
      <c r="W581" s="47">
        <v>0.101470776708612</v>
      </c>
      <c r="X581" s="47">
        <v>0.38916560319899302</v>
      </c>
      <c r="Y581" s="47">
        <v>7.4448133461811797E-2</v>
      </c>
      <c r="Z581" s="90">
        <v>326</v>
      </c>
      <c r="AA581" s="47">
        <v>0.23971199390758</v>
      </c>
    </row>
    <row r="582" spans="1:27">
      <c r="A582" s="76" t="s">
        <v>135</v>
      </c>
      <c r="B582" s="3">
        <v>36004</v>
      </c>
      <c r="C582" s="48">
        <v>0.28392665989691901</v>
      </c>
      <c r="D582" s="47">
        <v>1.4657947568357001E-3</v>
      </c>
      <c r="E582" s="47">
        <v>4.9922934415340799E-2</v>
      </c>
      <c r="F582" s="47">
        <v>0.92670784190680999</v>
      </c>
      <c r="G582" s="47">
        <v>0.24465293664578</v>
      </c>
      <c r="H582" s="90">
        <v>345</v>
      </c>
      <c r="I582" s="47">
        <v>0.305156028316589</v>
      </c>
      <c r="K582" s="3">
        <v>36004</v>
      </c>
      <c r="L582" s="48">
        <v>0.84388163778447001</v>
      </c>
      <c r="M582" s="47">
        <v>3.3273945584127401E-3</v>
      </c>
      <c r="N582" s="47">
        <v>0.44806355662646602</v>
      </c>
      <c r="O582" s="47">
        <v>1.45253984276417</v>
      </c>
      <c r="P582" s="47">
        <v>0.25899976410727799</v>
      </c>
      <c r="Q582" s="90">
        <v>345</v>
      </c>
      <c r="R582" s="47">
        <v>0.90697917923276306</v>
      </c>
      <c r="T582" s="3">
        <v>36004</v>
      </c>
      <c r="U582" s="48">
        <v>0.215890470001532</v>
      </c>
      <c r="V582" s="47">
        <v>3.1216272239970001E-4</v>
      </c>
      <c r="W582" s="47">
        <v>0.103946159469068</v>
      </c>
      <c r="X582" s="47">
        <v>0.39864918453068698</v>
      </c>
      <c r="Y582" s="47">
        <v>7.6261632613005101E-2</v>
      </c>
      <c r="Z582" s="90">
        <v>345</v>
      </c>
      <c r="AA582" s="47">
        <v>0.23203273127288401</v>
      </c>
    </row>
    <row r="583" spans="1:27">
      <c r="A583" s="76" t="s">
        <v>135</v>
      </c>
      <c r="B583" s="3">
        <v>36005</v>
      </c>
      <c r="C583" s="48">
        <v>0.28480847867688802</v>
      </c>
      <c r="D583" s="47">
        <v>1.4671561462371E-3</v>
      </c>
      <c r="E583" s="47">
        <v>5.0082974300697997E-2</v>
      </c>
      <c r="F583" s="47">
        <v>0.92954442049770603</v>
      </c>
      <c r="G583" s="47">
        <v>0.24539697331753799</v>
      </c>
      <c r="H583" s="90">
        <v>338</v>
      </c>
      <c r="I583" s="47">
        <v>0.31244320864285702</v>
      </c>
      <c r="K583" s="3">
        <v>36005</v>
      </c>
      <c r="L583" s="48">
        <v>0.83295566629982698</v>
      </c>
      <c r="M583" s="47">
        <v>3.2339931542269599E-3</v>
      </c>
      <c r="N583" s="47">
        <v>0.442279462368181</v>
      </c>
      <c r="O583" s="47">
        <v>1.4336926644977901</v>
      </c>
      <c r="P583" s="47">
        <v>0.255631170221085</v>
      </c>
      <c r="Q583" s="90">
        <v>338</v>
      </c>
      <c r="R583" s="47">
        <v>0.91377666228546095</v>
      </c>
      <c r="T583" s="3">
        <v>36005</v>
      </c>
      <c r="U583" s="48">
        <v>0.21366078067330899</v>
      </c>
      <c r="V583" s="47">
        <v>3.0509205566321002E-4</v>
      </c>
      <c r="W583" s="47">
        <v>0.102877030230855</v>
      </c>
      <c r="X583" s="47">
        <v>0.39452010115687802</v>
      </c>
      <c r="Y583" s="47">
        <v>7.5469666110066294E-2</v>
      </c>
      <c r="Z583" s="90">
        <v>338</v>
      </c>
      <c r="AA583" s="47">
        <v>0.23439210863677001</v>
      </c>
    </row>
    <row r="584" spans="1:27">
      <c r="A584" s="76" t="s">
        <v>135</v>
      </c>
      <c r="B584" s="3">
        <v>36006</v>
      </c>
      <c r="C584" s="48">
        <v>0.28821315487553101</v>
      </c>
      <c r="D584" s="47">
        <v>1.4862707079150599E-3</v>
      </c>
      <c r="E584" s="47">
        <v>5.0691961015378401E-2</v>
      </c>
      <c r="F584" s="47">
        <v>0.94057075305793603</v>
      </c>
      <c r="G584" s="47">
        <v>0.24829794902609401</v>
      </c>
      <c r="H584" s="90">
        <v>319</v>
      </c>
      <c r="I584" s="47">
        <v>0.33501017039879299</v>
      </c>
      <c r="K584" s="3">
        <v>36006</v>
      </c>
      <c r="L584" s="48">
        <v>0.80228587569690202</v>
      </c>
      <c r="M584" s="47">
        <v>2.9915693731799799E-3</v>
      </c>
      <c r="N584" s="47">
        <v>0.42601425688317202</v>
      </c>
      <c r="O584" s="47">
        <v>1.38085653181878</v>
      </c>
      <c r="P584" s="47">
        <v>0.24620114435066101</v>
      </c>
      <c r="Q584" s="90">
        <v>319</v>
      </c>
      <c r="R584" s="47">
        <v>0.93255260344323299</v>
      </c>
      <c r="T584" s="3">
        <v>36006</v>
      </c>
      <c r="U584" s="48">
        <v>0.20797027952682201</v>
      </c>
      <c r="V584" s="47">
        <v>2.8841200558547001E-4</v>
      </c>
      <c r="W584" s="47">
        <v>0.10014153098220401</v>
      </c>
      <c r="X584" s="47">
        <v>0.38400070122371199</v>
      </c>
      <c r="Y584" s="47">
        <v>7.3455264717569205E-2</v>
      </c>
      <c r="Z584" s="90">
        <v>319</v>
      </c>
      <c r="AA584" s="47">
        <v>0.24173830237642799</v>
      </c>
    </row>
    <row r="585" spans="1:27">
      <c r="A585" s="76" t="s">
        <v>135</v>
      </c>
      <c r="B585" s="3">
        <v>36007</v>
      </c>
      <c r="C585" s="48">
        <v>0.28919895885140101</v>
      </c>
      <c r="D585" s="47">
        <v>1.4905594272526599E-3</v>
      </c>
      <c r="E585" s="47">
        <v>5.0869084221465501E-2</v>
      </c>
      <c r="F585" s="47">
        <v>0.94375674411477095</v>
      </c>
      <c r="G585" s="47">
        <v>0.24913539453879799</v>
      </c>
      <c r="H585" s="90">
        <v>313</v>
      </c>
      <c r="I585" s="47">
        <v>0.34259992456652399</v>
      </c>
      <c r="K585" s="3">
        <v>36007</v>
      </c>
      <c r="L585" s="48">
        <v>0.79284018544729595</v>
      </c>
      <c r="M585" s="47">
        <v>2.9164209078444601E-3</v>
      </c>
      <c r="N585" s="47">
        <v>0.42101039701134002</v>
      </c>
      <c r="O585" s="47">
        <v>1.3645709463287301</v>
      </c>
      <c r="P585" s="47">
        <v>0.24329197828170299</v>
      </c>
      <c r="Q585" s="90">
        <v>313</v>
      </c>
      <c r="R585" s="47">
        <v>0.93923916187790402</v>
      </c>
      <c r="T585" s="3">
        <v>36007</v>
      </c>
      <c r="U585" s="48">
        <v>0.20592901096906699</v>
      </c>
      <c r="V585" s="47">
        <v>2.8231919616078998E-4</v>
      </c>
      <c r="W585" s="47">
        <v>9.9161826768965705E-2</v>
      </c>
      <c r="X585" s="47">
        <v>0.380223031863901</v>
      </c>
      <c r="Y585" s="47">
        <v>7.2731131992418194E-2</v>
      </c>
      <c r="Z585" s="90">
        <v>313</v>
      </c>
      <c r="AA585" s="47">
        <v>0.243954071979604</v>
      </c>
    </row>
    <row r="586" spans="1:27">
      <c r="A586" s="76" t="s">
        <v>135</v>
      </c>
      <c r="B586" s="3">
        <v>36008</v>
      </c>
      <c r="C586" s="48">
        <v>0.28370955447308699</v>
      </c>
      <c r="D586" s="47">
        <v>1.45104571399844E-3</v>
      </c>
      <c r="E586" s="47">
        <v>4.9892837007371502E-2</v>
      </c>
      <c r="F586" s="47">
        <v>0.92593191401998498</v>
      </c>
      <c r="G586" s="47">
        <v>0.24444027784404099</v>
      </c>
      <c r="H586" s="90">
        <v>339</v>
      </c>
      <c r="I586" s="47">
        <v>0.31031955155482199</v>
      </c>
      <c r="K586" s="3">
        <v>36008</v>
      </c>
      <c r="L586" s="48">
        <v>0.83594361325746502</v>
      </c>
      <c r="M586" s="47">
        <v>3.2419537233847602E-3</v>
      </c>
      <c r="N586" s="47">
        <v>0.44389940891363699</v>
      </c>
      <c r="O586" s="47">
        <v>1.43875598841815</v>
      </c>
      <c r="P586" s="47">
        <v>0.25651837356239199</v>
      </c>
      <c r="Q586" s="90">
        <v>339</v>
      </c>
      <c r="R586" s="47">
        <v>0.91434935165633402</v>
      </c>
      <c r="T586" s="3">
        <v>36008</v>
      </c>
      <c r="U586" s="48">
        <v>0.21296976070267101</v>
      </c>
      <c r="V586" s="47">
        <v>3.0164840977952998E-4</v>
      </c>
      <c r="W586" s="47">
        <v>0.102554252578665</v>
      </c>
      <c r="X586" s="47">
        <v>0.39321736461176299</v>
      </c>
      <c r="Y586" s="47">
        <v>7.5215788979401899E-2</v>
      </c>
      <c r="Z586" s="90">
        <v>339</v>
      </c>
      <c r="AA586" s="47">
        <v>0.232944853615284</v>
      </c>
    </row>
    <row r="587" spans="1:27">
      <c r="A587" s="76" t="s">
        <v>135</v>
      </c>
      <c r="B587" s="3">
        <v>36009</v>
      </c>
      <c r="C587" s="48">
        <v>0.27605868876474898</v>
      </c>
      <c r="D587" s="47">
        <v>1.4227146286007199E-3</v>
      </c>
      <c r="E587" s="47">
        <v>4.8514947952939001E-2</v>
      </c>
      <c r="F587" s="47">
        <v>0.90123234684952702</v>
      </c>
      <c r="G587" s="47">
        <v>0.237951118442293</v>
      </c>
      <c r="H587" s="90">
        <v>387</v>
      </c>
      <c r="I587" s="47">
        <v>0.26449978980396899</v>
      </c>
      <c r="K587" s="3">
        <v>36009</v>
      </c>
      <c r="L587" s="48">
        <v>0.91435261105168197</v>
      </c>
      <c r="M587" s="47">
        <v>3.9174274423473404E-3</v>
      </c>
      <c r="N587" s="47">
        <v>0.48545831906275499</v>
      </c>
      <c r="O587" s="47">
        <v>1.57389154720817</v>
      </c>
      <c r="P587" s="47">
        <v>0.28064812509138498</v>
      </c>
      <c r="Q587" s="90">
        <v>387</v>
      </c>
      <c r="R587" s="47">
        <v>0.87606760182787002</v>
      </c>
      <c r="T587" s="3">
        <v>36009</v>
      </c>
      <c r="U587" s="48">
        <v>0.225670983583522</v>
      </c>
      <c r="V587" s="47">
        <v>3.4120120117568003E-4</v>
      </c>
      <c r="W587" s="47">
        <v>0.1086545201054</v>
      </c>
      <c r="X587" s="47">
        <v>0.41671119339684198</v>
      </c>
      <c r="Y587" s="47">
        <v>7.9717237570179997E-2</v>
      </c>
      <c r="Z587" s="90">
        <v>387</v>
      </c>
      <c r="AA587" s="47">
        <v>0.21622187655018199</v>
      </c>
    </row>
    <row r="588" spans="1:27">
      <c r="A588" s="76" t="s">
        <v>135</v>
      </c>
      <c r="B588" s="3">
        <v>36010</v>
      </c>
      <c r="C588" s="48">
        <v>0.269713380073489</v>
      </c>
      <c r="D588" s="47">
        <v>1.42603830125134E-3</v>
      </c>
      <c r="E588" s="47">
        <v>4.73537410963418E-2</v>
      </c>
      <c r="F588" s="47">
        <v>0.88090164134216598</v>
      </c>
      <c r="G588" s="47">
        <v>0.23262787487278999</v>
      </c>
      <c r="H588" s="90">
        <v>444</v>
      </c>
      <c r="I588" s="47">
        <v>0.22524460465517801</v>
      </c>
      <c r="K588" s="3">
        <v>36010</v>
      </c>
      <c r="L588" s="48">
        <v>1.0063291673172701</v>
      </c>
      <c r="M588" s="47">
        <v>4.8333438139596596E-3</v>
      </c>
      <c r="N588" s="47">
        <v>0.534131527062916</v>
      </c>
      <c r="O588" s="47">
        <v>1.7325935435850801</v>
      </c>
      <c r="P588" s="47">
        <v>0.30902174640560098</v>
      </c>
      <c r="Q588" s="90">
        <v>444</v>
      </c>
      <c r="R588" s="47">
        <v>0.84041145968951703</v>
      </c>
      <c r="T588" s="3">
        <v>36010</v>
      </c>
      <c r="U588" s="48">
        <v>0.24001064397516</v>
      </c>
      <c r="V588" s="47">
        <v>3.9164099108399001E-4</v>
      </c>
      <c r="W588" s="47">
        <v>0.11552455346400101</v>
      </c>
      <c r="X588" s="47">
        <v>0.44328191951691398</v>
      </c>
      <c r="Y588" s="47">
        <v>8.48162695575818E-2</v>
      </c>
      <c r="Z588" s="90">
        <v>444</v>
      </c>
      <c r="AA588" s="47">
        <v>0.200439083150007</v>
      </c>
    </row>
    <row r="589" spans="1:27">
      <c r="A589" s="76" t="s">
        <v>135</v>
      </c>
      <c r="B589" s="3">
        <v>36011</v>
      </c>
      <c r="C589" s="48">
        <v>0.26562351630555697</v>
      </c>
      <c r="D589" s="47">
        <v>1.4464332659666001E-3</v>
      </c>
      <c r="E589" s="47">
        <v>4.6592185000655199E-2</v>
      </c>
      <c r="F589" s="47">
        <v>0.86790716835358905</v>
      </c>
      <c r="G589" s="47">
        <v>0.229238506704042</v>
      </c>
      <c r="H589" s="90">
        <v>497</v>
      </c>
      <c r="I589" s="47">
        <v>0.19817323927080699</v>
      </c>
      <c r="K589" s="3">
        <v>36011</v>
      </c>
      <c r="L589" s="48">
        <v>1.09113914378137</v>
      </c>
      <c r="M589" s="47">
        <v>5.7880743113199896E-3</v>
      </c>
      <c r="N589" s="47">
        <v>0.57896944345230805</v>
      </c>
      <c r="O589" s="47">
        <v>1.87903197769802</v>
      </c>
      <c r="P589" s="47">
        <v>0.33522277352664898</v>
      </c>
      <c r="Q589" s="90">
        <v>497</v>
      </c>
      <c r="R589" s="47">
        <v>0.81406413718876403</v>
      </c>
      <c r="T589" s="3">
        <v>36011</v>
      </c>
      <c r="U589" s="48">
        <v>0.252638993751437</v>
      </c>
      <c r="V589" s="47">
        <v>4.4042422778865997E-4</v>
      </c>
      <c r="W589" s="47">
        <v>0.12156610682883</v>
      </c>
      <c r="X589" s="47">
        <v>0.46670487525045101</v>
      </c>
      <c r="Y589" s="47">
        <v>8.9315261649093494E-2</v>
      </c>
      <c r="Z589" s="90">
        <v>497</v>
      </c>
      <c r="AA589" s="47">
        <v>0.18848590085015801</v>
      </c>
    </row>
    <row r="590" spans="1:27">
      <c r="A590" s="76" t="s">
        <v>135</v>
      </c>
      <c r="B590" s="3">
        <v>36012</v>
      </c>
      <c r="C590" s="48">
        <v>0.26327094535759699</v>
      </c>
      <c r="D590" s="47">
        <v>1.4687065224513901E-3</v>
      </c>
      <c r="E590" s="47">
        <v>4.6146461981504697E-2</v>
      </c>
      <c r="F590" s="47">
        <v>0.860496703708307</v>
      </c>
      <c r="G590" s="47">
        <v>0.227313314435442</v>
      </c>
      <c r="H590" s="90">
        <v>539</v>
      </c>
      <c r="I590" s="47">
        <v>0.18111275761024201</v>
      </c>
      <c r="K590" s="3">
        <v>36012</v>
      </c>
      <c r="L590" s="48">
        <v>1.15807494668967</v>
      </c>
      <c r="M590" s="47">
        <v>6.61173758001052E-3</v>
      </c>
      <c r="N590" s="47">
        <v>0.61434175539860802</v>
      </c>
      <c r="O590" s="47">
        <v>1.9946453772325199</v>
      </c>
      <c r="P590" s="47">
        <v>0.35591588320864198</v>
      </c>
      <c r="Q590" s="90">
        <v>539</v>
      </c>
      <c r="R590" s="47">
        <v>0.79667791229074103</v>
      </c>
      <c r="T590" s="3">
        <v>36012</v>
      </c>
      <c r="U590" s="48">
        <v>0.26212100820047901</v>
      </c>
      <c r="V590" s="47">
        <v>4.7945500582518002E-4</v>
      </c>
      <c r="W590" s="47">
        <v>0.126099420304812</v>
      </c>
      <c r="X590" s="47">
        <v>0.48430013276157202</v>
      </c>
      <c r="Y590" s="47">
        <v>9.26962954407103E-2</v>
      </c>
      <c r="Z590" s="90">
        <v>539</v>
      </c>
      <c r="AA590" s="47">
        <v>0.18032167795152301</v>
      </c>
    </row>
    <row r="591" spans="1:27">
      <c r="A591" s="76" t="s">
        <v>135</v>
      </c>
      <c r="B591" s="3">
        <v>36013</v>
      </c>
      <c r="C591" s="48">
        <v>0.26261904861171098</v>
      </c>
      <c r="D591" s="47">
        <v>1.47560994692076E-3</v>
      </c>
      <c r="E591" s="47">
        <v>4.6022376531297003E-2</v>
      </c>
      <c r="F591" s="47">
        <v>0.85844811711061597</v>
      </c>
      <c r="G591" s="47">
        <v>0.22678169292736999</v>
      </c>
      <c r="H591" s="90">
        <v>552</v>
      </c>
      <c r="I591" s="47">
        <v>0.17640952126450099</v>
      </c>
      <c r="K591" s="3">
        <v>36013</v>
      </c>
      <c r="L591" s="48">
        <v>1.1790705669588699</v>
      </c>
      <c r="M591" s="47">
        <v>6.8782218501532901E-3</v>
      </c>
      <c r="N591" s="47">
        <v>0.62544162424854199</v>
      </c>
      <c r="O591" s="47">
        <v>2.0308984031122299</v>
      </c>
      <c r="P591" s="47">
        <v>0.36240245658728698</v>
      </c>
      <c r="Q591" s="90">
        <v>552</v>
      </c>
      <c r="R591" s="47">
        <v>0.79201899235348805</v>
      </c>
      <c r="T591" s="3">
        <v>36013</v>
      </c>
      <c r="U591" s="48">
        <v>0.26455184742948201</v>
      </c>
      <c r="V591" s="47">
        <v>4.8972961795870997E-4</v>
      </c>
      <c r="W591" s="47">
        <v>0.127261562691597</v>
      </c>
      <c r="X591" s="47">
        <v>0.48881099898131802</v>
      </c>
      <c r="Y591" s="47">
        <v>9.35631007673971E-2</v>
      </c>
      <c r="Z591" s="90">
        <v>552</v>
      </c>
      <c r="AA591" s="47">
        <v>0.177707843362407</v>
      </c>
    </row>
    <row r="592" spans="1:27">
      <c r="A592" s="76" t="s">
        <v>135</v>
      </c>
      <c r="B592" s="3">
        <v>36014</v>
      </c>
      <c r="C592" s="48">
        <v>0.26268594594361999</v>
      </c>
      <c r="D592" s="47">
        <v>1.47273885788687E-3</v>
      </c>
      <c r="E592" s="47">
        <v>4.6036610032753E-2</v>
      </c>
      <c r="F592" s="47">
        <v>0.85864579649199202</v>
      </c>
      <c r="G592" s="47">
        <v>0.22683147549597901</v>
      </c>
      <c r="H592" s="90">
        <v>549</v>
      </c>
      <c r="I592" s="47">
        <v>0.177418690330891</v>
      </c>
      <c r="K592" s="3">
        <v>36014</v>
      </c>
      <c r="L592" s="48">
        <v>1.1747924376364001</v>
      </c>
      <c r="M592" s="47">
        <v>6.8152023786799097E-3</v>
      </c>
      <c r="N592" s="47">
        <v>0.62319275778127203</v>
      </c>
      <c r="O592" s="47">
        <v>2.0234806859688699</v>
      </c>
      <c r="P592" s="47">
        <v>0.36106924527899598</v>
      </c>
      <c r="Q592" s="90">
        <v>549</v>
      </c>
      <c r="R592" s="47">
        <v>0.79345750663349601</v>
      </c>
      <c r="T592" s="3">
        <v>36014</v>
      </c>
      <c r="U592" s="48">
        <v>0.26319574957308001</v>
      </c>
      <c r="V592" s="47">
        <v>4.8386286960394001E-4</v>
      </c>
      <c r="W592" s="47">
        <v>0.12661389836645001</v>
      </c>
      <c r="X592" s="47">
        <v>0.48629272491172998</v>
      </c>
      <c r="Y592" s="47">
        <v>9.3078880855310603E-2</v>
      </c>
      <c r="Z592" s="90">
        <v>549</v>
      </c>
      <c r="AA592" s="47">
        <v>0.177763012871406</v>
      </c>
    </row>
    <row r="593" spans="1:27">
      <c r="A593" s="76" t="s">
        <v>135</v>
      </c>
      <c r="B593" s="3">
        <v>36015</v>
      </c>
      <c r="C593" s="48">
        <v>0.26332881586221102</v>
      </c>
      <c r="D593" s="47">
        <v>1.4624993918504799E-3</v>
      </c>
      <c r="E593" s="47">
        <v>4.6161344158073499E-2</v>
      </c>
      <c r="F593" s="47">
        <v>0.86064622972803795</v>
      </c>
      <c r="G593" s="47">
        <v>0.22734821012683301</v>
      </c>
      <c r="H593" s="90">
        <v>534</v>
      </c>
      <c r="I593" s="47">
        <v>0.18284875373669099</v>
      </c>
      <c r="K593" s="3">
        <v>36015</v>
      </c>
      <c r="L593" s="48">
        <v>1.1515171267308</v>
      </c>
      <c r="M593" s="47">
        <v>6.5069637535079402E-3</v>
      </c>
      <c r="N593" s="47">
        <v>0.61091060591565105</v>
      </c>
      <c r="O593" s="47">
        <v>1.98323667142476</v>
      </c>
      <c r="P593" s="47">
        <v>0.35385790547155099</v>
      </c>
      <c r="Q593" s="90">
        <v>534</v>
      </c>
      <c r="R593" s="47">
        <v>0.79958386187160602</v>
      </c>
      <c r="T593" s="3">
        <v>36015</v>
      </c>
      <c r="U593" s="48">
        <v>0.25900103034099897</v>
      </c>
      <c r="V593" s="47">
        <v>4.6606572661841002E-4</v>
      </c>
      <c r="W593" s="47">
        <v>0.124609801689159</v>
      </c>
      <c r="X593" s="47">
        <v>0.47850508431460897</v>
      </c>
      <c r="Y593" s="47">
        <v>9.1581792691146996E-2</v>
      </c>
      <c r="Z593" s="90">
        <v>534</v>
      </c>
      <c r="AA593" s="47">
        <v>0.17984365083368301</v>
      </c>
    </row>
    <row r="594" spans="1:27">
      <c r="A594" s="76" t="s">
        <v>135</v>
      </c>
      <c r="B594" s="3">
        <v>36016</v>
      </c>
      <c r="C594" s="48">
        <v>0.263479927407194</v>
      </c>
      <c r="D594" s="47">
        <v>1.45995918449348E-3</v>
      </c>
      <c r="E594" s="47">
        <v>4.6190750138047798E-2</v>
      </c>
      <c r="F594" s="47">
        <v>0.86111572967601102</v>
      </c>
      <c r="G594" s="47">
        <v>0.22746940012790801</v>
      </c>
      <c r="H594" s="90">
        <v>531</v>
      </c>
      <c r="I594" s="47">
        <v>0.18398731832491699</v>
      </c>
      <c r="K594" s="3">
        <v>36016</v>
      </c>
      <c r="L594" s="48">
        <v>1.1471669288711901</v>
      </c>
      <c r="M594" s="47">
        <v>6.4436817987896002E-3</v>
      </c>
      <c r="N594" s="47">
        <v>0.60862530398487502</v>
      </c>
      <c r="O594" s="47">
        <v>1.9756905533806499</v>
      </c>
      <c r="P594" s="47">
        <v>0.35250094556780798</v>
      </c>
      <c r="Q594" s="90">
        <v>531</v>
      </c>
      <c r="R594" s="47">
        <v>0.80106355345943503</v>
      </c>
      <c r="T594" s="3">
        <v>36016</v>
      </c>
      <c r="U594" s="48">
        <v>0.25758527278937998</v>
      </c>
      <c r="V594" s="47">
        <v>4.6004930481802003E-4</v>
      </c>
      <c r="W594" s="47">
        <v>0.12393386579110099</v>
      </c>
      <c r="X594" s="47">
        <v>0.47587542751129203</v>
      </c>
      <c r="Y594" s="47">
        <v>9.1076052607380997E-2</v>
      </c>
      <c r="Z594" s="90">
        <v>531</v>
      </c>
      <c r="AA594" s="47">
        <v>0.17987109700112999</v>
      </c>
    </row>
    <row r="595" spans="1:27">
      <c r="A595" s="76" t="s">
        <v>135</v>
      </c>
      <c r="B595" s="3">
        <v>36017</v>
      </c>
      <c r="C595" s="48">
        <v>0.263425713217664</v>
      </c>
      <c r="D595" s="47">
        <v>1.46071476074298E-3</v>
      </c>
      <c r="E595" s="47">
        <v>4.6180308133096697E-2</v>
      </c>
      <c r="F595" s="47">
        <v>0.86094638466559104</v>
      </c>
      <c r="G595" s="47">
        <v>0.22742557746575301</v>
      </c>
      <c r="H595" s="90">
        <v>533</v>
      </c>
      <c r="I595" s="47">
        <v>0.183259218824672</v>
      </c>
      <c r="K595" s="3">
        <v>36017</v>
      </c>
      <c r="L595" s="48">
        <v>1.1507031385136699</v>
      </c>
      <c r="M595" s="47">
        <v>6.48030247310615E-3</v>
      </c>
      <c r="N595" s="47">
        <v>0.61050644685629496</v>
      </c>
      <c r="O595" s="47">
        <v>1.98176877241828</v>
      </c>
      <c r="P595" s="47">
        <v>0.35358307263817801</v>
      </c>
      <c r="Q595" s="90">
        <v>533</v>
      </c>
      <c r="R595" s="47">
        <v>0.800517746302429</v>
      </c>
      <c r="T595" s="3">
        <v>36017</v>
      </c>
      <c r="U595" s="48">
        <v>0.25730996872777401</v>
      </c>
      <c r="V595" s="47">
        <v>4.5877749569287997E-4</v>
      </c>
      <c r="W595" s="47">
        <v>0.12380301818511</v>
      </c>
      <c r="X595" s="47">
        <v>0.47536247415813099</v>
      </c>
      <c r="Y595" s="47">
        <v>9.0977123619563102E-2</v>
      </c>
      <c r="Z595" s="90">
        <v>533</v>
      </c>
      <c r="AA595" s="47">
        <v>0.17900463583784501</v>
      </c>
    </row>
    <row r="596" spans="1:27">
      <c r="A596" s="76" t="s">
        <v>135</v>
      </c>
      <c r="B596" s="3">
        <v>36018</v>
      </c>
      <c r="C596" s="48">
        <v>0.26430579111452301</v>
      </c>
      <c r="D596" s="47">
        <v>1.45049410611443E-3</v>
      </c>
      <c r="E596" s="47">
        <v>4.6348374441309702E-2</v>
      </c>
      <c r="F596" s="47">
        <v>0.86370749735327002</v>
      </c>
      <c r="G596" s="47">
        <v>0.228141560674267</v>
      </c>
      <c r="H596" s="90">
        <v>517</v>
      </c>
      <c r="I596" s="47">
        <v>0.189561881766662</v>
      </c>
      <c r="K596" s="3">
        <v>36018</v>
      </c>
      <c r="L596" s="48">
        <v>1.1256968721124201</v>
      </c>
      <c r="M596" s="47">
        <v>6.1571962866811903E-3</v>
      </c>
      <c r="N596" s="47">
        <v>0.59731149573637499</v>
      </c>
      <c r="O596" s="47">
        <v>1.9385304445065601</v>
      </c>
      <c r="P596" s="47">
        <v>0.34583490156534402</v>
      </c>
      <c r="Q596" s="90">
        <v>517</v>
      </c>
      <c r="R596" s="47">
        <v>0.80735732833040896</v>
      </c>
      <c r="T596" s="3">
        <v>36018</v>
      </c>
      <c r="U596" s="48">
        <v>0.25278793354629098</v>
      </c>
      <c r="V596" s="47">
        <v>4.4006004473948998E-4</v>
      </c>
      <c r="W596" s="47">
        <v>0.12164279189114099</v>
      </c>
      <c r="X596" s="47">
        <v>0.46696649264498702</v>
      </c>
      <c r="Y596" s="47">
        <v>8.9362972313551503E-2</v>
      </c>
      <c r="Z596" s="90">
        <v>517</v>
      </c>
      <c r="AA596" s="47">
        <v>0.181301197256694</v>
      </c>
    </row>
    <row r="597" spans="1:27">
      <c r="A597" s="76" t="s">
        <v>135</v>
      </c>
      <c r="B597" s="3">
        <v>36019</v>
      </c>
      <c r="C597" s="48">
        <v>0.26784189248436902</v>
      </c>
      <c r="D597" s="47">
        <v>1.42123143587139E-3</v>
      </c>
      <c r="E597" s="47">
        <v>4.7014994859579697E-2</v>
      </c>
      <c r="F597" s="47">
        <v>0.87487413494003097</v>
      </c>
      <c r="G597" s="47">
        <v>0.231045994467866</v>
      </c>
      <c r="H597" s="90">
        <v>464</v>
      </c>
      <c r="I597" s="47">
        <v>0.214040225471019</v>
      </c>
      <c r="K597" s="3">
        <v>36019</v>
      </c>
      <c r="L597" s="48">
        <v>1.04165553857495</v>
      </c>
      <c r="M597" s="47">
        <v>5.1567729544255104E-3</v>
      </c>
      <c r="N597" s="47">
        <v>0.55292011970044497</v>
      </c>
      <c r="O597" s="47">
        <v>1.7933235177287099</v>
      </c>
      <c r="P597" s="47">
        <v>0.31983551990391001</v>
      </c>
      <c r="Q597" s="90">
        <v>464</v>
      </c>
      <c r="R597" s="47">
        <v>0.83241715577681796</v>
      </c>
      <c r="T597" s="3">
        <v>36019</v>
      </c>
      <c r="U597" s="48">
        <v>0.2393298025061</v>
      </c>
      <c r="V597" s="47">
        <v>3.8716865049660002E-4</v>
      </c>
      <c r="W597" s="47">
        <v>0.115210370099458</v>
      </c>
      <c r="X597" s="47">
        <v>0.44198801690773598</v>
      </c>
      <c r="Y597" s="47">
        <v>8.45623463810566E-2</v>
      </c>
      <c r="Z597" s="90">
        <v>464</v>
      </c>
      <c r="AA597" s="47">
        <v>0.19125538733015701</v>
      </c>
    </row>
    <row r="598" spans="1:27">
      <c r="A598" s="76" t="s">
        <v>135</v>
      </c>
      <c r="B598" s="3">
        <v>36020</v>
      </c>
      <c r="C598" s="48">
        <v>0.27143606881917098</v>
      </c>
      <c r="D598" s="47">
        <v>1.4057115307126199E-3</v>
      </c>
      <c r="E598" s="47">
        <v>4.7682181810873699E-2</v>
      </c>
      <c r="F598" s="47">
        <v>0.88631116626782303</v>
      </c>
      <c r="G598" s="47">
        <v>0.234031238217972</v>
      </c>
      <c r="H598" s="90">
        <v>425</v>
      </c>
      <c r="I598" s="47">
        <v>0.23681734193003101</v>
      </c>
      <c r="K598" s="3">
        <v>36020</v>
      </c>
      <c r="L598" s="48">
        <v>0.97941004656701902</v>
      </c>
      <c r="M598" s="47">
        <v>4.4802395930630401E-3</v>
      </c>
      <c r="N598" s="47">
        <v>0.52002635997729196</v>
      </c>
      <c r="O598" s="47">
        <v>1.6858117411286</v>
      </c>
      <c r="P598" s="47">
        <v>0.30059253638180899</v>
      </c>
      <c r="Q598" s="90">
        <v>425</v>
      </c>
      <c r="R598" s="47">
        <v>0.85449691670154404</v>
      </c>
      <c r="T598" s="3">
        <v>36020</v>
      </c>
      <c r="U598" s="48">
        <v>0.22893737771070599</v>
      </c>
      <c r="V598" s="47">
        <v>3.4906717267168999E-4</v>
      </c>
      <c r="W598" s="47">
        <v>0.110240279092017</v>
      </c>
      <c r="X598" s="47">
        <v>0.42270751412727797</v>
      </c>
      <c r="Y598" s="47">
        <v>8.0858198583945204E-2</v>
      </c>
      <c r="Z598" s="90">
        <v>425</v>
      </c>
      <c r="AA598" s="47">
        <v>0.19973889797969199</v>
      </c>
    </row>
    <row r="599" spans="1:27">
      <c r="A599" s="76" t="s">
        <v>135</v>
      </c>
      <c r="B599" s="3">
        <v>36021</v>
      </c>
      <c r="C599" s="48">
        <v>0.27496621058334703</v>
      </c>
      <c r="D599" s="47">
        <v>1.39971908027466E-3</v>
      </c>
      <c r="E599" s="47">
        <v>4.83307795451728E-2</v>
      </c>
      <c r="F599" s="47">
        <v>0.89760053997758904</v>
      </c>
      <c r="G599" s="47">
        <v>0.23698464292472399</v>
      </c>
      <c r="H599" s="90">
        <v>395</v>
      </c>
      <c r="I599" s="47">
        <v>0.258117296881895</v>
      </c>
      <c r="K599" s="3">
        <v>36021</v>
      </c>
      <c r="L599" s="48">
        <v>0.93123337070658996</v>
      </c>
      <c r="M599" s="47">
        <v>3.99559868253323E-3</v>
      </c>
      <c r="N599" s="47">
        <v>0.49455395262177598</v>
      </c>
      <c r="O599" s="47">
        <v>1.60263178864405</v>
      </c>
      <c r="P599" s="47">
        <v>0.285710799236574</v>
      </c>
      <c r="Q599" s="90">
        <v>395</v>
      </c>
      <c r="R599" s="47">
        <v>0.87417082958322501</v>
      </c>
      <c r="T599" s="3">
        <v>36021</v>
      </c>
      <c r="U599" s="48">
        <v>0.22058037358532301</v>
      </c>
      <c r="V599" s="47">
        <v>3.2028151297825997E-4</v>
      </c>
      <c r="W599" s="47">
        <v>0.10624068569015099</v>
      </c>
      <c r="X599" s="47">
        <v>0.40721111745488298</v>
      </c>
      <c r="Y599" s="47">
        <v>7.7882418570930895E-2</v>
      </c>
      <c r="Z599" s="90">
        <v>395</v>
      </c>
      <c r="AA599" s="47">
        <v>0.20706402308215199</v>
      </c>
    </row>
    <row r="600" spans="1:27">
      <c r="A600" s="76" t="s">
        <v>135</v>
      </c>
      <c r="B600" s="3">
        <v>36022</v>
      </c>
      <c r="C600" s="48">
        <v>0.277409701825369</v>
      </c>
      <c r="D600" s="47">
        <v>1.3996323978937601E-3</v>
      </c>
      <c r="E600" s="47">
        <v>4.8776821387526197E-2</v>
      </c>
      <c r="F600" s="47">
        <v>0.90543909993746297</v>
      </c>
      <c r="G600" s="47">
        <v>0.23903816749746101</v>
      </c>
      <c r="H600" s="90">
        <v>378</v>
      </c>
      <c r="I600" s="47">
        <v>0.27212266852529798</v>
      </c>
      <c r="K600" s="3">
        <v>36022</v>
      </c>
      <c r="L600" s="48">
        <v>0.90385557454919996</v>
      </c>
      <c r="M600" s="47">
        <v>3.7333446521161501E-3</v>
      </c>
      <c r="N600" s="47">
        <v>0.48007657616934202</v>
      </c>
      <c r="O600" s="47">
        <v>1.5553670162665101</v>
      </c>
      <c r="P600" s="47">
        <v>0.27725555901202498</v>
      </c>
      <c r="Q600" s="90">
        <v>378</v>
      </c>
      <c r="R600" s="47">
        <v>0.88662937629567096</v>
      </c>
      <c r="T600" s="3">
        <v>36022</v>
      </c>
      <c r="U600" s="48">
        <v>0.21543211837717899</v>
      </c>
      <c r="V600" s="47">
        <v>3.0331201869729997E-4</v>
      </c>
      <c r="W600" s="47">
        <v>0.103775721351128</v>
      </c>
      <c r="X600" s="47">
        <v>0.39766754616400402</v>
      </c>
      <c r="Y600" s="47">
        <v>7.6050255026132801E-2</v>
      </c>
      <c r="Z600" s="90">
        <v>378</v>
      </c>
      <c r="AA600" s="47">
        <v>0.21132628943078499</v>
      </c>
    </row>
    <row r="601" spans="1:27">
      <c r="A601" s="76" t="s">
        <v>135</v>
      </c>
      <c r="B601" s="3">
        <v>36023</v>
      </c>
      <c r="C601" s="48">
        <v>0.27738634431807302</v>
      </c>
      <c r="D601" s="47">
        <v>1.3992511075666401E-3</v>
      </c>
      <c r="E601" s="47">
        <v>4.8772810590117899E-2</v>
      </c>
      <c r="F601" s="47">
        <v>0.90536206180157297</v>
      </c>
      <c r="G601" s="47">
        <v>0.23901773622702199</v>
      </c>
      <c r="H601" s="90">
        <v>380</v>
      </c>
      <c r="I601" s="47">
        <v>0.27066765219889199</v>
      </c>
      <c r="K601" s="3">
        <v>36023</v>
      </c>
      <c r="L601" s="48">
        <v>0.90728121158304098</v>
      </c>
      <c r="M601" s="47">
        <v>3.75663209563195E-3</v>
      </c>
      <c r="N601" s="47">
        <v>0.48190629177032701</v>
      </c>
      <c r="O601" s="47">
        <v>1.56123759401146</v>
      </c>
      <c r="P601" s="47">
        <v>0.27829726498742702</v>
      </c>
      <c r="Q601" s="90">
        <v>380</v>
      </c>
      <c r="R601" s="47">
        <v>0.88530556912259795</v>
      </c>
      <c r="T601" s="3">
        <v>36023</v>
      </c>
      <c r="U601" s="48">
        <v>0.21515979252133199</v>
      </c>
      <c r="V601" s="47">
        <v>3.0209782082569E-4</v>
      </c>
      <c r="W601" s="47">
        <v>0.103647534834125</v>
      </c>
      <c r="X601" s="47">
        <v>0.39715679626307399</v>
      </c>
      <c r="Y601" s="47">
        <v>7.5951172316653298E-2</v>
      </c>
      <c r="Z601" s="90">
        <v>380</v>
      </c>
      <c r="AA601" s="47">
        <v>0.20994831606624001</v>
      </c>
    </row>
    <row r="602" spans="1:27">
      <c r="A602" s="76" t="s">
        <v>135</v>
      </c>
      <c r="B602" s="3">
        <v>36024</v>
      </c>
      <c r="C602" s="48">
        <v>0.276998932186928</v>
      </c>
      <c r="D602" s="47">
        <v>1.3990893556468801E-3</v>
      </c>
      <c r="E602" s="47">
        <v>4.8702216450136497E-2</v>
      </c>
      <c r="F602" s="47">
        <v>0.90411822239445605</v>
      </c>
      <c r="G602" s="47">
        <v>0.23869175466886899</v>
      </c>
      <c r="H602" s="90">
        <v>385</v>
      </c>
      <c r="I602" s="47">
        <v>0.266779368887265</v>
      </c>
      <c r="K602" s="3">
        <v>36024</v>
      </c>
      <c r="L602" s="48">
        <v>0.91555859084283198</v>
      </c>
      <c r="M602" s="47">
        <v>3.82444493336074E-3</v>
      </c>
      <c r="N602" s="47">
        <v>0.48630494598281998</v>
      </c>
      <c r="O602" s="47">
        <v>1.57547622820683</v>
      </c>
      <c r="P602" s="47">
        <v>0.28083438715568199</v>
      </c>
      <c r="Q602" s="90">
        <v>385</v>
      </c>
      <c r="R602" s="47">
        <v>0.88178008888328796</v>
      </c>
      <c r="T602" s="3">
        <v>36024</v>
      </c>
      <c r="U602" s="48">
        <v>0.21562595787493</v>
      </c>
      <c r="V602" s="47">
        <v>3.0323132293672998E-4</v>
      </c>
      <c r="W602" s="47">
        <v>0.10387327878927</v>
      </c>
      <c r="X602" s="47">
        <v>0.39801409768363699</v>
      </c>
      <c r="Y602" s="47">
        <v>7.6114565685375002E-2</v>
      </c>
      <c r="Z602" s="90">
        <v>385</v>
      </c>
      <c r="AA602" s="47">
        <v>0.207670681267344</v>
      </c>
    </row>
    <row r="603" spans="1:27">
      <c r="A603" s="76" t="s">
        <v>135</v>
      </c>
      <c r="B603" s="3">
        <v>36025</v>
      </c>
      <c r="C603" s="48">
        <v>0.27628635176337502</v>
      </c>
      <c r="D603" s="47">
        <v>1.3996668815292801E-3</v>
      </c>
      <c r="E603" s="47">
        <v>4.8571782262695297E-2</v>
      </c>
      <c r="F603" s="47">
        <v>0.90183529063099799</v>
      </c>
      <c r="G603" s="47">
        <v>0.238094030029567</v>
      </c>
      <c r="H603" s="90">
        <v>393</v>
      </c>
      <c r="I603" s="47">
        <v>0.26067642532134899</v>
      </c>
      <c r="K603" s="3">
        <v>36025</v>
      </c>
      <c r="L603" s="48">
        <v>0.92867262909479398</v>
      </c>
      <c r="M603" s="47">
        <v>3.9383086529972801E-3</v>
      </c>
      <c r="N603" s="47">
        <v>0.493263619766248</v>
      </c>
      <c r="O603" s="47">
        <v>1.5980591233595201</v>
      </c>
      <c r="P603" s="47">
        <v>0.28486310749588301</v>
      </c>
      <c r="Q603" s="90">
        <v>393</v>
      </c>
      <c r="R603" s="47">
        <v>0.87620347404471399</v>
      </c>
      <c r="T603" s="3">
        <v>36025</v>
      </c>
      <c r="U603" s="48">
        <v>0.21681143383457199</v>
      </c>
      <c r="V603" s="47">
        <v>3.0669722027533002E-4</v>
      </c>
      <c r="W603" s="47">
        <v>0.10444354380676101</v>
      </c>
      <c r="X603" s="47">
        <v>0.40020450194417101</v>
      </c>
      <c r="Y603" s="47">
        <v>7.6533831321302606E-2</v>
      </c>
      <c r="Z603" s="90">
        <v>393</v>
      </c>
      <c r="AA603" s="47">
        <v>0.20456178591549401</v>
      </c>
    </row>
    <row r="604" spans="1:27">
      <c r="A604" s="76" t="s">
        <v>135</v>
      </c>
      <c r="B604" s="3">
        <v>36026</v>
      </c>
      <c r="C604" s="48">
        <v>0.27578007808261101</v>
      </c>
      <c r="D604" s="47">
        <v>1.40103092733404E-3</v>
      </c>
      <c r="E604" s="47">
        <v>4.8478470294043598E-2</v>
      </c>
      <c r="F604" s="47">
        <v>0.90021866356968505</v>
      </c>
      <c r="G604" s="47">
        <v>0.23767139227501999</v>
      </c>
      <c r="H604" s="90">
        <v>400</v>
      </c>
      <c r="I604" s="47">
        <v>0.255645277417267</v>
      </c>
      <c r="K604" s="3">
        <v>36026</v>
      </c>
      <c r="L604" s="48">
        <v>0.94012862170044298</v>
      </c>
      <c r="M604" s="47">
        <v>4.0383681704279899E-3</v>
      </c>
      <c r="N604" s="47">
        <v>0.49934399386263301</v>
      </c>
      <c r="O604" s="47">
        <v>1.6177832151668801</v>
      </c>
      <c r="P604" s="47">
        <v>0.288381123656546</v>
      </c>
      <c r="Q604" s="90">
        <v>400</v>
      </c>
      <c r="R604" s="47">
        <v>0.87148949979819701</v>
      </c>
      <c r="T604" s="3">
        <v>36026</v>
      </c>
      <c r="U604" s="48">
        <v>0.217692931912566</v>
      </c>
      <c r="V604" s="47">
        <v>3.0923560286228E-4</v>
      </c>
      <c r="W604" s="47">
        <v>0.10486792314028801</v>
      </c>
      <c r="X604" s="47">
        <v>0.40183232907326599</v>
      </c>
      <c r="Y604" s="47">
        <v>7.6845254127403201E-2</v>
      </c>
      <c r="Z604" s="90">
        <v>400</v>
      </c>
      <c r="AA604" s="47">
        <v>0.20179909425471701</v>
      </c>
    </row>
    <row r="605" spans="1:27">
      <c r="A605" s="76" t="s">
        <v>135</v>
      </c>
      <c r="B605" s="3">
        <v>36027</v>
      </c>
      <c r="C605" s="48">
        <v>0.27511820988281799</v>
      </c>
      <c r="D605" s="47">
        <v>1.40353659167046E-3</v>
      </c>
      <c r="E605" s="47">
        <v>4.8355986536368203E-2</v>
      </c>
      <c r="F605" s="47">
        <v>0.89810931794131599</v>
      </c>
      <c r="G605" s="47">
        <v>0.23712043204186101</v>
      </c>
      <c r="H605" s="90">
        <v>409</v>
      </c>
      <c r="I605" s="47">
        <v>0.24941978723514299</v>
      </c>
      <c r="K605" s="3">
        <v>36027</v>
      </c>
      <c r="L605" s="48">
        <v>0.95478125854682105</v>
      </c>
      <c r="M605" s="47">
        <v>4.1711008937823698E-3</v>
      </c>
      <c r="N605" s="47">
        <v>0.507115414045338</v>
      </c>
      <c r="O605" s="47">
        <v>1.64302438988621</v>
      </c>
      <c r="P605" s="47">
        <v>0.29288578839833301</v>
      </c>
      <c r="Q605" s="90">
        <v>409</v>
      </c>
      <c r="R605" s="47">
        <v>0.86559642294954797</v>
      </c>
      <c r="T605" s="3">
        <v>36027</v>
      </c>
      <c r="U605" s="48">
        <v>0.21902065498988399</v>
      </c>
      <c r="V605" s="47">
        <v>3.1328138199167998E-4</v>
      </c>
      <c r="W605" s="47">
        <v>0.10550579658464999</v>
      </c>
      <c r="X605" s="47">
        <v>0.40428776644209002</v>
      </c>
      <c r="Y605" s="47">
        <v>7.7315633774217796E-2</v>
      </c>
      <c r="Z605" s="90">
        <v>409</v>
      </c>
      <c r="AA605" s="47">
        <v>0.19856222963556799</v>
      </c>
    </row>
    <row r="606" spans="1:27">
      <c r="A606" s="76" t="s">
        <v>135</v>
      </c>
      <c r="B606" s="3">
        <v>36028</v>
      </c>
      <c r="C606" s="48">
        <v>0.27402594394642699</v>
      </c>
      <c r="D606" s="47">
        <v>1.4084761370641E-3</v>
      </c>
      <c r="E606" s="47">
        <v>4.8153279326952299E-2</v>
      </c>
      <c r="F606" s="47">
        <v>0.89463312411649099</v>
      </c>
      <c r="G606" s="47">
        <v>0.23621302510006101</v>
      </c>
      <c r="H606" s="90">
        <v>423</v>
      </c>
      <c r="I606" s="47">
        <v>0.240207293836778</v>
      </c>
      <c r="K606" s="3">
        <v>36028</v>
      </c>
      <c r="L606" s="48">
        <v>0.97744837788671501</v>
      </c>
      <c r="M606" s="47">
        <v>4.3869551368221097E-3</v>
      </c>
      <c r="N606" s="47">
        <v>0.51912574137323397</v>
      </c>
      <c r="O606" s="47">
        <v>1.68209967109615</v>
      </c>
      <c r="P606" s="47">
        <v>0.29986485440504901</v>
      </c>
      <c r="Q606" s="90">
        <v>423</v>
      </c>
      <c r="R606" s="47">
        <v>0.85681752003459399</v>
      </c>
      <c r="T606" s="3">
        <v>36028</v>
      </c>
      <c r="U606" s="48">
        <v>0.221507408000092</v>
      </c>
      <c r="V606" s="47">
        <v>3.2128013929404002E-4</v>
      </c>
      <c r="W606" s="47">
        <v>0.106698220226721</v>
      </c>
      <c r="X606" s="47">
        <v>0.40889279991097699</v>
      </c>
      <c r="Y606" s="47">
        <v>7.8198872066730304E-2</v>
      </c>
      <c r="Z606" s="90">
        <v>423</v>
      </c>
      <c r="AA606" s="47">
        <v>0.19417028283607801</v>
      </c>
    </row>
    <row r="607" spans="1:27">
      <c r="A607" s="76" t="s">
        <v>135</v>
      </c>
      <c r="B607" s="3">
        <v>36029</v>
      </c>
      <c r="C607" s="48">
        <v>0.27437467798477899</v>
      </c>
      <c r="D607" s="47">
        <v>1.41020329406469E-3</v>
      </c>
      <c r="E607" s="47">
        <v>4.8215800993945297E-2</v>
      </c>
      <c r="F607" s="47">
        <v>0.89576131737762898</v>
      </c>
      <c r="G607" s="47">
        <v>0.236509704935389</v>
      </c>
      <c r="H607" s="90">
        <v>424</v>
      </c>
      <c r="I607" s="47">
        <v>0.239945741580884</v>
      </c>
      <c r="K607" s="3">
        <v>36029</v>
      </c>
      <c r="L607" s="48">
        <v>0.979121536686408</v>
      </c>
      <c r="M607" s="47">
        <v>4.3937345101465004E-3</v>
      </c>
      <c r="N607" s="47">
        <v>0.52002977587053201</v>
      </c>
      <c r="O607" s="47">
        <v>1.6849423347794401</v>
      </c>
      <c r="P607" s="47">
        <v>0.30036441473456199</v>
      </c>
      <c r="Q607" s="90">
        <v>424</v>
      </c>
      <c r="R607" s="47">
        <v>0.85625993238001197</v>
      </c>
      <c r="T607" s="3">
        <v>36029</v>
      </c>
      <c r="U607" s="48">
        <v>0.22077639251271899</v>
      </c>
      <c r="V607" s="47">
        <v>3.1854407958188002E-4</v>
      </c>
      <c r="W607" s="47">
        <v>0.106350130794024</v>
      </c>
      <c r="X607" s="47">
        <v>0.40753251932017798</v>
      </c>
      <c r="Y607" s="47">
        <v>7.7936830295078405E-2</v>
      </c>
      <c r="Z607" s="90">
        <v>424</v>
      </c>
      <c r="AA607" s="47">
        <v>0.19307304746233001</v>
      </c>
    </row>
    <row r="608" spans="1:27">
      <c r="A608" s="76" t="s">
        <v>135</v>
      </c>
      <c r="B608" s="3">
        <v>36030</v>
      </c>
      <c r="C608" s="48">
        <v>0.27777750150059199</v>
      </c>
      <c r="D608" s="47">
        <v>1.4055683842811499E-3</v>
      </c>
      <c r="E608" s="47">
        <v>4.8840026273797098E-2</v>
      </c>
      <c r="F608" s="47">
        <v>0.90665177705487399</v>
      </c>
      <c r="G608" s="47">
        <v>0.239359734754646</v>
      </c>
      <c r="H608" s="90">
        <v>398</v>
      </c>
      <c r="I608" s="47">
        <v>0.25879082235955397</v>
      </c>
      <c r="K608" s="3">
        <v>36030</v>
      </c>
      <c r="L608" s="48">
        <v>0.93716997523717205</v>
      </c>
      <c r="M608" s="47">
        <v>3.9731628615748398E-3</v>
      </c>
      <c r="N608" s="47">
        <v>0.49785027884227401</v>
      </c>
      <c r="O608" s="47">
        <v>1.6125069111497701</v>
      </c>
      <c r="P608" s="47">
        <v>0.28740428977601201</v>
      </c>
      <c r="Q608" s="90">
        <v>398</v>
      </c>
      <c r="R608" s="47">
        <v>0.87311242729207805</v>
      </c>
      <c r="T608" s="3">
        <v>36030</v>
      </c>
      <c r="U608" s="48">
        <v>0.213453518050643</v>
      </c>
      <c r="V608" s="47">
        <v>2.9438535366700002E-4</v>
      </c>
      <c r="W608" s="47">
        <v>0.102845409033678</v>
      </c>
      <c r="X608" s="47">
        <v>0.39395388373268603</v>
      </c>
      <c r="Y608" s="47">
        <v>7.5329347285901002E-2</v>
      </c>
      <c r="Z608" s="90">
        <v>398</v>
      </c>
      <c r="AA608" s="47">
        <v>0.198863519087949</v>
      </c>
    </row>
    <row r="609" spans="1:27">
      <c r="A609" s="76" t="s">
        <v>135</v>
      </c>
      <c r="B609" s="3">
        <v>36031</v>
      </c>
      <c r="C609" s="48">
        <v>0.28346657872311698</v>
      </c>
      <c r="D609" s="47">
        <v>1.40959162921746E-3</v>
      </c>
      <c r="E609" s="47">
        <v>4.9875307153807197E-2</v>
      </c>
      <c r="F609" s="47">
        <v>0.92492895045467605</v>
      </c>
      <c r="G609" s="47">
        <v>0.24415113973015301</v>
      </c>
      <c r="H609" s="90">
        <v>361</v>
      </c>
      <c r="I609" s="47">
        <v>0.29115854175939498</v>
      </c>
      <c r="K609" s="3">
        <v>36031</v>
      </c>
      <c r="L609" s="48">
        <v>0.87700507935046701</v>
      </c>
      <c r="M609" s="47">
        <v>3.4242064358474202E-3</v>
      </c>
      <c r="N609" s="47">
        <v>0.46600423848538303</v>
      </c>
      <c r="O609" s="47">
        <v>1.5087123386669601</v>
      </c>
      <c r="P609" s="47">
        <v>0.26885074870230902</v>
      </c>
      <c r="Q609" s="90">
        <v>361</v>
      </c>
      <c r="R609" s="47">
        <v>0.90080291359032405</v>
      </c>
      <c r="T609" s="3">
        <v>36031</v>
      </c>
      <c r="U609" s="48">
        <v>0.20324424425922</v>
      </c>
      <c r="V609" s="47">
        <v>2.6320585058261999E-4</v>
      </c>
      <c r="W609" s="47">
        <v>9.7952580445206203E-2</v>
      </c>
      <c r="X609" s="47">
        <v>0.37504105839615298</v>
      </c>
      <c r="Y609" s="47">
        <v>7.1700672416663405E-2</v>
      </c>
      <c r="Z609" s="90">
        <v>361</v>
      </c>
      <c r="AA609" s="47">
        <v>0.20875934667877299</v>
      </c>
    </row>
    <row r="610" spans="1:27">
      <c r="A610" s="76" t="s">
        <v>135</v>
      </c>
      <c r="B610" s="3">
        <v>36032</v>
      </c>
      <c r="C610" s="48">
        <v>0.28818148591113502</v>
      </c>
      <c r="D610" s="47">
        <v>1.42391082541142E-3</v>
      </c>
      <c r="E610" s="47">
        <v>5.0725869084789703E-2</v>
      </c>
      <c r="F610" s="47">
        <v>0.94013854725923496</v>
      </c>
      <c r="G610" s="47">
        <v>0.24814570376912901</v>
      </c>
      <c r="H610" s="90">
        <v>337</v>
      </c>
      <c r="I610" s="47">
        <v>0.31708160722954298</v>
      </c>
      <c r="K610" s="3">
        <v>36032</v>
      </c>
      <c r="L610" s="48">
        <v>0.83764936879686902</v>
      </c>
      <c r="M610" s="47">
        <v>3.09531863910821E-3</v>
      </c>
      <c r="N610" s="47">
        <v>0.44515446629785999</v>
      </c>
      <c r="O610" s="47">
        <v>1.44086068082111</v>
      </c>
      <c r="P610" s="47">
        <v>0.25673061656673402</v>
      </c>
      <c r="Q610" s="90">
        <v>337</v>
      </c>
      <c r="R610" s="47">
        <v>0.92165257359671704</v>
      </c>
      <c r="T610" s="3">
        <v>36032</v>
      </c>
      <c r="U610" s="48">
        <v>0.19614508734027</v>
      </c>
      <c r="V610" s="47">
        <v>2.4315996169422001E-4</v>
      </c>
      <c r="W610" s="47">
        <v>9.45457212678526E-2</v>
      </c>
      <c r="X610" s="47">
        <v>0.36190205861962499</v>
      </c>
      <c r="Y610" s="47">
        <v>6.9181918235641904E-2</v>
      </c>
      <c r="Z610" s="90">
        <v>337</v>
      </c>
      <c r="AA610" s="47">
        <v>0.215815389206545</v>
      </c>
    </row>
    <row r="611" spans="1:27">
      <c r="A611" s="76" t="s">
        <v>135</v>
      </c>
      <c r="B611" s="3">
        <v>36033</v>
      </c>
      <c r="C611" s="48">
        <v>0.29074763647049701</v>
      </c>
      <c r="D611" s="47">
        <v>1.4349736256783401E-3</v>
      </c>
      <c r="E611" s="47">
        <v>5.1186661604576397E-2</v>
      </c>
      <c r="F611" s="47">
        <v>0.94843439249264705</v>
      </c>
      <c r="G611" s="47">
        <v>0.25032657177734102</v>
      </c>
      <c r="H611" s="90">
        <v>327</v>
      </c>
      <c r="I611" s="47">
        <v>0.32968813344806203</v>
      </c>
      <c r="K611" s="3">
        <v>36033</v>
      </c>
      <c r="L611" s="48">
        <v>0.82114849751735597</v>
      </c>
      <c r="M611" s="47">
        <v>2.9612907339094802E-3</v>
      </c>
      <c r="N611" s="47">
        <v>0.43641498558702302</v>
      </c>
      <c r="O611" s="47">
        <v>1.4124066805794599</v>
      </c>
      <c r="P611" s="47">
        <v>0.25164689120746098</v>
      </c>
      <c r="Q611" s="90">
        <v>327</v>
      </c>
      <c r="R611" s="47">
        <v>0.93112679682143895</v>
      </c>
      <c r="T611" s="3">
        <v>36033</v>
      </c>
      <c r="U611" s="48">
        <v>0.192602235981708</v>
      </c>
      <c r="V611" s="47">
        <v>2.3348321919237E-4</v>
      </c>
      <c r="W611" s="47">
        <v>9.2845272381082797E-2</v>
      </c>
      <c r="X611" s="47">
        <v>0.35534567790900601</v>
      </c>
      <c r="Y611" s="47">
        <v>6.7925172320508098E-2</v>
      </c>
      <c r="Z611" s="90">
        <v>327</v>
      </c>
      <c r="AA611" s="47">
        <v>0.218397894646948</v>
      </c>
    </row>
    <row r="612" spans="1:27">
      <c r="A612" s="76" t="s">
        <v>135</v>
      </c>
      <c r="B612" s="3">
        <v>36034</v>
      </c>
      <c r="C612" s="48">
        <v>0.281230027404275</v>
      </c>
      <c r="D612" s="47">
        <v>1.4132250892522299E-3</v>
      </c>
      <c r="E612" s="47">
        <v>4.9464979323508101E-2</v>
      </c>
      <c r="F612" s="47">
        <v>0.91777133072668005</v>
      </c>
      <c r="G612" s="47">
        <v>0.24227801512531899</v>
      </c>
      <c r="H612" s="90">
        <v>389</v>
      </c>
      <c r="I612" s="47">
        <v>0.26806922778282399</v>
      </c>
      <c r="K612" s="3">
        <v>36034</v>
      </c>
      <c r="L612" s="48">
        <v>0.92253895274264697</v>
      </c>
      <c r="M612" s="47">
        <v>3.79842049481074E-3</v>
      </c>
      <c r="N612" s="47">
        <v>0.49018036802063403</v>
      </c>
      <c r="O612" s="47">
        <v>1.58708874299618</v>
      </c>
      <c r="P612" s="47">
        <v>0.282826055320268</v>
      </c>
      <c r="Q612" s="90">
        <v>389</v>
      </c>
      <c r="R612" s="47">
        <v>0.87936664140700305</v>
      </c>
      <c r="T612" s="3">
        <v>36034</v>
      </c>
      <c r="U612" s="48">
        <v>0.207205531316172</v>
      </c>
      <c r="V612" s="47">
        <v>2.7382475807686998E-4</v>
      </c>
      <c r="W612" s="47">
        <v>9.9859902689701796E-2</v>
      </c>
      <c r="X612" s="47">
        <v>0.38235555733662402</v>
      </c>
      <c r="Y612" s="47">
        <v>7.3099910190642103E-2</v>
      </c>
      <c r="Z612" s="90">
        <v>389</v>
      </c>
      <c r="AA612" s="47">
        <v>0.19750887657671101</v>
      </c>
    </row>
    <row r="613" spans="1:27">
      <c r="A613" s="76" t="s">
        <v>135</v>
      </c>
      <c r="B613" s="3">
        <v>36035</v>
      </c>
      <c r="C613" s="48">
        <v>0.28026003744316103</v>
      </c>
      <c r="D613" s="47">
        <v>1.41751369130414E-3</v>
      </c>
      <c r="E613" s="47">
        <v>4.9285202896782301E-2</v>
      </c>
      <c r="F613" s="47">
        <v>0.91468224315244195</v>
      </c>
      <c r="G613" s="47">
        <v>0.24147140759719599</v>
      </c>
      <c r="H613" s="90">
        <v>402</v>
      </c>
      <c r="I613" s="47">
        <v>0.25850562524029502</v>
      </c>
      <c r="K613" s="3">
        <v>36035</v>
      </c>
      <c r="L613" s="48">
        <v>0.94354317339173299</v>
      </c>
      <c r="M613" s="47">
        <v>3.9834106908644799E-3</v>
      </c>
      <c r="N613" s="47">
        <v>0.50132120135870695</v>
      </c>
      <c r="O613" s="47">
        <v>1.62326975450123</v>
      </c>
      <c r="P613" s="47">
        <v>0.28928277818482301</v>
      </c>
      <c r="Q613" s="90">
        <v>402</v>
      </c>
      <c r="R613" s="47">
        <v>0.87030323767907503</v>
      </c>
      <c r="T613" s="3">
        <v>36035</v>
      </c>
      <c r="U613" s="48">
        <v>0.209283492054019</v>
      </c>
      <c r="V613" s="47">
        <v>2.7983935274616002E-4</v>
      </c>
      <c r="W613" s="47">
        <v>0.10085794076787501</v>
      </c>
      <c r="X613" s="47">
        <v>0.386199174539127</v>
      </c>
      <c r="Y613" s="47">
        <v>7.3836344426092104E-2</v>
      </c>
      <c r="Z613" s="90">
        <v>402</v>
      </c>
      <c r="AA613" s="47">
        <v>0.19303843837125201</v>
      </c>
    </row>
    <row r="614" spans="1:27">
      <c r="A614" s="76" t="s">
        <v>135</v>
      </c>
      <c r="B614" s="3">
        <v>36036</v>
      </c>
      <c r="C614" s="48">
        <v>0.27934542923848799</v>
      </c>
      <c r="D614" s="47">
        <v>1.42377757639246E-3</v>
      </c>
      <c r="E614" s="47">
        <v>4.9114200221371702E-2</v>
      </c>
      <c r="F614" s="47">
        <v>0.91178196705574999</v>
      </c>
      <c r="G614" s="47">
        <v>0.24071558252585301</v>
      </c>
      <c r="H614" s="90">
        <v>416</v>
      </c>
      <c r="I614" s="47">
        <v>0.248990693297199</v>
      </c>
      <c r="K614" s="3">
        <v>36036</v>
      </c>
      <c r="L614" s="48">
        <v>0.966079324927135</v>
      </c>
      <c r="M614" s="47">
        <v>4.1887959527483597E-3</v>
      </c>
      <c r="N614" s="47">
        <v>0.51327074884725898</v>
      </c>
      <c r="O614" s="47">
        <v>1.6620987367789899</v>
      </c>
      <c r="P614" s="47">
        <v>0.29621383659355499</v>
      </c>
      <c r="Q614" s="90">
        <v>416</v>
      </c>
      <c r="R614" s="47">
        <v>0.86110147407615101</v>
      </c>
      <c r="T614" s="3">
        <v>36036</v>
      </c>
      <c r="U614" s="48">
        <v>0.21151173280855701</v>
      </c>
      <c r="V614" s="47">
        <v>2.8646834865263E-4</v>
      </c>
      <c r="W614" s="47">
        <v>0.101927427429304</v>
      </c>
      <c r="X614" s="47">
        <v>0.39032273099715797</v>
      </c>
      <c r="Y614" s="47">
        <v>7.4626757027426896E-2</v>
      </c>
      <c r="Z614" s="90">
        <v>416</v>
      </c>
      <c r="AA614" s="47">
        <v>0.188528064110663</v>
      </c>
    </row>
    <row r="615" spans="1:27">
      <c r="A615" s="76" t="s">
        <v>135</v>
      </c>
      <c r="B615" s="3">
        <v>36037</v>
      </c>
      <c r="C615" s="48">
        <v>0.27985418179596799</v>
      </c>
      <c r="D615" s="47">
        <v>1.4275807741700999E-3</v>
      </c>
      <c r="E615" s="47">
        <v>4.9204556562879399E-2</v>
      </c>
      <c r="F615" s="47">
        <v>0.91343496292547699</v>
      </c>
      <c r="G615" s="47">
        <v>0.24115110423205099</v>
      </c>
      <c r="H615" s="90">
        <v>418</v>
      </c>
      <c r="I615" s="47">
        <v>0.248250650127367</v>
      </c>
      <c r="K615" s="3">
        <v>36037</v>
      </c>
      <c r="L615" s="48">
        <v>0.96920270621604399</v>
      </c>
      <c r="M615" s="47">
        <v>4.2079753440655496E-3</v>
      </c>
      <c r="N615" s="47">
        <v>0.51494519297160701</v>
      </c>
      <c r="O615" s="47">
        <v>1.6674366604938</v>
      </c>
      <c r="P615" s="47">
        <v>0.29715813462311202</v>
      </c>
      <c r="Q615" s="90">
        <v>418</v>
      </c>
      <c r="R615" s="47">
        <v>0.85975203364569697</v>
      </c>
      <c r="T615" s="3">
        <v>36037</v>
      </c>
      <c r="U615" s="48">
        <v>0.21085998467323699</v>
      </c>
      <c r="V615" s="47">
        <v>2.8413880446354002E-4</v>
      </c>
      <c r="W615" s="47">
        <v>0.10161722243674599</v>
      </c>
      <c r="X615" s="47">
        <v>0.38910958188084399</v>
      </c>
      <c r="Y615" s="47">
        <v>7.4392994000842094E-2</v>
      </c>
      <c r="Z615" s="90">
        <v>418</v>
      </c>
      <c r="AA615" s="47">
        <v>0.18704786880455301</v>
      </c>
    </row>
    <row r="616" spans="1:27">
      <c r="A616" s="76" t="s">
        <v>135</v>
      </c>
      <c r="B616" s="3">
        <v>36038</v>
      </c>
      <c r="C616" s="48">
        <v>0.27323021782802298</v>
      </c>
      <c r="D616" s="47">
        <v>1.4780374615107499E-3</v>
      </c>
      <c r="E616" s="47">
        <v>4.7961458341129602E-2</v>
      </c>
      <c r="F616" s="47">
        <v>0.89246915300882201</v>
      </c>
      <c r="G616" s="47">
        <v>0.23569205530392201</v>
      </c>
      <c r="H616" s="90">
        <v>509</v>
      </c>
      <c r="I616" s="47">
        <v>0.199042501656777</v>
      </c>
      <c r="K616" s="3">
        <v>36038</v>
      </c>
      <c r="L616" s="48">
        <v>1.11467935840563</v>
      </c>
      <c r="M616" s="47">
        <v>5.7651657030371797E-3</v>
      </c>
      <c r="N616" s="47">
        <v>0.59191125595416605</v>
      </c>
      <c r="O616" s="47">
        <v>1.9184956188948801</v>
      </c>
      <c r="P616" s="47">
        <v>0.342052608633235</v>
      </c>
      <c r="Q616" s="90">
        <v>509</v>
      </c>
      <c r="R616" s="47">
        <v>0.81202060960138001</v>
      </c>
      <c r="T616" s="3">
        <v>36038</v>
      </c>
      <c r="U616" s="48">
        <v>0.230132820058643</v>
      </c>
      <c r="V616" s="47">
        <v>3.4858453311337997E-4</v>
      </c>
      <c r="W616" s="47">
        <v>0.110841777899367</v>
      </c>
      <c r="X616" s="47">
        <v>0.42484515212146001</v>
      </c>
      <c r="Y616" s="47">
        <v>8.1254959208507102E-2</v>
      </c>
      <c r="Z616" s="90">
        <v>509</v>
      </c>
      <c r="AA616" s="47">
        <v>0.16764694835705399</v>
      </c>
    </row>
    <row r="617" spans="1:27">
      <c r="A617" s="76" t="s">
        <v>135</v>
      </c>
      <c r="B617" s="3">
        <v>36039</v>
      </c>
      <c r="C617" s="48">
        <v>0.27035987254135602</v>
      </c>
      <c r="D617" s="47">
        <v>1.5424728685597599E-3</v>
      </c>
      <c r="E617" s="47">
        <v>4.7393323150515101E-2</v>
      </c>
      <c r="F617" s="47">
        <v>0.88363074570192801</v>
      </c>
      <c r="G617" s="47">
        <v>0.23342034129185699</v>
      </c>
      <c r="H617" s="90">
        <v>593</v>
      </c>
      <c r="I617" s="47">
        <v>0.16905281820725701</v>
      </c>
      <c r="K617" s="3">
        <v>36039</v>
      </c>
      <c r="L617" s="48">
        <v>1.2474741033571799</v>
      </c>
      <c r="M617" s="47">
        <v>7.42753943664876E-3</v>
      </c>
      <c r="N617" s="47">
        <v>0.662124192243983</v>
      </c>
      <c r="O617" s="47">
        <v>2.14777282307353</v>
      </c>
      <c r="P617" s="47">
        <v>0.38307241827653998</v>
      </c>
      <c r="Q617" s="90">
        <v>593</v>
      </c>
      <c r="R617" s="47">
        <v>0.78003074506127101</v>
      </c>
      <c r="T617" s="3">
        <v>36039</v>
      </c>
      <c r="U617" s="48">
        <v>0.24652380390105</v>
      </c>
      <c r="V617" s="47">
        <v>4.0951657155547001E-4</v>
      </c>
      <c r="W617" s="47">
        <v>0.118680919152979</v>
      </c>
      <c r="X617" s="47">
        <v>0.455253652068773</v>
      </c>
      <c r="Y617" s="47">
        <v>8.70968668886936E-2</v>
      </c>
      <c r="Z617" s="90">
        <v>593</v>
      </c>
      <c r="AA617" s="47">
        <v>0.15414840750182299</v>
      </c>
    </row>
    <row r="618" spans="1:27">
      <c r="A618" s="76" t="s">
        <v>135</v>
      </c>
      <c r="B618" s="3">
        <v>36040</v>
      </c>
      <c r="C618" s="48">
        <v>0.269434960274261</v>
      </c>
      <c r="D618" s="47">
        <v>1.61194606556124E-3</v>
      </c>
      <c r="E618" s="47">
        <v>4.7177173699927202E-2</v>
      </c>
      <c r="F618" s="47">
        <v>0.88105971135177297</v>
      </c>
      <c r="G618" s="47">
        <v>0.23279370915997799</v>
      </c>
      <c r="H618" s="90">
        <v>676</v>
      </c>
      <c r="I618" s="47">
        <v>0.14778900526370101</v>
      </c>
      <c r="K618" s="3">
        <v>36040</v>
      </c>
      <c r="L618" s="48">
        <v>1.3778209860498001</v>
      </c>
      <c r="M618" s="47">
        <v>9.2664732443655199E-3</v>
      </c>
      <c r="N618" s="47">
        <v>0.73103623776970295</v>
      </c>
      <c r="O618" s="47">
        <v>2.37283978389517</v>
      </c>
      <c r="P618" s="47">
        <v>0.423342100213071</v>
      </c>
      <c r="Q618" s="90">
        <v>676</v>
      </c>
      <c r="R618" s="47">
        <v>0.75575490557156799</v>
      </c>
      <c r="T618" s="3">
        <v>36040</v>
      </c>
      <c r="U618" s="48">
        <v>0.26169524598467298</v>
      </c>
      <c r="V618" s="47">
        <v>4.7012717350222998E-4</v>
      </c>
      <c r="W618" s="47">
        <v>0.12593721574722599</v>
      </c>
      <c r="X618" s="47">
        <v>0.48339861840588</v>
      </c>
      <c r="Y618" s="47">
        <v>9.2503732066392494E-2</v>
      </c>
      <c r="Z618" s="90">
        <v>676</v>
      </c>
      <c r="AA618" s="47">
        <v>0.1435436590966</v>
      </c>
    </row>
    <row r="619" spans="1:27">
      <c r="A619" s="76" t="s">
        <v>135</v>
      </c>
      <c r="B619" s="3">
        <v>36041</v>
      </c>
      <c r="C619" s="48">
        <v>0.26994527546548702</v>
      </c>
      <c r="D619" s="47">
        <v>1.7200106970787E-3</v>
      </c>
      <c r="E619" s="47">
        <v>4.7197998880442099E-2</v>
      </c>
      <c r="F619" s="47">
        <v>0.88330253977654105</v>
      </c>
      <c r="G619" s="47">
        <v>0.23345308538122</v>
      </c>
      <c r="H619" s="90">
        <v>803</v>
      </c>
      <c r="I619" s="47">
        <v>0.124650797407209</v>
      </c>
      <c r="K619" s="3">
        <v>36041</v>
      </c>
      <c r="L619" s="48">
        <v>1.5765139187659201</v>
      </c>
      <c r="M619" s="47">
        <v>1.24602935741567E-2</v>
      </c>
      <c r="N619" s="47">
        <v>0.83607766014142404</v>
      </c>
      <c r="O619" s="47">
        <v>2.7159281758264302</v>
      </c>
      <c r="P619" s="47">
        <v>0.48473043717406999</v>
      </c>
      <c r="Q619" s="90">
        <v>803</v>
      </c>
      <c r="R619" s="47">
        <v>0.72797613056525501</v>
      </c>
      <c r="T619" s="3">
        <v>36041</v>
      </c>
      <c r="U619" s="48">
        <v>0.28417506274575599</v>
      </c>
      <c r="V619" s="47">
        <v>5.6698619701949003E-4</v>
      </c>
      <c r="W619" s="47">
        <v>0.13669158685027</v>
      </c>
      <c r="X619" s="47">
        <v>0.52509470180756301</v>
      </c>
      <c r="Y619" s="47">
        <v>0.10051267653533801</v>
      </c>
      <c r="Z619" s="90">
        <v>803</v>
      </c>
      <c r="AA619" s="47">
        <v>0.13122158968487299</v>
      </c>
    </row>
    <row r="620" spans="1:27">
      <c r="A620" s="76" t="s">
        <v>135</v>
      </c>
      <c r="B620" s="3">
        <v>36042</v>
      </c>
      <c r="C620" s="48">
        <v>0.27211288872051198</v>
      </c>
      <c r="D620" s="47">
        <v>1.8214837181280499E-3</v>
      </c>
      <c r="E620" s="47">
        <v>4.7527936594142797E-2</v>
      </c>
      <c r="F620" s="47">
        <v>0.89080675295170697</v>
      </c>
      <c r="G620" s="47">
        <v>0.235484294399192</v>
      </c>
      <c r="H620" s="90">
        <v>919</v>
      </c>
      <c r="I620" s="47">
        <v>0.109791438886851</v>
      </c>
      <c r="K620" s="3">
        <v>36042</v>
      </c>
      <c r="L620" s="48">
        <v>1.7576364521285599</v>
      </c>
      <c r="M620" s="47">
        <v>1.5748200144589899E-2</v>
      </c>
      <c r="N620" s="47">
        <v>0.93186313217629202</v>
      </c>
      <c r="O620" s="47">
        <v>3.0285992729306299</v>
      </c>
      <c r="P620" s="47">
        <v>0.54066098461066203</v>
      </c>
      <c r="Q620" s="90">
        <v>919</v>
      </c>
      <c r="R620" s="47">
        <v>0.70916683155489701</v>
      </c>
      <c r="T620" s="3">
        <v>36042</v>
      </c>
      <c r="U620" s="48">
        <v>0.30327380834843698</v>
      </c>
      <c r="V620" s="47">
        <v>6.5526999624466E-4</v>
      </c>
      <c r="W620" s="47">
        <v>0.14583335168428599</v>
      </c>
      <c r="X620" s="47">
        <v>0.56050634099407504</v>
      </c>
      <c r="Y620" s="47">
        <v>0.107312224403615</v>
      </c>
      <c r="Z620" s="90">
        <v>919</v>
      </c>
      <c r="AA620" s="47">
        <v>0.122364170076006</v>
      </c>
    </row>
    <row r="621" spans="1:27">
      <c r="A621" s="76" t="s">
        <v>135</v>
      </c>
      <c r="B621" s="3">
        <v>36043</v>
      </c>
      <c r="C621" s="48">
        <v>0.27296400901371998</v>
      </c>
      <c r="D621" s="47">
        <v>1.8242974114731701E-3</v>
      </c>
      <c r="E621" s="47">
        <v>4.7682292786003097E-2</v>
      </c>
      <c r="F621" s="47">
        <v>0.89354522731181296</v>
      </c>
      <c r="G621" s="47">
        <v>0.23620264581971701</v>
      </c>
      <c r="H621" s="90">
        <v>916</v>
      </c>
      <c r="I621" s="47">
        <v>0.11049555045557601</v>
      </c>
      <c r="K621" s="3">
        <v>36043</v>
      </c>
      <c r="L621" s="48">
        <v>1.7525475163592099</v>
      </c>
      <c r="M621" s="47">
        <v>1.55965885159996E-2</v>
      </c>
      <c r="N621" s="47">
        <v>0.92922799660169697</v>
      </c>
      <c r="O621" s="47">
        <v>3.0196804046560399</v>
      </c>
      <c r="P621" s="47">
        <v>0.53903943027616597</v>
      </c>
      <c r="Q621" s="90">
        <v>916</v>
      </c>
      <c r="R621" s="47">
        <v>0.70942943437620598</v>
      </c>
      <c r="T621" s="3">
        <v>36043</v>
      </c>
      <c r="U621" s="48">
        <v>0.30096248406423398</v>
      </c>
      <c r="V621" s="47">
        <v>6.4297810444702004E-4</v>
      </c>
      <c r="W621" s="47">
        <v>0.14473307243016301</v>
      </c>
      <c r="X621" s="47">
        <v>0.55620450397055898</v>
      </c>
      <c r="Y621" s="47">
        <v>0.106483375072685</v>
      </c>
      <c r="Z621" s="90">
        <v>916</v>
      </c>
      <c r="AA621" s="47">
        <v>0.121829304395524</v>
      </c>
    </row>
    <row r="622" spans="1:27">
      <c r="A622" s="76" t="s">
        <v>135</v>
      </c>
      <c r="B622" s="3">
        <v>36044</v>
      </c>
      <c r="C622" s="48">
        <v>0.27407694118446702</v>
      </c>
      <c r="D622" s="47">
        <v>1.83910202710634E-3</v>
      </c>
      <c r="E622" s="47">
        <v>4.7876770797628497E-2</v>
      </c>
      <c r="F622" s="47">
        <v>0.89718783697664395</v>
      </c>
      <c r="G622" s="47">
        <v>0.23716547948369099</v>
      </c>
      <c r="H622" s="90">
        <v>927</v>
      </c>
      <c r="I622" s="47">
        <v>0.10962955216574501</v>
      </c>
      <c r="K622" s="3">
        <v>36044</v>
      </c>
      <c r="L622" s="48">
        <v>1.76932030057529</v>
      </c>
      <c r="M622" s="47">
        <v>1.58662791263969E-2</v>
      </c>
      <c r="N622" s="47">
        <v>0.93815234834360195</v>
      </c>
      <c r="O622" s="47">
        <v>3.0485059796397902</v>
      </c>
      <c r="P622" s="47">
        <v>0.544170501022742</v>
      </c>
      <c r="Q622" s="90">
        <v>927</v>
      </c>
      <c r="R622" s="47">
        <v>0.70772021663537499</v>
      </c>
      <c r="T622" s="3">
        <v>36044</v>
      </c>
      <c r="U622" s="48">
        <v>0.30106230283439001</v>
      </c>
      <c r="V622" s="47">
        <v>6.4223349613834002E-4</v>
      </c>
      <c r="W622" s="47">
        <v>0.144786651431491</v>
      </c>
      <c r="X622" s="47">
        <v>0.55637393910261101</v>
      </c>
      <c r="Y622" s="47">
        <v>0.10651319419583399</v>
      </c>
      <c r="Z622" s="90">
        <v>927</v>
      </c>
      <c r="AA622" s="47">
        <v>0.120423576281479</v>
      </c>
    </row>
    <row r="623" spans="1:27">
      <c r="A623" s="76" t="s">
        <v>135</v>
      </c>
      <c r="B623" s="3">
        <v>36045</v>
      </c>
      <c r="C623" s="48">
        <v>0.27577265953160801</v>
      </c>
      <c r="D623" s="47">
        <v>1.8788628923983701E-3</v>
      </c>
      <c r="E623" s="47">
        <v>4.8161880797260699E-2</v>
      </c>
      <c r="F623" s="47">
        <v>0.90283193964768504</v>
      </c>
      <c r="G623" s="47">
        <v>0.23866830334556199</v>
      </c>
      <c r="H623" s="90">
        <v>967</v>
      </c>
      <c r="I623" s="47">
        <v>0.105744943328763</v>
      </c>
      <c r="K623" s="3">
        <v>36045</v>
      </c>
      <c r="L623" s="48">
        <v>1.8314091041938001</v>
      </c>
      <c r="M623" s="47">
        <v>1.7031896014247799E-2</v>
      </c>
      <c r="N623" s="47">
        <v>0.97104155139746395</v>
      </c>
      <c r="O623" s="47">
        <v>3.1555609760973602</v>
      </c>
      <c r="P623" s="47">
        <v>0.56329534468050602</v>
      </c>
      <c r="Q623" s="90">
        <v>967</v>
      </c>
      <c r="R623" s="47">
        <v>0.70225327000756799</v>
      </c>
      <c r="T623" s="3">
        <v>36045</v>
      </c>
      <c r="U623" s="48">
        <v>0.306052048371938</v>
      </c>
      <c r="V623" s="47">
        <v>6.6489245643947003E-4</v>
      </c>
      <c r="W623" s="47">
        <v>0.14718072376632499</v>
      </c>
      <c r="X623" s="47">
        <v>0.56561025004579502</v>
      </c>
      <c r="Y623" s="47">
        <v>0.108284035916709</v>
      </c>
      <c r="Z623" s="90">
        <v>967</v>
      </c>
      <c r="AA623" s="47">
        <v>0.117355565869767</v>
      </c>
    </row>
    <row r="624" spans="1:27">
      <c r="A624" s="76" t="s">
        <v>135</v>
      </c>
      <c r="B624" s="3">
        <v>36046</v>
      </c>
      <c r="C624" s="48">
        <v>0.27687492099301497</v>
      </c>
      <c r="D624" s="47">
        <v>1.8891527582325599E-3</v>
      </c>
      <c r="E624" s="47">
        <v>4.83574918799973E-2</v>
      </c>
      <c r="F624" s="47">
        <v>0.90641446524951896</v>
      </c>
      <c r="G624" s="47">
        <v>0.23961232695055101</v>
      </c>
      <c r="H624" s="90">
        <v>972</v>
      </c>
      <c r="I624" s="47">
        <v>0.10562147549837</v>
      </c>
      <c r="K624" s="3">
        <v>36046</v>
      </c>
      <c r="L624" s="48">
        <v>1.8387086862426301</v>
      </c>
      <c r="M624" s="47">
        <v>1.7114993473608901E-2</v>
      </c>
      <c r="N624" s="47">
        <v>0.97496434378271901</v>
      </c>
      <c r="O624" s="47">
        <v>3.1680132454230798</v>
      </c>
      <c r="P624" s="47">
        <v>0.56549370242041297</v>
      </c>
      <c r="Q624" s="90">
        <v>972</v>
      </c>
      <c r="R624" s="47">
        <v>0.70142548034358199</v>
      </c>
      <c r="T624" s="3">
        <v>36046</v>
      </c>
      <c r="U624" s="48">
        <v>0.30500326559764401</v>
      </c>
      <c r="V624" s="47">
        <v>6.5845278488672995E-4</v>
      </c>
      <c r="W624" s="47">
        <v>0.14668524811432601</v>
      </c>
      <c r="X624" s="47">
        <v>0.56364804796360801</v>
      </c>
      <c r="Y624" s="47">
        <v>0.107904206911208</v>
      </c>
      <c r="Z624" s="90">
        <v>972</v>
      </c>
      <c r="AA624" s="47">
        <v>0.116351798236927</v>
      </c>
    </row>
    <row r="625" spans="1:27">
      <c r="A625" s="76" t="s">
        <v>135</v>
      </c>
      <c r="B625" s="3">
        <v>36047</v>
      </c>
      <c r="C625" s="48">
        <v>0.27741422536105598</v>
      </c>
      <c r="D625" s="47">
        <v>1.8730427552708399E-3</v>
      </c>
      <c r="E625" s="47">
        <v>4.8466991131710997E-2</v>
      </c>
      <c r="F625" s="47">
        <v>0.90805155928776904</v>
      </c>
      <c r="G625" s="47">
        <v>0.24003015166935601</v>
      </c>
      <c r="H625" s="90">
        <v>946</v>
      </c>
      <c r="I625" s="47">
        <v>0.10873577802416901</v>
      </c>
      <c r="K625" s="3">
        <v>36047</v>
      </c>
      <c r="L625" s="48">
        <v>1.7975057315027501</v>
      </c>
      <c r="M625" s="47">
        <v>1.6237137216235702E-2</v>
      </c>
      <c r="N625" s="47">
        <v>0.95323772949535301</v>
      </c>
      <c r="O625" s="47">
        <v>3.09673379209196</v>
      </c>
      <c r="P625" s="47">
        <v>0.55271375473248696</v>
      </c>
      <c r="Q625" s="90">
        <v>946</v>
      </c>
      <c r="R625" s="47">
        <v>0.70455357494184601</v>
      </c>
      <c r="T625" s="3">
        <v>36047</v>
      </c>
      <c r="U625" s="48">
        <v>0.29873004111517998</v>
      </c>
      <c r="V625" s="47">
        <v>6.2730664908021005E-4</v>
      </c>
      <c r="W625" s="47">
        <v>0.14368909050221701</v>
      </c>
      <c r="X625" s="47">
        <v>0.55199893185725901</v>
      </c>
      <c r="Y625" s="47">
        <v>0.105664332784161</v>
      </c>
      <c r="Z625" s="90">
        <v>946</v>
      </c>
      <c r="AA625" s="47">
        <v>0.11709076345156599</v>
      </c>
    </row>
    <row r="626" spans="1:27">
      <c r="A626" s="76" t="s">
        <v>135</v>
      </c>
      <c r="B626" s="3">
        <v>36048</v>
      </c>
      <c r="C626" s="48">
        <v>0.278285548531291</v>
      </c>
      <c r="D626" s="47">
        <v>1.8699208331451999E-3</v>
      </c>
      <c r="E626" s="47">
        <v>4.8628913440873701E-2</v>
      </c>
      <c r="F626" s="47">
        <v>0.91082231635570099</v>
      </c>
      <c r="G626" s="47">
        <v>0.24075310033740499</v>
      </c>
      <c r="H626" s="90">
        <v>935</v>
      </c>
      <c r="I626" s="47">
        <v>0.110360565812084</v>
      </c>
      <c r="K626" s="3">
        <v>36048</v>
      </c>
      <c r="L626" s="48">
        <v>1.7797397605358201</v>
      </c>
      <c r="M626" s="47">
        <v>1.5831076034591E-2</v>
      </c>
      <c r="N626" s="47">
        <v>0.94390498151652502</v>
      </c>
      <c r="O626" s="47">
        <v>3.0659150367436498</v>
      </c>
      <c r="P626" s="47">
        <v>0.54717170557816996</v>
      </c>
      <c r="Q626" s="90">
        <v>935</v>
      </c>
      <c r="R626" s="47">
        <v>0.70579693414769795</v>
      </c>
      <c r="T626" s="3">
        <v>36048</v>
      </c>
      <c r="U626" s="48">
        <v>0.29498756984639002</v>
      </c>
      <c r="V626" s="47">
        <v>6.0857364101993998E-4</v>
      </c>
      <c r="W626" s="47">
        <v>0.14190410120697</v>
      </c>
      <c r="X626" s="47">
        <v>0.54504270752592099</v>
      </c>
      <c r="Y626" s="47">
        <v>0.104325654493981</v>
      </c>
      <c r="Z626" s="90">
        <v>935</v>
      </c>
      <c r="AA626" s="47">
        <v>0.11698413837008299</v>
      </c>
    </row>
    <row r="627" spans="1:27">
      <c r="A627" s="76" t="s">
        <v>135</v>
      </c>
      <c r="B627" s="3">
        <v>36049</v>
      </c>
      <c r="C627" s="48">
        <v>0.280462426953899</v>
      </c>
      <c r="D627" s="47">
        <v>1.92390397728608E-3</v>
      </c>
      <c r="E627" s="47">
        <v>4.8993431049911003E-2</v>
      </c>
      <c r="F627" s="47">
        <v>0.91808041672172702</v>
      </c>
      <c r="G627" s="47">
        <v>0.24268709915365799</v>
      </c>
      <c r="H627" s="90">
        <v>990</v>
      </c>
      <c r="I627" s="47">
        <v>0.105044754079898</v>
      </c>
      <c r="K627" s="3">
        <v>36049</v>
      </c>
      <c r="L627" s="48">
        <v>1.86506100032156</v>
      </c>
      <c r="M627" s="47">
        <v>1.7441700331976302E-2</v>
      </c>
      <c r="N627" s="47">
        <v>0.989101005595587</v>
      </c>
      <c r="O627" s="47">
        <v>3.2130271715144398</v>
      </c>
      <c r="P627" s="47">
        <v>0.57345240779645301</v>
      </c>
      <c r="Q627" s="90">
        <v>990</v>
      </c>
      <c r="R627" s="47">
        <v>0.69854231902154595</v>
      </c>
      <c r="T627" s="3">
        <v>36049</v>
      </c>
      <c r="U627" s="48">
        <v>0.30218919579374298</v>
      </c>
      <c r="V627" s="47">
        <v>6.4070621921949E-4</v>
      </c>
      <c r="W627" s="47">
        <v>0.14535869672336299</v>
      </c>
      <c r="X627" s="47">
        <v>0.55837530923754597</v>
      </c>
      <c r="Y627" s="47">
        <v>0.10688220510140101</v>
      </c>
      <c r="Z627" s="90">
        <v>990</v>
      </c>
      <c r="AA627" s="47">
        <v>0.113182325713004</v>
      </c>
    </row>
    <row r="628" spans="1:27">
      <c r="A628" s="76" t="s">
        <v>135</v>
      </c>
      <c r="B628" s="3">
        <v>36050</v>
      </c>
      <c r="C628" s="48">
        <v>0.28274185225224702</v>
      </c>
      <c r="D628" s="47">
        <v>1.9744984939304802E-3</v>
      </c>
      <c r="E628" s="47">
        <v>4.9379341939720399E-2</v>
      </c>
      <c r="F628" s="47">
        <v>0.925645037503952</v>
      </c>
      <c r="G628" s="47">
        <v>0.24469873442350501</v>
      </c>
      <c r="H628" s="90">
        <v>1040</v>
      </c>
      <c r="I628" s="47">
        <v>0.100807219231524</v>
      </c>
      <c r="K628" s="3">
        <v>36050</v>
      </c>
      <c r="L628" s="48">
        <v>1.94255119091272</v>
      </c>
      <c r="M628" s="47">
        <v>1.89535699565682E-2</v>
      </c>
      <c r="N628" s="47">
        <v>1.03016610886087</v>
      </c>
      <c r="O628" s="47">
        <v>3.34659562103116</v>
      </c>
      <c r="P628" s="47">
        <v>0.59730553750100801</v>
      </c>
      <c r="Q628" s="90">
        <v>1040</v>
      </c>
      <c r="R628" s="47">
        <v>0.69258647848177302</v>
      </c>
      <c r="T628" s="3">
        <v>36050</v>
      </c>
      <c r="U628" s="48">
        <v>0.30830707319464201</v>
      </c>
      <c r="V628" s="47">
        <v>6.6827299586183996E-4</v>
      </c>
      <c r="W628" s="47">
        <v>0.148295176988299</v>
      </c>
      <c r="X628" s="47">
        <v>0.56969680126622901</v>
      </c>
      <c r="Y628" s="47">
        <v>0.109052299223799</v>
      </c>
      <c r="Z628" s="90">
        <v>1040</v>
      </c>
      <c r="AA628" s="47">
        <v>0.109922101983099</v>
      </c>
    </row>
    <row r="629" spans="1:27">
      <c r="A629" s="76" t="s">
        <v>135</v>
      </c>
      <c r="B629" s="3">
        <v>36051</v>
      </c>
      <c r="C629" s="48">
        <v>0.28601143447749899</v>
      </c>
      <c r="D629" s="47">
        <v>2.0530422341266999E-3</v>
      </c>
      <c r="E629" s="47">
        <v>4.9929747632982101E-2</v>
      </c>
      <c r="F629" s="47">
        <v>0.93652205806395405</v>
      </c>
      <c r="G629" s="47">
        <v>0.247594262831316</v>
      </c>
      <c r="H629" s="90">
        <v>1120</v>
      </c>
      <c r="I629" s="47">
        <v>9.4689156741782105E-2</v>
      </c>
      <c r="K629" s="3">
        <v>36051</v>
      </c>
      <c r="L629" s="48">
        <v>2.0670189363747502</v>
      </c>
      <c r="M629" s="47">
        <v>2.15450431150369E-2</v>
      </c>
      <c r="N629" s="47">
        <v>1.0960986282956799</v>
      </c>
      <c r="O629" s="47">
        <v>3.5612048384393198</v>
      </c>
      <c r="P629" s="47">
        <v>0.63564420788263998</v>
      </c>
      <c r="Q629" s="90">
        <v>1120</v>
      </c>
      <c r="R629" s="47">
        <v>0.68432326984471903</v>
      </c>
      <c r="T629" s="3">
        <v>36051</v>
      </c>
      <c r="U629" s="48">
        <v>0.31889214794315501</v>
      </c>
      <c r="V629" s="47">
        <v>7.1842559321824001E-4</v>
      </c>
      <c r="W629" s="47">
        <v>0.15337094466816401</v>
      </c>
      <c r="X629" s="47">
        <v>0.58929830321549503</v>
      </c>
      <c r="Y629" s="47">
        <v>0.11281179384349201</v>
      </c>
      <c r="Z629" s="90">
        <v>1120</v>
      </c>
      <c r="AA629" s="47">
        <v>0.10557489995277899</v>
      </c>
    </row>
    <row r="630" spans="1:27">
      <c r="A630" s="76" t="s">
        <v>135</v>
      </c>
      <c r="B630" s="3">
        <v>36052</v>
      </c>
      <c r="C630" s="48">
        <v>0.29085990286059199</v>
      </c>
      <c r="D630" s="47">
        <v>2.17127534771547E-3</v>
      </c>
      <c r="E630" s="47">
        <v>5.0746336686640199E-2</v>
      </c>
      <c r="F630" s="47">
        <v>0.95264844663540305</v>
      </c>
      <c r="G630" s="47">
        <v>0.25188685485701601</v>
      </c>
      <c r="H630" s="90">
        <v>1240</v>
      </c>
      <c r="I630" s="47">
        <v>8.6975522217803497E-2</v>
      </c>
      <c r="K630" s="3">
        <v>36052</v>
      </c>
      <c r="L630" s="48">
        <v>2.25449038899397</v>
      </c>
      <c r="M630" s="47">
        <v>2.57849164464178E-2</v>
      </c>
      <c r="N630" s="47">
        <v>1.1953861313658001</v>
      </c>
      <c r="O630" s="47">
        <v>3.8844915350883502</v>
      </c>
      <c r="P630" s="47">
        <v>0.69340636796243804</v>
      </c>
      <c r="Q630" s="90">
        <v>1240</v>
      </c>
      <c r="R630" s="47">
        <v>0.67415782302503402</v>
      </c>
      <c r="T630" s="3">
        <v>36052</v>
      </c>
      <c r="U630" s="48">
        <v>0.33508342080852999</v>
      </c>
      <c r="V630" s="47">
        <v>7.9989658254218997E-4</v>
      </c>
      <c r="W630" s="47">
        <v>0.16112961550208099</v>
      </c>
      <c r="X630" s="47">
        <v>0.61929593618995205</v>
      </c>
      <c r="Y630" s="47">
        <v>0.118567753719311</v>
      </c>
      <c r="Z630" s="90">
        <v>1240</v>
      </c>
      <c r="AA630" s="47">
        <v>0.10019963296666</v>
      </c>
    </row>
    <row r="631" spans="1:27">
      <c r="A631" s="76" t="s">
        <v>135</v>
      </c>
      <c r="B631" s="3">
        <v>36053</v>
      </c>
      <c r="C631" s="48">
        <v>0.29412520827167699</v>
      </c>
      <c r="D631" s="47">
        <v>2.2366582575037101E-3</v>
      </c>
      <c r="E631" s="47">
        <v>5.1306000006699597E-2</v>
      </c>
      <c r="F631" s="47">
        <v>0.96342755809977498</v>
      </c>
      <c r="G631" s="47">
        <v>0.25474674244485601</v>
      </c>
      <c r="H631" s="90">
        <v>1300</v>
      </c>
      <c r="I631" s="47">
        <v>8.3892622519310803E-2</v>
      </c>
      <c r="K631" s="3">
        <v>36053</v>
      </c>
      <c r="L631" s="48">
        <v>2.3479602535000699</v>
      </c>
      <c r="M631" s="47">
        <v>2.79695480976439E-2</v>
      </c>
      <c r="N631" s="47">
        <v>1.2449443982667801</v>
      </c>
      <c r="O631" s="47">
        <v>4.0455444741508</v>
      </c>
      <c r="P631" s="47">
        <v>0.72215615528597499</v>
      </c>
      <c r="Q631" s="90">
        <v>1300</v>
      </c>
      <c r="R631" s="47">
        <v>0.66970303019822797</v>
      </c>
      <c r="T631" s="3">
        <v>36053</v>
      </c>
      <c r="U631" s="48">
        <v>0.34172454309866301</v>
      </c>
      <c r="V631" s="47">
        <v>8.3357287934075004E-4</v>
      </c>
      <c r="W631" s="47">
        <v>0.16431615207035899</v>
      </c>
      <c r="X631" s="47">
        <v>0.63158867763188398</v>
      </c>
      <c r="Y631" s="47">
        <v>0.12092452935046399</v>
      </c>
      <c r="Z631" s="90">
        <v>1300</v>
      </c>
      <c r="AA631" s="47">
        <v>9.7469265787242299E-2</v>
      </c>
    </row>
    <row r="632" spans="1:27">
      <c r="A632" s="76" t="s">
        <v>135</v>
      </c>
      <c r="B632" s="3">
        <v>36054</v>
      </c>
      <c r="C632" s="48">
        <v>0.29443134830412199</v>
      </c>
      <c r="D632" s="47">
        <v>2.2162988224866801E-3</v>
      </c>
      <c r="E632" s="47">
        <v>5.13747342062085E-2</v>
      </c>
      <c r="F632" s="47">
        <v>0.96430152225886601</v>
      </c>
      <c r="G632" s="47">
        <v>0.25496283827719501</v>
      </c>
      <c r="H632" s="90">
        <v>1270</v>
      </c>
      <c r="I632" s="47">
        <v>8.5963720260968601E-2</v>
      </c>
      <c r="K632" s="3">
        <v>36054</v>
      </c>
      <c r="L632" s="48">
        <v>2.2997367305173002</v>
      </c>
      <c r="M632" s="47">
        <v>2.6646855632426299E-2</v>
      </c>
      <c r="N632" s="47">
        <v>1.2195221296957099</v>
      </c>
      <c r="O632" s="47">
        <v>3.9621045767148302</v>
      </c>
      <c r="P632" s="47">
        <v>0.70719296740563198</v>
      </c>
      <c r="Q632" s="90">
        <v>1270</v>
      </c>
      <c r="R632" s="47">
        <v>0.67144319419365495</v>
      </c>
      <c r="T632" s="3">
        <v>36054</v>
      </c>
      <c r="U632" s="48">
        <v>0.334981647125775</v>
      </c>
      <c r="V632" s="47">
        <v>7.9525461854437003E-4</v>
      </c>
      <c r="W632" s="47">
        <v>0.16109845846795101</v>
      </c>
      <c r="X632" s="47">
        <v>0.61905987900821202</v>
      </c>
      <c r="Y632" s="47">
        <v>0.11851420851229599</v>
      </c>
      <c r="Z632" s="90">
        <v>1270</v>
      </c>
      <c r="AA632" s="47">
        <v>9.7802998124827803E-2</v>
      </c>
    </row>
    <row r="633" spans="1:27">
      <c r="A633" s="76" t="s">
        <v>135</v>
      </c>
      <c r="B633" s="3">
        <v>36055</v>
      </c>
      <c r="C633" s="48">
        <v>0.29228039272437201</v>
      </c>
      <c r="D633" s="47">
        <v>2.1211478932405201E-3</v>
      </c>
      <c r="E633" s="47">
        <v>5.1038281979309999E-2</v>
      </c>
      <c r="F633" s="47">
        <v>0.95693051019751896</v>
      </c>
      <c r="G633" s="47">
        <v>0.252975954181759</v>
      </c>
      <c r="H633" s="90">
        <v>1160</v>
      </c>
      <c r="I633" s="47">
        <v>9.3427895956393295E-2</v>
      </c>
      <c r="K633" s="3">
        <v>36055</v>
      </c>
      <c r="L633" s="48">
        <v>2.1261202014400902</v>
      </c>
      <c r="M633" s="47">
        <v>2.2465031121835701E-2</v>
      </c>
      <c r="N633" s="47">
        <v>1.12772140399011</v>
      </c>
      <c r="O633" s="47">
        <v>3.6623548496678402</v>
      </c>
      <c r="P633" s="47">
        <v>0.65356670586482701</v>
      </c>
      <c r="Q633" s="90">
        <v>1160</v>
      </c>
      <c r="R633" s="47">
        <v>0.67961772980869295</v>
      </c>
      <c r="T633" s="3">
        <v>36055</v>
      </c>
      <c r="U633" s="48">
        <v>0.316354525291283</v>
      </c>
      <c r="V633" s="47">
        <v>6.983802129863E-4</v>
      </c>
      <c r="W633" s="47">
        <v>0.15218972046166401</v>
      </c>
      <c r="X633" s="47">
        <v>0.584503080169964</v>
      </c>
      <c r="Y633" s="47">
        <v>0.11187539692794</v>
      </c>
      <c r="Z633" s="90">
        <v>1160</v>
      </c>
      <c r="AA633" s="47">
        <v>0.101123231013722</v>
      </c>
    </row>
    <row r="634" spans="1:27">
      <c r="A634" s="76" t="s">
        <v>135</v>
      </c>
      <c r="B634" s="3">
        <v>36056</v>
      </c>
      <c r="C634" s="48">
        <v>0.29033493462065202</v>
      </c>
      <c r="D634" s="47">
        <v>2.0200161021162598E-3</v>
      </c>
      <c r="E634" s="47">
        <v>5.0744044712483297E-2</v>
      </c>
      <c r="F634" s="47">
        <v>0.95017945735724396</v>
      </c>
      <c r="G634" s="47">
        <v>0.25114684344389498</v>
      </c>
      <c r="H634" s="90">
        <v>1040</v>
      </c>
      <c r="I634" s="47">
        <v>0.10351441490438799</v>
      </c>
      <c r="K634" s="3">
        <v>36056</v>
      </c>
      <c r="L634" s="48">
        <v>1.9376184616665499</v>
      </c>
      <c r="M634" s="47">
        <v>1.8355423442103998E-2</v>
      </c>
      <c r="N634" s="47">
        <v>1.0280225324712999</v>
      </c>
      <c r="O634" s="47">
        <v>3.3369715493901699</v>
      </c>
      <c r="P634" s="47">
        <v>0.59536734829551796</v>
      </c>
      <c r="Q634" s="90">
        <v>1040</v>
      </c>
      <c r="R634" s="47">
        <v>0.69082779042562603</v>
      </c>
      <c r="T634" s="3">
        <v>36056</v>
      </c>
      <c r="U634" s="48">
        <v>0.295950448477248</v>
      </c>
      <c r="V634" s="47">
        <v>6.0077164077853998E-4</v>
      </c>
      <c r="W634" s="47">
        <v>0.14242442287962701</v>
      </c>
      <c r="X634" s="47">
        <v>0.54666782212896003</v>
      </c>
      <c r="Y634" s="47">
        <v>0.104609891253246</v>
      </c>
      <c r="Z634" s="90">
        <v>1040</v>
      </c>
      <c r="AA634" s="47">
        <v>0.10551653921647799</v>
      </c>
    </row>
    <row r="635" spans="1:27">
      <c r="A635" s="76" t="s">
        <v>135</v>
      </c>
      <c r="B635" s="3">
        <v>36057</v>
      </c>
      <c r="C635" s="48">
        <v>0.28869156393106699</v>
      </c>
      <c r="D635" s="47">
        <v>1.8964029176173601E-3</v>
      </c>
      <c r="E635" s="47">
        <v>5.0520124554136098E-2</v>
      </c>
      <c r="F635" s="47">
        <v>0.94427063219969798</v>
      </c>
      <c r="G635" s="47">
        <v>0.24952336348231999</v>
      </c>
      <c r="H635" s="90">
        <v>891</v>
      </c>
      <c r="I635" s="47">
        <v>0.120141006121155</v>
      </c>
      <c r="K635" s="3">
        <v>36057</v>
      </c>
      <c r="L635" s="48">
        <v>1.70463695987944</v>
      </c>
      <c r="M635" s="47">
        <v>1.38767294539167E-2</v>
      </c>
      <c r="N635" s="47">
        <v>0.90476512633538897</v>
      </c>
      <c r="O635" s="47">
        <v>2.93488856773596</v>
      </c>
      <c r="P635" s="47">
        <v>0.523464647695149</v>
      </c>
      <c r="Q635" s="90">
        <v>891</v>
      </c>
      <c r="R635" s="47">
        <v>0.70939654987675305</v>
      </c>
      <c r="T635" s="3">
        <v>36057</v>
      </c>
      <c r="U635" s="48">
        <v>0.270529947391347</v>
      </c>
      <c r="V635" s="47">
        <v>4.9069606388044997E-4</v>
      </c>
      <c r="W635" s="47">
        <v>0.13025096998264099</v>
      </c>
      <c r="X635" s="47">
        <v>0.49955041881925999</v>
      </c>
      <c r="Y635" s="47">
        <v>9.5565367691436601E-2</v>
      </c>
      <c r="Z635" s="90">
        <v>891</v>
      </c>
      <c r="AA635" s="47">
        <v>0.112582922836152</v>
      </c>
    </row>
    <row r="636" spans="1:27">
      <c r="A636" s="76" t="s">
        <v>135</v>
      </c>
      <c r="B636" s="3">
        <v>36058</v>
      </c>
      <c r="C636" s="48">
        <v>0.28898070677354998</v>
      </c>
      <c r="D636" s="47">
        <v>1.78907731619033E-3</v>
      </c>
      <c r="E636" s="47">
        <v>5.0640611652783503E-2</v>
      </c>
      <c r="F636" s="47">
        <v>0.94463141174690202</v>
      </c>
      <c r="G636" s="47">
        <v>0.24955072352829599</v>
      </c>
      <c r="H636" s="90">
        <v>757</v>
      </c>
      <c r="I636" s="47">
        <v>0.14154933873529901</v>
      </c>
      <c r="K636" s="3">
        <v>36058</v>
      </c>
      <c r="L636" s="48">
        <v>1.49536830315342</v>
      </c>
      <c r="M636" s="47">
        <v>1.03832198745985E-2</v>
      </c>
      <c r="N636" s="47">
        <v>0.79405326510011498</v>
      </c>
      <c r="O636" s="47">
        <v>2.5737290502835499</v>
      </c>
      <c r="P636" s="47">
        <v>0.458879968646633</v>
      </c>
      <c r="Q636" s="90">
        <v>757</v>
      </c>
      <c r="R636" s="47">
        <v>0.73246548823399504</v>
      </c>
      <c r="T636" s="3">
        <v>36058</v>
      </c>
      <c r="U636" s="48">
        <v>0.24672449769431901</v>
      </c>
      <c r="V636" s="47">
        <v>3.9793390666269002E-4</v>
      </c>
      <c r="W636" s="47">
        <v>0.118848932293786</v>
      </c>
      <c r="X636" s="47">
        <v>0.45543204479694999</v>
      </c>
      <c r="Y636" s="47">
        <v>8.7097478553496602E-2</v>
      </c>
      <c r="Z636" s="90">
        <v>757</v>
      </c>
      <c r="AA636" s="47">
        <v>0.120851284116335</v>
      </c>
    </row>
    <row r="637" spans="1:27">
      <c r="A637" s="76" t="s">
        <v>135</v>
      </c>
      <c r="B637" s="3">
        <v>36059</v>
      </c>
      <c r="C637" s="48">
        <v>0.29144700017410102</v>
      </c>
      <c r="D637" s="47">
        <v>1.70156108410774E-3</v>
      </c>
      <c r="E637" s="47">
        <v>5.1146698806867202E-2</v>
      </c>
      <c r="F637" s="47">
        <v>0.95207568494662098</v>
      </c>
      <c r="G637" s="47">
        <v>0.25144560377805297</v>
      </c>
      <c r="H637" s="90">
        <v>642</v>
      </c>
      <c r="I637" s="47">
        <v>0.168329191281614</v>
      </c>
      <c r="K637" s="3">
        <v>36059</v>
      </c>
      <c r="L637" s="48">
        <v>1.31541119550291</v>
      </c>
      <c r="M637" s="47">
        <v>7.7839669085687504E-3</v>
      </c>
      <c r="N637" s="47">
        <v>0.69884290172616903</v>
      </c>
      <c r="O637" s="47">
        <v>2.2631696050927301</v>
      </c>
      <c r="P637" s="47">
        <v>0.403346529813979</v>
      </c>
      <c r="Q637" s="90">
        <v>642</v>
      </c>
      <c r="R637" s="47">
        <v>0.75973368265762498</v>
      </c>
      <c r="T637" s="3">
        <v>36059</v>
      </c>
      <c r="U637" s="48">
        <v>0.22531351684537401</v>
      </c>
      <c r="V637" s="47">
        <v>3.2283551653736003E-4</v>
      </c>
      <c r="W637" s="47">
        <v>0.108592814533421</v>
      </c>
      <c r="X637" s="47">
        <v>0.41575397845819201</v>
      </c>
      <c r="Y637" s="47">
        <v>7.9482299670627796E-2</v>
      </c>
      <c r="Z637" s="90">
        <v>642</v>
      </c>
      <c r="AA637" s="47">
        <v>0.13013289569884701</v>
      </c>
    </row>
    <row r="638" spans="1:27">
      <c r="A638" s="76" t="s">
        <v>135</v>
      </c>
      <c r="B638" s="3">
        <v>36060</v>
      </c>
      <c r="C638" s="48">
        <v>0.29558020264033802</v>
      </c>
      <c r="D638" s="47">
        <v>1.64468220227554E-3</v>
      </c>
      <c r="E638" s="47">
        <v>5.1937245101203802E-2</v>
      </c>
      <c r="F638" s="47">
        <v>0.96503347916851301</v>
      </c>
      <c r="G638" s="47">
        <v>0.254804615964286</v>
      </c>
      <c r="H638" s="90">
        <v>557</v>
      </c>
      <c r="I638" s="47">
        <v>0.19676824984196201</v>
      </c>
      <c r="K638" s="3">
        <v>36060</v>
      </c>
      <c r="L638" s="48">
        <v>1.18167704630821</v>
      </c>
      <c r="M638" s="47">
        <v>6.10040557322506E-3</v>
      </c>
      <c r="N638" s="47">
        <v>0.628074453258473</v>
      </c>
      <c r="O638" s="47">
        <v>2.0324112905446099</v>
      </c>
      <c r="P638" s="47">
        <v>0.36208919984494298</v>
      </c>
      <c r="Q638" s="90">
        <v>557</v>
      </c>
      <c r="R638" s="47">
        <v>0.78664444439607195</v>
      </c>
      <c r="T638" s="3">
        <v>36060</v>
      </c>
      <c r="U638" s="48">
        <v>0.20852685404202501</v>
      </c>
      <c r="V638" s="47">
        <v>2.6963640235582001E-4</v>
      </c>
      <c r="W638" s="47">
        <v>0.100549870069002</v>
      </c>
      <c r="X638" s="47">
        <v>0.38465080833668702</v>
      </c>
      <c r="Y638" s="47">
        <v>7.3513762171511399E-2</v>
      </c>
      <c r="Z638" s="90">
        <v>557</v>
      </c>
      <c r="AA638" s="47">
        <v>0.138816685787399</v>
      </c>
    </row>
    <row r="639" spans="1:27">
      <c r="A639" s="76" t="s">
        <v>135</v>
      </c>
      <c r="B639" s="3">
        <v>36061</v>
      </c>
      <c r="C639" s="48">
        <v>0.30102610055989398</v>
      </c>
      <c r="D639" s="47">
        <v>1.61036832776796E-3</v>
      </c>
      <c r="E639" s="47">
        <v>5.2952238344546501E-2</v>
      </c>
      <c r="F639" s="47">
        <v>0.98232947735211695</v>
      </c>
      <c r="G639" s="47">
        <v>0.25931521788066297</v>
      </c>
      <c r="H639" s="90">
        <v>489</v>
      </c>
      <c r="I639" s="47">
        <v>0.228260187238159</v>
      </c>
      <c r="K639" s="3">
        <v>36061</v>
      </c>
      <c r="L639" s="48">
        <v>1.07394300452671</v>
      </c>
      <c r="M639" s="47">
        <v>4.9075951446966599E-3</v>
      </c>
      <c r="N639" s="47">
        <v>0.57103653022344802</v>
      </c>
      <c r="O639" s="47">
        <v>1.8465830995641299</v>
      </c>
      <c r="P639" s="47">
        <v>0.328878009841507</v>
      </c>
      <c r="Q639" s="90">
        <v>489</v>
      </c>
      <c r="R639" s="47">
        <v>0.81434277904949903</v>
      </c>
      <c r="T639" s="3">
        <v>36061</v>
      </c>
      <c r="U639" s="48">
        <v>0.194404959603144</v>
      </c>
      <c r="V639" s="47">
        <v>2.2910019928989E-4</v>
      </c>
      <c r="W639" s="47">
        <v>9.3779402408062706E-2</v>
      </c>
      <c r="X639" s="47">
        <v>0.35849663657562197</v>
      </c>
      <c r="Y639" s="47">
        <v>6.8496921972336394E-2</v>
      </c>
      <c r="Z639" s="90">
        <v>489</v>
      </c>
      <c r="AA639" s="47">
        <v>0.14741217587612901</v>
      </c>
    </row>
    <row r="640" spans="1:27">
      <c r="A640" s="76" t="s">
        <v>135</v>
      </c>
      <c r="B640" s="3">
        <v>36062</v>
      </c>
      <c r="C640" s="48">
        <v>0.30707840839994699</v>
      </c>
      <c r="D640" s="47">
        <v>1.59959973505754E-3</v>
      </c>
      <c r="E640" s="47">
        <v>5.4062382517219502E-2</v>
      </c>
      <c r="F640" s="47">
        <v>1.0017007674273</v>
      </c>
      <c r="G640" s="47">
        <v>0.26438488334749599</v>
      </c>
      <c r="H640" s="90">
        <v>438</v>
      </c>
      <c r="I640" s="47">
        <v>0.25996210558074301</v>
      </c>
      <c r="K640" s="3">
        <v>36062</v>
      </c>
      <c r="L640" s="48">
        <v>0.99244720235504402</v>
      </c>
      <c r="M640" s="47">
        <v>4.1064846935439103E-3</v>
      </c>
      <c r="N640" s="47">
        <v>0.52785994110328205</v>
      </c>
      <c r="O640" s="47">
        <v>1.70608429384149</v>
      </c>
      <c r="P640" s="47">
        <v>0.30378208546532298</v>
      </c>
      <c r="Q640" s="90">
        <v>438</v>
      </c>
      <c r="R640" s="47">
        <v>0.84017194743927004</v>
      </c>
      <c r="T640" s="3">
        <v>36062</v>
      </c>
      <c r="U640" s="48">
        <v>0.183197751699189</v>
      </c>
      <c r="V640" s="47">
        <v>1.9991176872971001E-4</v>
      </c>
      <c r="W640" s="47">
        <v>8.8401007612658802E-2</v>
      </c>
      <c r="X640" s="47">
        <v>0.33775487414592398</v>
      </c>
      <c r="Y640" s="47">
        <v>6.4520768841890397E-2</v>
      </c>
      <c r="Z640" s="90">
        <v>438</v>
      </c>
      <c r="AA640" s="47">
        <v>0.155088967399336</v>
      </c>
    </row>
    <row r="641" spans="1:27">
      <c r="A641" s="76" t="s">
        <v>135</v>
      </c>
      <c r="B641" s="3">
        <v>36063</v>
      </c>
      <c r="C641" s="48">
        <v>0.31364575118743898</v>
      </c>
      <c r="D641" s="47">
        <v>1.60867914117255E-3</v>
      </c>
      <c r="E641" s="47">
        <v>5.5253775940089102E-2</v>
      </c>
      <c r="F641" s="47">
        <v>1.0228308344302699</v>
      </c>
      <c r="G641" s="47">
        <v>0.26992790836178499</v>
      </c>
      <c r="H641" s="90">
        <v>397</v>
      </c>
      <c r="I641" s="47">
        <v>0.29294344018906199</v>
      </c>
      <c r="K641" s="3">
        <v>36063</v>
      </c>
      <c r="L641" s="48">
        <v>0.92635864738504603</v>
      </c>
      <c r="M641" s="47">
        <v>3.5250078110271501E-3</v>
      </c>
      <c r="N641" s="47">
        <v>0.492813554838957</v>
      </c>
      <c r="O641" s="47">
        <v>1.5922250852013999</v>
      </c>
      <c r="P641" s="47">
        <v>0.28345970690062999</v>
      </c>
      <c r="Q641" s="90">
        <v>397</v>
      </c>
      <c r="R641" s="47">
        <v>0.86521398101671398</v>
      </c>
      <c r="T641" s="3">
        <v>36063</v>
      </c>
      <c r="U641" s="48">
        <v>0.17374732577796201</v>
      </c>
      <c r="V641" s="47">
        <v>1.7753918731869999E-4</v>
      </c>
      <c r="W641" s="47">
        <v>8.3859720643368801E-2</v>
      </c>
      <c r="X641" s="47">
        <v>0.32028056126103199</v>
      </c>
      <c r="Y641" s="47">
        <v>6.1173778263802402E-2</v>
      </c>
      <c r="Z641" s="90">
        <v>397</v>
      </c>
      <c r="AA641" s="47">
        <v>0.16227906529691399</v>
      </c>
    </row>
    <row r="642" spans="1:27">
      <c r="A642" s="76" t="s">
        <v>135</v>
      </c>
      <c r="B642" s="3">
        <v>36064</v>
      </c>
      <c r="C642" s="48">
        <v>0.32029688297896602</v>
      </c>
      <c r="D642" s="47">
        <v>1.6356780046151999E-3</v>
      </c>
      <c r="E642" s="47">
        <v>5.6449567205327997E-2</v>
      </c>
      <c r="F642" s="47">
        <v>1.04432049941718</v>
      </c>
      <c r="G642" s="47">
        <v>0.27557585972382798</v>
      </c>
      <c r="H642" s="90">
        <v>365</v>
      </c>
      <c r="I642" s="47">
        <v>0.32538289830542999</v>
      </c>
      <c r="K642" s="3">
        <v>36064</v>
      </c>
      <c r="L642" s="48">
        <v>0.87429513238376699</v>
      </c>
      <c r="M642" s="47">
        <v>3.1117972064552599E-3</v>
      </c>
      <c r="N642" s="47">
        <v>0.46517536203695597</v>
      </c>
      <c r="O642" s="47">
        <v>1.5025980158885099</v>
      </c>
      <c r="P642" s="47">
        <v>0.267476054653636</v>
      </c>
      <c r="Q642" s="90">
        <v>365</v>
      </c>
      <c r="R642" s="47">
        <v>0.88817812244536098</v>
      </c>
      <c r="T642" s="3">
        <v>36064</v>
      </c>
      <c r="U642" s="48">
        <v>0.165973507949291</v>
      </c>
      <c r="V642" s="47">
        <v>1.6077274125617E-4</v>
      </c>
      <c r="W642" s="47">
        <v>8.0118420476279401E-2</v>
      </c>
      <c r="X642" s="47">
        <v>0.30592165781505598</v>
      </c>
      <c r="Y642" s="47">
        <v>5.8426168665320397E-2</v>
      </c>
      <c r="Z642" s="90">
        <v>365</v>
      </c>
      <c r="AA642" s="47">
        <v>0.168609012226966</v>
      </c>
    </row>
    <row r="643" spans="1:27">
      <c r="A643" s="76" t="s">
        <v>135</v>
      </c>
      <c r="B643" s="3">
        <v>36065</v>
      </c>
      <c r="C643" s="48">
        <v>0.325975916836306</v>
      </c>
      <c r="D643" s="47">
        <v>1.671414722043E-3</v>
      </c>
      <c r="E643" s="47">
        <v>5.7463307665841699E-2</v>
      </c>
      <c r="F643" s="47">
        <v>1.0627299241483401</v>
      </c>
      <c r="G643" s="47">
        <v>0.28042135091253301</v>
      </c>
      <c r="H643" s="90">
        <v>344</v>
      </c>
      <c r="I643" s="47">
        <v>0.35136779104447402</v>
      </c>
      <c r="K643" s="3">
        <v>36065</v>
      </c>
      <c r="L643" s="48">
        <v>0.83973962606465502</v>
      </c>
      <c r="M643" s="47">
        <v>2.8591749132473301E-3</v>
      </c>
      <c r="N643" s="47">
        <v>0.44681501159819698</v>
      </c>
      <c r="O643" s="47">
        <v>1.4431497938754501</v>
      </c>
      <c r="P643" s="47">
        <v>0.25688198362848003</v>
      </c>
      <c r="Q643" s="90">
        <v>344</v>
      </c>
      <c r="R643" s="47">
        <v>0.90515109314354203</v>
      </c>
      <c r="T643" s="3">
        <v>36065</v>
      </c>
      <c r="U643" s="48">
        <v>0.160395805312394</v>
      </c>
      <c r="V643" s="47">
        <v>1.4964777145280001E-4</v>
      </c>
      <c r="W643" s="47">
        <v>7.7430477118286198E-2</v>
      </c>
      <c r="X643" s="47">
        <v>0.29562874118639998</v>
      </c>
      <c r="Y643" s="47">
        <v>5.6458265945952699E-2</v>
      </c>
      <c r="Z643" s="90">
        <v>344</v>
      </c>
      <c r="AA643" s="47">
        <v>0.17288982680802301</v>
      </c>
    </row>
    <row r="644" spans="1:27">
      <c r="A644" s="76" t="s">
        <v>135</v>
      </c>
      <c r="B644" s="3">
        <v>36066</v>
      </c>
      <c r="C644" s="48">
        <v>0.330094682614059</v>
      </c>
      <c r="D644" s="47">
        <v>1.7036647859866201E-3</v>
      </c>
      <c r="E644" s="47">
        <v>5.8195085144772202E-2</v>
      </c>
      <c r="F644" s="47">
        <v>1.07611017318728</v>
      </c>
      <c r="G644" s="47">
        <v>0.28394647063897999</v>
      </c>
      <c r="H644" s="90">
        <v>333</v>
      </c>
      <c r="I644" s="47">
        <v>0.36756078502752998</v>
      </c>
      <c r="K644" s="3">
        <v>36066</v>
      </c>
      <c r="L644" s="48">
        <v>0.821314854881812</v>
      </c>
      <c r="M644" s="47">
        <v>2.7301232666432601E-3</v>
      </c>
      <c r="N644" s="47">
        <v>0.43702252061358798</v>
      </c>
      <c r="O644" s="47">
        <v>1.4114592091304601</v>
      </c>
      <c r="P644" s="47">
        <v>0.25123584862125198</v>
      </c>
      <c r="Q644" s="90">
        <v>333</v>
      </c>
      <c r="R644" s="47">
        <v>0.91453497652395299</v>
      </c>
      <c r="T644" s="3">
        <v>36066</v>
      </c>
      <c r="U644" s="48">
        <v>0.156891988936668</v>
      </c>
      <c r="V644" s="47">
        <v>1.4296784996715E-4</v>
      </c>
      <c r="W644" s="47">
        <v>7.5740989131226899E-2</v>
      </c>
      <c r="X644" s="47">
        <v>0.28916550873754698</v>
      </c>
      <c r="Y644" s="47">
        <v>5.5223014659579399E-2</v>
      </c>
      <c r="Z644" s="90">
        <v>333</v>
      </c>
      <c r="AA644" s="47">
        <v>0.17469939885555799</v>
      </c>
    </row>
    <row r="645" spans="1:27">
      <c r="A645" s="76" t="s">
        <v>135</v>
      </c>
      <c r="B645" s="3">
        <v>36067</v>
      </c>
      <c r="C645" s="48">
        <v>0.33329325749806099</v>
      </c>
      <c r="D645" s="47">
        <v>1.73142519724169E-3</v>
      </c>
      <c r="E645" s="47">
        <v>5.8761979672395E-2</v>
      </c>
      <c r="F645" s="47">
        <v>1.08651267114491</v>
      </c>
      <c r="G645" s="47">
        <v>0.28668842942731199</v>
      </c>
      <c r="H645" s="90">
        <v>327</v>
      </c>
      <c r="I645" s="47">
        <v>0.37793198696048702</v>
      </c>
      <c r="K645" s="3">
        <v>36067</v>
      </c>
      <c r="L645" s="48">
        <v>0.81099987797120998</v>
      </c>
      <c r="M645" s="47">
        <v>2.6584530264747099E-3</v>
      </c>
      <c r="N645" s="47">
        <v>0.43154189790710501</v>
      </c>
      <c r="O645" s="47">
        <v>1.3937135823373199</v>
      </c>
      <c r="P645" s="47">
        <v>0.24807344721473401</v>
      </c>
      <c r="Q645" s="90">
        <v>327</v>
      </c>
      <c r="R645" s="47">
        <v>0.91961894941170497</v>
      </c>
      <c r="T645" s="3">
        <v>36067</v>
      </c>
      <c r="U645" s="48">
        <v>0.15444512625874199</v>
      </c>
      <c r="V645" s="47">
        <v>1.3839091820583001E-4</v>
      </c>
      <c r="W645" s="47">
        <v>7.4561171056083897E-2</v>
      </c>
      <c r="X645" s="47">
        <v>0.28465190049084899</v>
      </c>
      <c r="Y645" s="47">
        <v>5.4360364446482998E-2</v>
      </c>
      <c r="Z645" s="90">
        <v>327</v>
      </c>
      <c r="AA645" s="47">
        <v>0.17513031581105201</v>
      </c>
    </row>
    <row r="646" spans="1:27">
      <c r="A646" s="76" t="s">
        <v>135</v>
      </c>
      <c r="B646" s="3">
        <v>36068</v>
      </c>
      <c r="C646" s="48">
        <v>0.33426783939724403</v>
      </c>
      <c r="D646" s="47">
        <v>1.7403641785603101E-3</v>
      </c>
      <c r="E646" s="47">
        <v>5.8934467200554203E-2</v>
      </c>
      <c r="F646" s="47">
        <v>1.0896842383771199</v>
      </c>
      <c r="G646" s="47">
        <v>0.28752464483852902</v>
      </c>
      <c r="H646" s="90">
        <v>331</v>
      </c>
      <c r="I646" s="47">
        <v>0.37445658812271998</v>
      </c>
      <c r="K646" s="3">
        <v>36068</v>
      </c>
      <c r="L646" s="48">
        <v>0.81697222737059205</v>
      </c>
      <c r="M646" s="47">
        <v>2.6912001972099701E-3</v>
      </c>
      <c r="N646" s="47">
        <v>0.43473458847087998</v>
      </c>
      <c r="O646" s="47">
        <v>1.4039421455898</v>
      </c>
      <c r="P646" s="47">
        <v>0.24988719594819001</v>
      </c>
      <c r="Q646" s="90">
        <v>331</v>
      </c>
      <c r="R646" s="47">
        <v>0.91519612955841301</v>
      </c>
      <c r="T646" s="3">
        <v>36068</v>
      </c>
      <c r="U646" s="48">
        <v>0.15408792955501099</v>
      </c>
      <c r="V646" s="47">
        <v>1.3744451512568001E-4</v>
      </c>
      <c r="W646" s="47">
        <v>7.4391610229920302E-2</v>
      </c>
      <c r="X646" s="47">
        <v>0.28398582880097201</v>
      </c>
      <c r="Y646" s="47">
        <v>5.42318107427575E-2</v>
      </c>
      <c r="Z646" s="90">
        <v>331</v>
      </c>
      <c r="AA646" s="47">
        <v>0.17261379520119999</v>
      </c>
    </row>
    <row r="647" spans="1:27">
      <c r="A647" s="76" t="s">
        <v>135</v>
      </c>
      <c r="B647" s="3">
        <v>36069</v>
      </c>
      <c r="C647" s="48">
        <v>0.33400385635589402</v>
      </c>
      <c r="D647" s="47">
        <v>1.73937259256527E-3</v>
      </c>
      <c r="E647" s="47">
        <v>5.8886956549045799E-2</v>
      </c>
      <c r="F647" s="47">
        <v>1.08883172389755</v>
      </c>
      <c r="G647" s="47">
        <v>0.28730063290306801</v>
      </c>
      <c r="H647" s="90">
        <v>341</v>
      </c>
      <c r="I647" s="47">
        <v>0.36318840718481799</v>
      </c>
      <c r="K647" s="3">
        <v>36069</v>
      </c>
      <c r="L647" s="48">
        <v>0.83265529858488996</v>
      </c>
      <c r="M647" s="47">
        <v>2.7873514767662302E-3</v>
      </c>
      <c r="N647" s="47">
        <v>0.44309802625281502</v>
      </c>
      <c r="O647" s="47">
        <v>1.43085024223479</v>
      </c>
      <c r="P647" s="47">
        <v>0.254668146600177</v>
      </c>
      <c r="Q647" s="90">
        <v>341</v>
      </c>
      <c r="R647" s="47">
        <v>0.90541095820407302</v>
      </c>
      <c r="T647" s="3">
        <v>36069</v>
      </c>
      <c r="U647" s="48">
        <v>0.15493717068281601</v>
      </c>
      <c r="V647" s="47">
        <v>1.3858139283998001E-4</v>
      </c>
      <c r="W647" s="47">
        <v>7.4805182678083296E-2</v>
      </c>
      <c r="X647" s="47">
        <v>0.28554140844197401</v>
      </c>
      <c r="Y647" s="47">
        <v>5.4527198584249197E-2</v>
      </c>
      <c r="Z647" s="90">
        <v>341</v>
      </c>
      <c r="AA647" s="47">
        <v>0.16847525309424899</v>
      </c>
    </row>
    <row r="648" spans="1:27">
      <c r="A648" s="76" t="s">
        <v>135</v>
      </c>
      <c r="B648" s="3">
        <v>36070</v>
      </c>
      <c r="C648" s="48">
        <v>0.33470384540155201</v>
      </c>
      <c r="D648" s="47">
        <v>1.7470395260479801E-3</v>
      </c>
      <c r="E648" s="47">
        <v>5.9010166160826903E-2</v>
      </c>
      <c r="F648" s="47">
        <v>1.09111533048985</v>
      </c>
      <c r="G648" s="47">
        <v>0.28790338393831499</v>
      </c>
      <c r="H648" s="90">
        <v>347</v>
      </c>
      <c r="I648" s="47">
        <v>0.35765648383154802</v>
      </c>
      <c r="K648" s="3">
        <v>36070</v>
      </c>
      <c r="L648" s="48">
        <v>0.84178855704732403</v>
      </c>
      <c r="M648" s="47">
        <v>2.8420849726177098E-3</v>
      </c>
      <c r="N648" s="47">
        <v>0.447973034529423</v>
      </c>
      <c r="O648" s="47">
        <v>1.44651000813913</v>
      </c>
      <c r="P648" s="47">
        <v>0.257448450625898</v>
      </c>
      <c r="Q648" s="90">
        <v>347</v>
      </c>
      <c r="R648" s="47">
        <v>0.89951501776735299</v>
      </c>
      <c r="T648" s="3">
        <v>36070</v>
      </c>
      <c r="U648" s="48">
        <v>0.15493862014438201</v>
      </c>
      <c r="V648" s="47">
        <v>1.3828282884661999E-4</v>
      </c>
      <c r="W648" s="47">
        <v>7.4808694924312497E-2</v>
      </c>
      <c r="X648" s="47">
        <v>0.28553653201319101</v>
      </c>
      <c r="Y648" s="47">
        <v>5.45249471214167E-2</v>
      </c>
      <c r="Z648" s="90">
        <v>347</v>
      </c>
      <c r="AA648" s="47">
        <v>0.165563685185837</v>
      </c>
    </row>
    <row r="649" spans="1:27">
      <c r="A649" s="76" t="s">
        <v>135</v>
      </c>
      <c r="B649" s="3">
        <v>36071</v>
      </c>
      <c r="C649" s="48">
        <v>0.33879048041946103</v>
      </c>
      <c r="D649" s="47">
        <v>1.7824426411912999E-3</v>
      </c>
      <c r="E649" s="47">
        <v>5.9734749056442299E-2</v>
      </c>
      <c r="F649" s="47">
        <v>1.1044035577464999</v>
      </c>
      <c r="G649" s="47">
        <v>0.29140569818248901</v>
      </c>
      <c r="H649" s="90">
        <v>337</v>
      </c>
      <c r="I649" s="47">
        <v>0.37276589683001898</v>
      </c>
      <c r="K649" s="3">
        <v>36071</v>
      </c>
      <c r="L649" s="48">
        <v>0.82499891911291401</v>
      </c>
      <c r="M649" s="47">
        <v>2.7270649153560301E-3</v>
      </c>
      <c r="N649" s="47">
        <v>0.43904431615710698</v>
      </c>
      <c r="O649" s="47">
        <v>1.4176443822028399</v>
      </c>
      <c r="P649" s="47">
        <v>0.25230808409590599</v>
      </c>
      <c r="Q649" s="90">
        <v>337</v>
      </c>
      <c r="R649" s="47">
        <v>0.90773348054574299</v>
      </c>
      <c r="T649" s="3">
        <v>36071</v>
      </c>
      <c r="U649" s="48">
        <v>0.15173747477046101</v>
      </c>
      <c r="V649" s="47">
        <v>1.3253989204340999E-4</v>
      </c>
      <c r="W649" s="47">
        <v>7.3263930890918094E-2</v>
      </c>
      <c r="X649" s="47">
        <v>0.279634888194914</v>
      </c>
      <c r="Y649" s="47">
        <v>5.33975985642553E-2</v>
      </c>
      <c r="Z649" s="90">
        <v>337</v>
      </c>
      <c r="AA649" s="47">
        <v>0.166954383710848</v>
      </c>
    </row>
    <row r="650" spans="1:27">
      <c r="A650" s="76" t="s">
        <v>135</v>
      </c>
      <c r="B650" s="3">
        <v>36072</v>
      </c>
      <c r="C650" s="48">
        <v>0.34504720773431602</v>
      </c>
      <c r="D650" s="47">
        <v>1.84470805822128E-3</v>
      </c>
      <c r="E650" s="47">
        <v>6.0840150366430097E-2</v>
      </c>
      <c r="F650" s="47">
        <v>1.1247809679881799</v>
      </c>
      <c r="G650" s="47">
        <v>0.29678029189871802</v>
      </c>
      <c r="H650" s="90">
        <v>319</v>
      </c>
      <c r="I650" s="47">
        <v>0.40107233796674502</v>
      </c>
      <c r="K650" s="3">
        <v>36072</v>
      </c>
      <c r="L650" s="48">
        <v>0.79514853347126202</v>
      </c>
      <c r="M650" s="47">
        <v>2.5390414064924401E-3</v>
      </c>
      <c r="N650" s="47">
        <v>0.42314537687917197</v>
      </c>
      <c r="O650" s="47">
        <v>1.3663822576688001</v>
      </c>
      <c r="P650" s="47">
        <v>0.24319081015169799</v>
      </c>
      <c r="Q650" s="90">
        <v>319</v>
      </c>
      <c r="R650" s="47">
        <v>0.92425637478483402</v>
      </c>
      <c r="T650" s="3">
        <v>36072</v>
      </c>
      <c r="U650" s="48">
        <v>0.14693364150306701</v>
      </c>
      <c r="V650" s="47">
        <v>1.2458835418660999E-4</v>
      </c>
      <c r="W650" s="47">
        <v>7.0941448881690697E-2</v>
      </c>
      <c r="X650" s="47">
        <v>0.27079010344262999</v>
      </c>
      <c r="Y650" s="47">
        <v>5.1710067953968798E-2</v>
      </c>
      <c r="Z650" s="90">
        <v>319</v>
      </c>
      <c r="AA650" s="47">
        <v>0.17079117814215</v>
      </c>
    </row>
    <row r="651" spans="1:27">
      <c r="A651" s="76" t="s">
        <v>135</v>
      </c>
      <c r="B651" s="3">
        <v>36073</v>
      </c>
      <c r="C651" s="48">
        <v>0.34763533497782001</v>
      </c>
      <c r="D651" s="47">
        <v>1.8719057333483301E-3</v>
      </c>
      <c r="E651" s="47">
        <v>6.1296806704921901E-2</v>
      </c>
      <c r="F651" s="47">
        <v>1.13321516354644</v>
      </c>
      <c r="G651" s="47">
        <v>0.29900540975775503</v>
      </c>
      <c r="H651" s="90">
        <v>317</v>
      </c>
      <c r="I651" s="47">
        <v>0.40663010307895397</v>
      </c>
      <c r="K651" s="3">
        <v>36073</v>
      </c>
      <c r="L651" s="48">
        <v>0.791300979969634</v>
      </c>
      <c r="M651" s="47">
        <v>2.5128414726184899E-3</v>
      </c>
      <c r="N651" s="47">
        <v>0.421101787317961</v>
      </c>
      <c r="O651" s="47">
        <v>1.3597613188357101</v>
      </c>
      <c r="P651" s="47">
        <v>0.24201057523625999</v>
      </c>
      <c r="Q651" s="90">
        <v>317</v>
      </c>
      <c r="R651" s="47">
        <v>0.92558715031674998</v>
      </c>
      <c r="T651" s="3">
        <v>36073</v>
      </c>
      <c r="U651" s="48">
        <v>0.145375188447048</v>
      </c>
      <c r="V651" s="47">
        <v>1.2190778310761001E-4</v>
      </c>
      <c r="W651" s="47">
        <v>7.0189522218542993E-2</v>
      </c>
      <c r="X651" s="47">
        <v>0.267916584918793</v>
      </c>
      <c r="Y651" s="47">
        <v>5.1161099444753298E-2</v>
      </c>
      <c r="Z651" s="90">
        <v>317</v>
      </c>
      <c r="AA651" s="47">
        <v>0.17004579775274301</v>
      </c>
    </row>
    <row r="652" spans="1:27">
      <c r="A652" s="76" t="s">
        <v>135</v>
      </c>
      <c r="B652" s="3">
        <v>36074</v>
      </c>
      <c r="C652" s="48">
        <v>0.348239130554235</v>
      </c>
      <c r="D652" s="47">
        <v>1.8764120170676401E-3</v>
      </c>
      <c r="E652" s="47">
        <v>6.1404329535561498E-2</v>
      </c>
      <c r="F652" s="47">
        <v>1.13517460604063</v>
      </c>
      <c r="G652" s="47">
        <v>0.29952139998691901</v>
      </c>
      <c r="H652" s="90">
        <v>323</v>
      </c>
      <c r="I652" s="47">
        <v>0.399769744815751</v>
      </c>
      <c r="K652" s="3">
        <v>36074</v>
      </c>
      <c r="L652" s="48">
        <v>0.80046683227535798</v>
      </c>
      <c r="M652" s="47">
        <v>2.5631466386155199E-3</v>
      </c>
      <c r="N652" s="47">
        <v>0.42599845951434201</v>
      </c>
      <c r="O652" s="47">
        <v>1.3754668418957501</v>
      </c>
      <c r="P652" s="47">
        <v>0.24479700729823001</v>
      </c>
      <c r="Q652" s="90">
        <v>323</v>
      </c>
      <c r="R652" s="47">
        <v>0.91891574839075896</v>
      </c>
      <c r="T652" s="3">
        <v>36074</v>
      </c>
      <c r="U652" s="48">
        <v>0.14542495558284799</v>
      </c>
      <c r="V652" s="47">
        <v>1.2164549489137E-4</v>
      </c>
      <c r="W652" s="47">
        <v>7.0216991065888495E-2</v>
      </c>
      <c r="X652" s="47">
        <v>0.26799906944059998</v>
      </c>
      <c r="Y652" s="47">
        <v>5.11752355462919E-2</v>
      </c>
      <c r="Z652" s="90">
        <v>323</v>
      </c>
      <c r="AA652" s="47">
        <v>0.166944183701214</v>
      </c>
    </row>
    <row r="653" spans="1:27">
      <c r="A653" s="76" t="s">
        <v>135</v>
      </c>
      <c r="B653" s="3">
        <v>36075</v>
      </c>
      <c r="C653" s="48">
        <v>0.34619714171912702</v>
      </c>
      <c r="D653" s="47">
        <v>1.85421729856449E-3</v>
      </c>
      <c r="E653" s="47">
        <v>6.1044404503486902E-2</v>
      </c>
      <c r="F653" s="47">
        <v>1.1285170993675899</v>
      </c>
      <c r="G653" s="47">
        <v>0.297764654138924</v>
      </c>
      <c r="H653" s="90">
        <v>341</v>
      </c>
      <c r="I653" s="47">
        <v>0.37644711604446701</v>
      </c>
      <c r="K653" s="3">
        <v>36075</v>
      </c>
      <c r="L653" s="48">
        <v>0.82900226627145401</v>
      </c>
      <c r="M653" s="47">
        <v>2.73352545088961E-3</v>
      </c>
      <c r="N653" s="47">
        <v>0.44121931077663901</v>
      </c>
      <c r="O653" s="47">
        <v>1.42441790250463</v>
      </c>
      <c r="P653" s="47">
        <v>0.25349283723766902</v>
      </c>
      <c r="Q653" s="90">
        <v>341</v>
      </c>
      <c r="R653" s="47">
        <v>0.90143873165020505</v>
      </c>
      <c r="T653" s="3">
        <v>36075</v>
      </c>
      <c r="U653" s="48">
        <v>0.14778872885765501</v>
      </c>
      <c r="V653" s="47">
        <v>1.2497015865971001E-4</v>
      </c>
      <c r="W653" s="47">
        <v>7.1364798045470898E-2</v>
      </c>
      <c r="X653" s="47">
        <v>0.27233779734429903</v>
      </c>
      <c r="Y653" s="47">
        <v>5.2000685722701001E-2</v>
      </c>
      <c r="Z653" s="90">
        <v>341</v>
      </c>
      <c r="AA653" s="47">
        <v>0.160702195535395</v>
      </c>
    </row>
    <row r="654" spans="1:27">
      <c r="A654" s="76" t="s">
        <v>135</v>
      </c>
      <c r="B654" s="3">
        <v>36076</v>
      </c>
      <c r="C654" s="48">
        <v>0.34315216110712099</v>
      </c>
      <c r="D654" s="47">
        <v>1.8308753924212401E-3</v>
      </c>
      <c r="E654" s="47">
        <v>6.0502587449949803E-2</v>
      </c>
      <c r="F654" s="47">
        <v>1.1186319493691399</v>
      </c>
      <c r="G654" s="47">
        <v>0.29516113228600299</v>
      </c>
      <c r="H654" s="90">
        <v>367</v>
      </c>
      <c r="I654" s="47">
        <v>0.346701363404045</v>
      </c>
      <c r="K654" s="3">
        <v>36076</v>
      </c>
      <c r="L654" s="48">
        <v>0.87015203785803896</v>
      </c>
      <c r="M654" s="47">
        <v>2.9983762427880402E-3</v>
      </c>
      <c r="N654" s="47">
        <v>0.46314844031941099</v>
      </c>
      <c r="O654" s="47">
        <v>1.4950562416609301</v>
      </c>
      <c r="P654" s="47">
        <v>0.26605072863159601</v>
      </c>
      <c r="Q654" s="90">
        <v>367</v>
      </c>
      <c r="R654" s="47">
        <v>0.87915196838878196</v>
      </c>
      <c r="T654" s="3">
        <v>36076</v>
      </c>
      <c r="U654" s="48">
        <v>0.15153611093199901</v>
      </c>
      <c r="V654" s="47">
        <v>1.3083001144375999E-4</v>
      </c>
      <c r="W654" s="47">
        <v>7.3179679387171501E-2</v>
      </c>
      <c r="X654" s="47">
        <v>0.27922898526461498</v>
      </c>
      <c r="Y654" s="47">
        <v>5.3313999539352799E-2</v>
      </c>
      <c r="Z654" s="90">
        <v>367</v>
      </c>
      <c r="AA654" s="47">
        <v>0.15310343987217401</v>
      </c>
    </row>
    <row r="655" spans="1:27">
      <c r="A655" s="76" t="s">
        <v>135</v>
      </c>
      <c r="B655" s="3">
        <v>36077</v>
      </c>
      <c r="C655" s="48">
        <v>0.33835358645548802</v>
      </c>
      <c r="D655" s="47">
        <v>1.8119050966891299E-3</v>
      </c>
      <c r="E655" s="47">
        <v>5.96391891874921E-2</v>
      </c>
      <c r="F655" s="47">
        <v>1.1031333910916801</v>
      </c>
      <c r="G655" s="47">
        <v>0.29108841490437498</v>
      </c>
      <c r="H655" s="90">
        <v>411</v>
      </c>
      <c r="I655" s="47">
        <v>0.30525573907304798</v>
      </c>
      <c r="K655" s="3">
        <v>36077</v>
      </c>
      <c r="L655" s="48">
        <v>0.93951553128902499</v>
      </c>
      <c r="M655" s="47">
        <v>3.4940997172467499E-3</v>
      </c>
      <c r="N655" s="47">
        <v>0.50007061210633696</v>
      </c>
      <c r="O655" s="47">
        <v>1.6142271888467801</v>
      </c>
      <c r="P655" s="47">
        <v>0.28725639589011298</v>
      </c>
      <c r="Q655" s="90">
        <v>411</v>
      </c>
      <c r="R655" s="47">
        <v>0.84761184558026703</v>
      </c>
      <c r="T655" s="3">
        <v>36077</v>
      </c>
      <c r="U655" s="48">
        <v>0.158316989209077</v>
      </c>
      <c r="V655" s="47">
        <v>1.4266124128447001E-4</v>
      </c>
      <c r="W655" s="47">
        <v>7.6455569563239803E-2</v>
      </c>
      <c r="X655" s="47">
        <v>0.29172039413471901</v>
      </c>
      <c r="Y655" s="47">
        <v>5.5698422074259998E-2</v>
      </c>
      <c r="Z655" s="90">
        <v>411</v>
      </c>
      <c r="AA655" s="47">
        <v>0.14283037474229399</v>
      </c>
    </row>
    <row r="656" spans="1:27">
      <c r="A656" s="76" t="s">
        <v>135</v>
      </c>
      <c r="B656" s="3">
        <v>36078</v>
      </c>
      <c r="C656" s="48">
        <v>0.33424981761476702</v>
      </c>
      <c r="D656" s="47">
        <v>1.8204548573656099E-3</v>
      </c>
      <c r="E656" s="47">
        <v>5.8887102664153097E-2</v>
      </c>
      <c r="F656" s="47">
        <v>1.0899929581163199</v>
      </c>
      <c r="G656" s="47">
        <v>0.287648719352814</v>
      </c>
      <c r="H656" s="90">
        <v>466</v>
      </c>
      <c r="I656" s="47">
        <v>0.26596233533541802</v>
      </c>
      <c r="K656" s="3">
        <v>36078</v>
      </c>
      <c r="L656" s="48">
        <v>1.02539231610726</v>
      </c>
      <c r="M656" s="47">
        <v>4.1845864218728697E-3</v>
      </c>
      <c r="N656" s="47">
        <v>0.54573934929887802</v>
      </c>
      <c r="O656" s="47">
        <v>1.76187218611214</v>
      </c>
      <c r="P656" s="47">
        <v>0.31354911593517099</v>
      </c>
      <c r="Q656" s="90">
        <v>466</v>
      </c>
      <c r="R656" s="47">
        <v>0.81590391573884002</v>
      </c>
      <c r="T656" s="3">
        <v>36078</v>
      </c>
      <c r="U656" s="48">
        <v>0.16654793310476701</v>
      </c>
      <c r="V656" s="47">
        <v>1.5851773859043E-4</v>
      </c>
      <c r="W656" s="47">
        <v>8.0424980013462696E-2</v>
      </c>
      <c r="X656" s="47">
        <v>0.30690187038522099</v>
      </c>
      <c r="Y656" s="47">
        <v>5.8599632896752303E-2</v>
      </c>
      <c r="Z656" s="90">
        <v>466</v>
      </c>
      <c r="AA656" s="47">
        <v>0.13252206852325801</v>
      </c>
    </row>
    <row r="657" spans="1:27">
      <c r="A657" s="76" t="s">
        <v>135</v>
      </c>
      <c r="B657" s="3">
        <v>36079</v>
      </c>
      <c r="C657" s="48">
        <v>0.33190170188935603</v>
      </c>
      <c r="D657" s="47">
        <v>1.8524563348727701E-3</v>
      </c>
      <c r="E657" s="47">
        <v>5.8441590976024103E-2</v>
      </c>
      <c r="F657" s="47">
        <v>1.0826005826327201</v>
      </c>
      <c r="G657" s="47">
        <v>0.28572859652185001</v>
      </c>
      <c r="H657" s="90">
        <v>524</v>
      </c>
      <c r="I657" s="47">
        <v>0.234862169234172</v>
      </c>
      <c r="K657" s="3">
        <v>36079</v>
      </c>
      <c r="L657" s="48">
        <v>1.1150707314313799</v>
      </c>
      <c r="M657" s="47">
        <v>4.9873606571444696E-3</v>
      </c>
      <c r="N657" s="47">
        <v>0.59340443467825099</v>
      </c>
      <c r="O657" s="47">
        <v>1.9161133522534699</v>
      </c>
      <c r="P657" s="47">
        <v>0.34102830769300901</v>
      </c>
      <c r="Q657" s="90">
        <v>524</v>
      </c>
      <c r="R657" s="47">
        <v>0.789052690428246</v>
      </c>
      <c r="T657" s="3">
        <v>36079</v>
      </c>
      <c r="U657" s="48">
        <v>0.174739283383577</v>
      </c>
      <c r="V657" s="47">
        <v>1.7558406390448999E-4</v>
      </c>
      <c r="W657" s="47">
        <v>8.4371504468871303E-2</v>
      </c>
      <c r="X657" s="47">
        <v>0.32202049487782702</v>
      </c>
      <c r="Y657" s="47">
        <v>6.1490611214016402E-2</v>
      </c>
      <c r="Z657" s="90">
        <v>524</v>
      </c>
      <c r="AA657" s="47">
        <v>0.123650005143911</v>
      </c>
    </row>
    <row r="658" spans="1:27">
      <c r="A658" s="76" t="s">
        <v>135</v>
      </c>
      <c r="B658" s="3">
        <v>36080</v>
      </c>
      <c r="C658" s="48">
        <v>0.33216947034626998</v>
      </c>
      <c r="D658" s="47">
        <v>1.88425107652111E-3</v>
      </c>
      <c r="E658" s="47">
        <v>5.8472818062573997E-2</v>
      </c>
      <c r="F658" s="47">
        <v>1.0836065431497801</v>
      </c>
      <c r="G658" s="47">
        <v>0.286009474207573</v>
      </c>
      <c r="H658" s="90">
        <v>558</v>
      </c>
      <c r="I658" s="47">
        <v>0.22072950558014201</v>
      </c>
      <c r="K658" s="3">
        <v>36080</v>
      </c>
      <c r="L658" s="48">
        <v>1.1668939329124299</v>
      </c>
      <c r="M658" s="47">
        <v>5.4772703825629902E-3</v>
      </c>
      <c r="N658" s="47">
        <v>0.62095854977843701</v>
      </c>
      <c r="O658" s="47">
        <v>2.0052234095978698</v>
      </c>
      <c r="P658" s="47">
        <v>0.35689948559545598</v>
      </c>
      <c r="Q658" s="90">
        <v>558</v>
      </c>
      <c r="R658" s="47">
        <v>0.77541117974426799</v>
      </c>
      <c r="T658" s="3">
        <v>36080</v>
      </c>
      <c r="U658" s="48">
        <v>0.17871063199378801</v>
      </c>
      <c r="V658" s="47">
        <v>1.8407740131281999E-4</v>
      </c>
      <c r="W658" s="47">
        <v>8.6285625975139196E-2</v>
      </c>
      <c r="X658" s="47">
        <v>0.329348304732344</v>
      </c>
      <c r="Y658" s="47">
        <v>6.28914770203617E-2</v>
      </c>
      <c r="Z658" s="90">
        <v>558</v>
      </c>
      <c r="AA658" s="47">
        <v>0.11875477117383</v>
      </c>
    </row>
    <row r="659" spans="1:27">
      <c r="A659" s="76" t="s">
        <v>135</v>
      </c>
      <c r="B659" s="3">
        <v>36081</v>
      </c>
      <c r="C659" s="48">
        <v>0.33475014210055498</v>
      </c>
      <c r="D659" s="47">
        <v>1.8963695911076799E-3</v>
      </c>
      <c r="E659" s="47">
        <v>5.8936574949222803E-2</v>
      </c>
      <c r="F659" s="47">
        <v>1.09194636620607</v>
      </c>
      <c r="G659" s="47">
        <v>0.28820155665726299</v>
      </c>
      <c r="H659" s="90">
        <v>550</v>
      </c>
      <c r="I659" s="47">
        <v>0.225679939116047</v>
      </c>
      <c r="K659" s="3">
        <v>36081</v>
      </c>
      <c r="L659" s="48">
        <v>1.1535424908985801</v>
      </c>
      <c r="M659" s="47">
        <v>5.3236166401499701E-3</v>
      </c>
      <c r="N659" s="47">
        <v>0.61389988754814795</v>
      </c>
      <c r="O659" s="47">
        <v>1.98217008306191</v>
      </c>
      <c r="P659" s="47">
        <v>0.352774746662189</v>
      </c>
      <c r="Q659" s="90">
        <v>550</v>
      </c>
      <c r="R659" s="47">
        <v>0.77768868888355702</v>
      </c>
      <c r="T659" s="3">
        <v>36081</v>
      </c>
      <c r="U659" s="48">
        <v>0.176031433059014</v>
      </c>
      <c r="V659" s="47">
        <v>1.7780648829744E-4</v>
      </c>
      <c r="W659" s="47">
        <v>8.4998565535282997E-2</v>
      </c>
      <c r="X659" s="47">
        <v>0.324393278463047</v>
      </c>
      <c r="Y659" s="47">
        <v>6.1942218286215503E-2</v>
      </c>
      <c r="Z659" s="90">
        <v>550</v>
      </c>
      <c r="AA659" s="47">
        <v>0.11867586626247199</v>
      </c>
    </row>
    <row r="660" spans="1:27">
      <c r="A660" s="76" t="s">
        <v>135</v>
      </c>
      <c r="B660" s="3">
        <v>36082</v>
      </c>
      <c r="C660" s="48">
        <v>0.33912664333083797</v>
      </c>
      <c r="D660" s="47">
        <v>1.8993418224645801E-3</v>
      </c>
      <c r="E660" s="47">
        <v>5.9732532300533998E-2</v>
      </c>
      <c r="F660" s="47">
        <v>1.10601079123985</v>
      </c>
      <c r="G660" s="47">
        <v>0.29188909211873099</v>
      </c>
      <c r="H660" s="90">
        <v>514</v>
      </c>
      <c r="I660" s="47">
        <v>0.244643492309782</v>
      </c>
      <c r="K660" s="3">
        <v>36082</v>
      </c>
      <c r="L660" s="48">
        <v>1.09677421708681</v>
      </c>
      <c r="M660" s="47">
        <v>4.7642962889898003E-3</v>
      </c>
      <c r="N660" s="47">
        <v>0.58376944529052499</v>
      </c>
      <c r="O660" s="47">
        <v>1.8844313040641401</v>
      </c>
      <c r="P660" s="47">
        <v>0.33534203346015901</v>
      </c>
      <c r="Q660" s="90">
        <v>514</v>
      </c>
      <c r="R660" s="47">
        <v>0.79120493780161105</v>
      </c>
      <c r="T660" s="3">
        <v>36082</v>
      </c>
      <c r="U660" s="48">
        <v>0.16898591956065501</v>
      </c>
      <c r="V660" s="47">
        <v>1.6253453375306999E-4</v>
      </c>
      <c r="W660" s="47">
        <v>8.1607905838332204E-2</v>
      </c>
      <c r="X660" s="47">
        <v>0.31137928194039799</v>
      </c>
      <c r="Y660" s="47">
        <v>5.9451900636001302E-2</v>
      </c>
      <c r="Z660" s="90">
        <v>514</v>
      </c>
      <c r="AA660" s="47">
        <v>0.121905212478889</v>
      </c>
    </row>
    <row r="661" spans="1:27">
      <c r="A661" s="76" t="s">
        <v>135</v>
      </c>
      <c r="B661" s="3">
        <v>36083</v>
      </c>
      <c r="C661" s="48">
        <v>0.34447956821998199</v>
      </c>
      <c r="D661" s="47">
        <v>1.9116198909239299E-3</v>
      </c>
      <c r="E661" s="47">
        <v>6.0701076361043903E-2</v>
      </c>
      <c r="F661" s="47">
        <v>1.12325474865361</v>
      </c>
      <c r="G661" s="47">
        <v>0.29641518034343001</v>
      </c>
      <c r="H661" s="90">
        <v>475</v>
      </c>
      <c r="I661" s="47">
        <v>0.26890862616848998</v>
      </c>
      <c r="K661" s="3">
        <v>36083</v>
      </c>
      <c r="L661" s="48">
        <v>1.03517977069842</v>
      </c>
      <c r="M661" s="47">
        <v>4.2054732875099103E-3</v>
      </c>
      <c r="N661" s="47">
        <v>0.55105397366071895</v>
      </c>
      <c r="O661" s="47">
        <v>1.77843899859917</v>
      </c>
      <c r="P661" s="47">
        <v>0.31644816133020298</v>
      </c>
      <c r="Q661" s="90">
        <v>475</v>
      </c>
      <c r="R661" s="47">
        <v>0.808084994457962</v>
      </c>
      <c r="T661" s="3">
        <v>36083</v>
      </c>
      <c r="U661" s="48">
        <v>0.16142228344689299</v>
      </c>
      <c r="V661" s="47">
        <v>1.4725498118210999E-4</v>
      </c>
      <c r="W661" s="47">
        <v>7.7964686602043698E-2</v>
      </c>
      <c r="X661" s="47">
        <v>0.29741686833352399</v>
      </c>
      <c r="Y661" s="47">
        <v>5.6781601813082699E-2</v>
      </c>
      <c r="Z661" s="90">
        <v>475</v>
      </c>
      <c r="AA661" s="47">
        <v>0.126009924765594</v>
      </c>
    </row>
    <row r="662" spans="1:27">
      <c r="A662" s="76" t="s">
        <v>135</v>
      </c>
      <c r="B662" s="3">
        <v>36084</v>
      </c>
      <c r="C662" s="48">
        <v>0.34938503210258498</v>
      </c>
      <c r="D662" s="47">
        <v>1.93540253687557E-3</v>
      </c>
      <c r="E662" s="47">
        <v>6.15818209995782E-2</v>
      </c>
      <c r="F662" s="47">
        <v>1.1391141792077399</v>
      </c>
      <c r="G662" s="47">
        <v>0.30058455403249401</v>
      </c>
      <c r="H662" s="90">
        <v>449</v>
      </c>
      <c r="I662" s="47">
        <v>0.28853123190315499</v>
      </c>
      <c r="K662" s="3">
        <v>36084</v>
      </c>
      <c r="L662" s="48">
        <v>0.99369713139536797</v>
      </c>
      <c r="M662" s="47">
        <v>3.8534321532486498E-3</v>
      </c>
      <c r="N662" s="47">
        <v>0.529011909166199</v>
      </c>
      <c r="O662" s="47">
        <v>1.70707628042717</v>
      </c>
      <c r="P662" s="47">
        <v>0.303731378807863</v>
      </c>
      <c r="Q662" s="90">
        <v>449</v>
      </c>
      <c r="R662" s="47">
        <v>0.82062089418860495</v>
      </c>
      <c r="T662" s="3">
        <v>36084</v>
      </c>
      <c r="U662" s="48">
        <v>0.155922001605763</v>
      </c>
      <c r="V662" s="47">
        <v>1.3682417321584999E-4</v>
      </c>
      <c r="W662" s="47">
        <v>7.53133915261429E-2</v>
      </c>
      <c r="X662" s="47">
        <v>0.28726860582646702</v>
      </c>
      <c r="Y662" s="47">
        <v>5.4841666638889799E-2</v>
      </c>
      <c r="Z662" s="90">
        <v>449</v>
      </c>
      <c r="AA662" s="47">
        <v>0.12876443771325399</v>
      </c>
    </row>
    <row r="663" spans="1:27">
      <c r="A663" s="76" t="s">
        <v>135</v>
      </c>
      <c r="B663" s="3">
        <v>36085</v>
      </c>
      <c r="C663" s="48">
        <v>0.35218337095843899</v>
      </c>
      <c r="D663" s="47">
        <v>1.9582715501345101E-3</v>
      </c>
      <c r="E663" s="47">
        <v>6.2079364677612603E-2</v>
      </c>
      <c r="F663" s="47">
        <v>1.1482018386734401</v>
      </c>
      <c r="G663" s="47">
        <v>0.30297840671218701</v>
      </c>
      <c r="H663" s="90">
        <v>445</v>
      </c>
      <c r="I663" s="47">
        <v>0.29345648445964301</v>
      </c>
      <c r="K663" s="3">
        <v>36085</v>
      </c>
      <c r="L663" s="48">
        <v>0.98657577735562396</v>
      </c>
      <c r="M663" s="47">
        <v>3.7877839041588401E-3</v>
      </c>
      <c r="N663" s="47">
        <v>0.52524053046054098</v>
      </c>
      <c r="O663" s="47">
        <v>1.69479549826915</v>
      </c>
      <c r="P663" s="47">
        <v>0.301537080158372</v>
      </c>
      <c r="Q663" s="90">
        <v>445</v>
      </c>
      <c r="R663" s="47">
        <v>0.822063399779277</v>
      </c>
      <c r="T663" s="3">
        <v>36085</v>
      </c>
      <c r="U663" s="48">
        <v>0.15401624841963499</v>
      </c>
      <c r="V663" s="47">
        <v>1.3323464280767E-4</v>
      </c>
      <c r="W663" s="47">
        <v>7.43953703466433E-2</v>
      </c>
      <c r="X663" s="47">
        <v>0.28375077930263298</v>
      </c>
      <c r="Y663" s="47">
        <v>5.4168916737075898E-2</v>
      </c>
      <c r="Z663" s="90">
        <v>445</v>
      </c>
      <c r="AA663" s="47">
        <v>0.128333903693093</v>
      </c>
    </row>
    <row r="664" spans="1:27">
      <c r="A664" s="76" t="s">
        <v>135</v>
      </c>
      <c r="B664" s="3">
        <v>36086</v>
      </c>
      <c r="C664" s="48">
        <v>0.35121625674382301</v>
      </c>
      <c r="D664" s="47">
        <v>1.97239426257059E-3</v>
      </c>
      <c r="E664" s="47">
        <v>6.1895866170996502E-2</v>
      </c>
      <c r="F664" s="47">
        <v>1.14515713116299</v>
      </c>
      <c r="G664" s="47">
        <v>0.30218755306621198</v>
      </c>
      <c r="H664" s="90">
        <v>478</v>
      </c>
      <c r="I664" s="47">
        <v>0.27244672309312601</v>
      </c>
      <c r="K664" s="3">
        <v>36086</v>
      </c>
      <c r="L664" s="48">
        <v>1.0371396544231699</v>
      </c>
      <c r="M664" s="47">
        <v>4.1863809673038897E-3</v>
      </c>
      <c r="N664" s="47">
        <v>0.55215941881344499</v>
      </c>
      <c r="O664" s="47">
        <v>1.7816585994357701</v>
      </c>
      <c r="P664" s="47">
        <v>0.31699203430984502</v>
      </c>
      <c r="Q664" s="90">
        <v>478</v>
      </c>
      <c r="R664" s="47">
        <v>0.80453365928227405</v>
      </c>
      <c r="T664" s="3">
        <v>36086</v>
      </c>
      <c r="U664" s="48">
        <v>0.15802045973805401</v>
      </c>
      <c r="V664" s="47">
        <v>1.4023860118546E-4</v>
      </c>
      <c r="W664" s="47">
        <v>7.6329675720395201E-2</v>
      </c>
      <c r="X664" s="47">
        <v>0.29112756796643802</v>
      </c>
      <c r="Y664" s="47">
        <v>5.5577108947181403E-2</v>
      </c>
      <c r="Z664" s="90">
        <v>478</v>
      </c>
      <c r="AA664" s="47">
        <v>0.122580192717857</v>
      </c>
    </row>
    <row r="665" spans="1:27">
      <c r="A665" s="76" t="s">
        <v>135</v>
      </c>
      <c r="B665" s="3">
        <v>36087</v>
      </c>
      <c r="C665" s="48">
        <v>0.34859549510899501</v>
      </c>
      <c r="D665" s="47">
        <v>2.0031645479023702E-3</v>
      </c>
      <c r="E665" s="47">
        <v>6.1402303606377898E-2</v>
      </c>
      <c r="F665" s="47">
        <v>1.1368757061619399</v>
      </c>
      <c r="G665" s="47">
        <v>0.300032807946089</v>
      </c>
      <c r="H665" s="90">
        <v>548</v>
      </c>
      <c r="I665" s="47">
        <v>0.23587183590640801</v>
      </c>
      <c r="K665" s="3">
        <v>36087</v>
      </c>
      <c r="L665" s="48">
        <v>1.14448690071339</v>
      </c>
      <c r="M665" s="47">
        <v>5.1234747360010902E-3</v>
      </c>
      <c r="N665" s="47">
        <v>0.60926845288468601</v>
      </c>
      <c r="O665" s="47">
        <v>1.9661637323813901</v>
      </c>
      <c r="P665" s="47">
        <v>0.34983836063447699</v>
      </c>
      <c r="Q665" s="90">
        <v>548</v>
      </c>
      <c r="R665" s="47">
        <v>0.77439964150338902</v>
      </c>
      <c r="T665" s="3">
        <v>36087</v>
      </c>
      <c r="U665" s="48">
        <v>0.16739428021069599</v>
      </c>
      <c r="V665" s="47">
        <v>1.5796643767157999E-4</v>
      </c>
      <c r="W665" s="47">
        <v>8.0852414683483795E-2</v>
      </c>
      <c r="X665" s="47">
        <v>0.30841118218538799</v>
      </c>
      <c r="Y665" s="47">
        <v>5.88790240146293E-2</v>
      </c>
      <c r="Z665" s="90">
        <v>548</v>
      </c>
      <c r="AA665" s="47">
        <v>0.113264791850461</v>
      </c>
    </row>
    <row r="666" spans="1:27">
      <c r="A666" s="76" t="s">
        <v>135</v>
      </c>
      <c r="B666" s="3">
        <v>36088</v>
      </c>
      <c r="C666" s="48">
        <v>0.34822519679107899</v>
      </c>
      <c r="D666" s="47">
        <v>2.0509653770372401E-3</v>
      </c>
      <c r="E666" s="47">
        <v>6.1309618319218898E-2</v>
      </c>
      <c r="F666" s="47">
        <v>1.13589659931458</v>
      </c>
      <c r="G666" s="47">
        <v>0.29980092311475098</v>
      </c>
      <c r="H666" s="90">
        <v>613</v>
      </c>
      <c r="I666" s="47">
        <v>0.21063696736347101</v>
      </c>
      <c r="K666" s="3">
        <v>36088</v>
      </c>
      <c r="L666" s="48">
        <v>1.2432584907516999</v>
      </c>
      <c r="M666" s="47">
        <v>6.0729539058554001E-3</v>
      </c>
      <c r="N666" s="47">
        <v>0.66180964956923405</v>
      </c>
      <c r="O666" s="47">
        <v>2.1359425042517199</v>
      </c>
      <c r="P666" s="47">
        <v>0.38006563960231599</v>
      </c>
      <c r="Q666" s="90">
        <v>613</v>
      </c>
      <c r="R666" s="47">
        <v>0.75203115844009405</v>
      </c>
      <c r="T666" s="3">
        <v>36088</v>
      </c>
      <c r="U666" s="48">
        <v>0.17545155142975499</v>
      </c>
      <c r="V666" s="47">
        <v>1.7418204956935E-4</v>
      </c>
      <c r="W666" s="47">
        <v>8.4738819125190906E-2</v>
      </c>
      <c r="X666" s="47">
        <v>0.32327031892851599</v>
      </c>
      <c r="Y666" s="47">
        <v>6.1718283796774603E-2</v>
      </c>
      <c r="Z666" s="90">
        <v>613</v>
      </c>
      <c r="AA666" s="47">
        <v>0.10612839924548099</v>
      </c>
    </row>
    <row r="667" spans="1:27">
      <c r="A667" s="76" t="s">
        <v>135</v>
      </c>
      <c r="B667" s="3">
        <v>36089</v>
      </c>
      <c r="C667" s="48">
        <v>0.350422734923098</v>
      </c>
      <c r="D667" s="47">
        <v>2.0735534994342198E-3</v>
      </c>
      <c r="E667" s="47">
        <v>6.1698294677553299E-2</v>
      </c>
      <c r="F667" s="47">
        <v>1.14305013814644</v>
      </c>
      <c r="G667" s="47">
        <v>0.30168727010149998</v>
      </c>
      <c r="H667" s="90">
        <v>620</v>
      </c>
      <c r="I667" s="47">
        <v>0.209573062956948</v>
      </c>
      <c r="K667" s="3">
        <v>36089</v>
      </c>
      <c r="L667" s="48">
        <v>1.2528449228237899</v>
      </c>
      <c r="M667" s="47">
        <v>6.14713258009136E-3</v>
      </c>
      <c r="N667" s="47">
        <v>0.66694181314302203</v>
      </c>
      <c r="O667" s="47">
        <v>2.1523430566039101</v>
      </c>
      <c r="P667" s="47">
        <v>0.38297032661165598</v>
      </c>
      <c r="Q667" s="90">
        <v>620</v>
      </c>
      <c r="R667" s="47">
        <v>0.74927372490219402</v>
      </c>
      <c r="T667" s="3">
        <v>36089</v>
      </c>
      <c r="U667" s="48">
        <v>0.175023557732365</v>
      </c>
      <c r="V667" s="47">
        <v>1.7292079903452999E-4</v>
      </c>
      <c r="W667" s="47">
        <v>8.4535521526024907E-2</v>
      </c>
      <c r="X667" s="47">
        <v>0.32247258320755101</v>
      </c>
      <c r="Y667" s="47">
        <v>6.1564379200841901E-2</v>
      </c>
      <c r="Z667" s="90">
        <v>620</v>
      </c>
      <c r="AA667" s="47">
        <v>0.104674210398031</v>
      </c>
    </row>
    <row r="668" spans="1:27">
      <c r="A668" s="76" t="s">
        <v>135</v>
      </c>
      <c r="B668" s="3">
        <v>36090</v>
      </c>
      <c r="C668" s="48">
        <v>0.35417748501291602</v>
      </c>
      <c r="D668" s="47">
        <v>2.0759028232650101E-3</v>
      </c>
      <c r="E668" s="47">
        <v>6.2381338175999897E-2</v>
      </c>
      <c r="F668" s="47">
        <v>1.1551151208432999</v>
      </c>
      <c r="G668" s="47">
        <v>0.30485041298747301</v>
      </c>
      <c r="H668" s="90">
        <v>583</v>
      </c>
      <c r="I668" s="47">
        <v>0.22526165492016001</v>
      </c>
      <c r="K668" s="3">
        <v>36090</v>
      </c>
      <c r="L668" s="48">
        <v>1.1950860491838</v>
      </c>
      <c r="M668" s="47">
        <v>5.54917854572536E-3</v>
      </c>
      <c r="N668" s="47">
        <v>0.63626244003280796</v>
      </c>
      <c r="O668" s="47">
        <v>2.0529537758938901</v>
      </c>
      <c r="P668" s="47">
        <v>0.36525402467511198</v>
      </c>
      <c r="Q668" s="90">
        <v>583</v>
      </c>
      <c r="R668" s="47">
        <v>0.76009083751137396</v>
      </c>
      <c r="T668" s="3">
        <v>36090</v>
      </c>
      <c r="U668" s="48">
        <v>0.16840975346808901</v>
      </c>
      <c r="V668" s="47">
        <v>1.591244635597E-4</v>
      </c>
      <c r="W668" s="47">
        <v>8.1349467974287507E-2</v>
      </c>
      <c r="X668" s="47">
        <v>0.31026448151000202</v>
      </c>
      <c r="Y668" s="47">
        <v>5.9229753068925403E-2</v>
      </c>
      <c r="Z668" s="90">
        <v>583</v>
      </c>
      <c r="AA668" s="47">
        <v>0.107110873435488</v>
      </c>
    </row>
    <row r="669" spans="1:27">
      <c r="A669" s="76" t="s">
        <v>135</v>
      </c>
      <c r="B669" s="3">
        <v>36091</v>
      </c>
      <c r="C669" s="48">
        <v>0.35950922600739899</v>
      </c>
      <c r="D669" s="47">
        <v>2.0828729736805099E-3</v>
      </c>
      <c r="E669" s="47">
        <v>6.3349054478058706E-2</v>
      </c>
      <c r="F669" s="47">
        <v>1.17226582956289</v>
      </c>
      <c r="G669" s="47">
        <v>0.30934908972314701</v>
      </c>
      <c r="H669" s="90">
        <v>529</v>
      </c>
      <c r="I669" s="47">
        <v>0.25199344480309799</v>
      </c>
      <c r="K669" s="3">
        <v>36091</v>
      </c>
      <c r="L669" s="48">
        <v>1.1111321998230901</v>
      </c>
      <c r="M669" s="47">
        <v>4.7569026593864104E-3</v>
      </c>
      <c r="N669" s="47">
        <v>0.59163178136938399</v>
      </c>
      <c r="O669" s="47">
        <v>1.9085781490008999</v>
      </c>
      <c r="P669" s="47">
        <v>0.33953630495373399</v>
      </c>
      <c r="Q669" s="90">
        <v>529</v>
      </c>
      <c r="R669" s="47">
        <v>0.77883406157510704</v>
      </c>
      <c r="T669" s="3">
        <v>36091</v>
      </c>
      <c r="U669" s="48">
        <v>0.15931811605409499</v>
      </c>
      <c r="V669" s="47">
        <v>1.4154263890645E-4</v>
      </c>
      <c r="W669" s="47">
        <v>7.6965663357452099E-2</v>
      </c>
      <c r="X669" s="47">
        <v>0.29349369400223801</v>
      </c>
      <c r="Y669" s="47">
        <v>5.60245040081149E-2</v>
      </c>
      <c r="Z669" s="90">
        <v>529</v>
      </c>
      <c r="AA669" s="47">
        <v>0.111672018350886</v>
      </c>
    </row>
    <row r="670" spans="1:27">
      <c r="A670" s="76" t="s">
        <v>135</v>
      </c>
      <c r="B670" s="3">
        <v>36092</v>
      </c>
      <c r="C670" s="48">
        <v>0.36633692955085501</v>
      </c>
      <c r="D670" s="47">
        <v>2.1128199768184301E-3</v>
      </c>
      <c r="E670" s="47">
        <v>6.4577233109223003E-2</v>
      </c>
      <c r="F670" s="47">
        <v>1.19432070215214</v>
      </c>
      <c r="G670" s="47">
        <v>0.31514497520272899</v>
      </c>
      <c r="H670" s="90">
        <v>475</v>
      </c>
      <c r="I670" s="47">
        <v>0.28597098210885602</v>
      </c>
      <c r="K670" s="3">
        <v>36092</v>
      </c>
      <c r="L670" s="48">
        <v>1.0268468116302401</v>
      </c>
      <c r="M670" s="47">
        <v>4.0412212551615596E-3</v>
      </c>
      <c r="N670" s="47">
        <v>0.54679163941420905</v>
      </c>
      <c r="O670" s="47">
        <v>1.76371123887451</v>
      </c>
      <c r="P670" s="47">
        <v>0.31374657044533599</v>
      </c>
      <c r="Q670" s="90">
        <v>475</v>
      </c>
      <c r="R670" s="47">
        <v>0.80158009610790404</v>
      </c>
      <c r="T670" s="3">
        <v>36092</v>
      </c>
      <c r="U670" s="48">
        <v>0.150091957569913</v>
      </c>
      <c r="V670" s="47">
        <v>1.2523690771070999E-4</v>
      </c>
      <c r="W670" s="47">
        <v>7.2512294113162498E-2</v>
      </c>
      <c r="X670" s="47">
        <v>0.276487373297857</v>
      </c>
      <c r="Y670" s="47">
        <v>5.2776443734325398E-2</v>
      </c>
      <c r="Z670" s="90">
        <v>475</v>
      </c>
      <c r="AA670" s="47">
        <v>0.117165213361189</v>
      </c>
    </row>
    <row r="671" spans="1:27">
      <c r="A671" s="76" t="s">
        <v>135</v>
      </c>
      <c r="B671" s="3">
        <v>36093</v>
      </c>
      <c r="C671" s="48">
        <v>0.374403748042891</v>
      </c>
      <c r="D671" s="47">
        <v>2.1752415644426602E-3</v>
      </c>
      <c r="E671" s="47">
        <v>6.6014800961355299E-2</v>
      </c>
      <c r="F671" s="47">
        <v>1.2204905173023299</v>
      </c>
      <c r="G671" s="47">
        <v>0.32203539523380298</v>
      </c>
      <c r="H671" s="90">
        <v>427</v>
      </c>
      <c r="I671" s="47">
        <v>0.32512262153259902</v>
      </c>
      <c r="K671" s="3">
        <v>36093</v>
      </c>
      <c r="L671" s="48">
        <v>0.95141206002328604</v>
      </c>
      <c r="M671" s="47">
        <v>3.4696122590764499E-3</v>
      </c>
      <c r="N671" s="47">
        <v>0.50662229480655596</v>
      </c>
      <c r="O671" s="47">
        <v>1.63414612393959</v>
      </c>
      <c r="P671" s="47">
        <v>0.29069853922039801</v>
      </c>
      <c r="Q671" s="90">
        <v>427</v>
      </c>
      <c r="R671" s="47">
        <v>0.82618185509474396</v>
      </c>
      <c r="T671" s="3">
        <v>36093</v>
      </c>
      <c r="U671" s="48">
        <v>0.14161693314684601</v>
      </c>
      <c r="V671" s="47">
        <v>1.1169303411041E-4</v>
      </c>
      <c r="W671" s="47">
        <v>6.8415801725603104E-2</v>
      </c>
      <c r="X671" s="47">
        <v>0.260880849509391</v>
      </c>
      <c r="Y671" s="47">
        <v>4.9798400799546297E-2</v>
      </c>
      <c r="Z671" s="90">
        <v>427</v>
      </c>
      <c r="AA671" s="47">
        <v>0.122976516124071</v>
      </c>
    </row>
    <row r="672" spans="1:27">
      <c r="A672" s="76" t="s">
        <v>135</v>
      </c>
      <c r="B672" s="3">
        <v>36094</v>
      </c>
      <c r="C672" s="48">
        <v>0.381537800809504</v>
      </c>
      <c r="D672" s="47">
        <v>2.2520880846306898E-3</v>
      </c>
      <c r="E672" s="47">
        <v>6.7275976671696602E-2</v>
      </c>
      <c r="F672" s="47">
        <v>1.2437188398671299</v>
      </c>
      <c r="G672" s="47">
        <v>0.32816117809205803</v>
      </c>
      <c r="H672" s="90">
        <v>397</v>
      </c>
      <c r="I672" s="47">
        <v>0.35635424840973101</v>
      </c>
      <c r="K672" s="3">
        <v>36094</v>
      </c>
      <c r="L672" s="48">
        <v>0.90368135851128495</v>
      </c>
      <c r="M672" s="47">
        <v>3.1422436365097701E-3</v>
      </c>
      <c r="N672" s="47">
        <v>0.48118142519204798</v>
      </c>
      <c r="O672" s="47">
        <v>1.5522219635827601</v>
      </c>
      <c r="P672" s="47">
        <v>0.276136474626404</v>
      </c>
      <c r="Q672" s="90">
        <v>397</v>
      </c>
      <c r="R672" s="47">
        <v>0.84403351550206895</v>
      </c>
      <c r="T672" s="3">
        <v>36094</v>
      </c>
      <c r="U672" s="48">
        <v>0.13583047605338799</v>
      </c>
      <c r="V672" s="47">
        <v>1.0325240787434E-4</v>
      </c>
      <c r="W672" s="47">
        <v>6.5614999386910094E-2</v>
      </c>
      <c r="X672" s="47">
        <v>0.25023559334154599</v>
      </c>
      <c r="Y672" s="47">
        <v>4.7768880324910903E-2</v>
      </c>
      <c r="Z672" s="90">
        <v>397</v>
      </c>
      <c r="AA672" s="47">
        <v>0.12686493213108499</v>
      </c>
    </row>
    <row r="673" spans="1:27">
      <c r="A673" s="76" t="s">
        <v>135</v>
      </c>
      <c r="B673" s="3">
        <v>36095</v>
      </c>
      <c r="C673" s="48">
        <v>0.38724202548728498</v>
      </c>
      <c r="D673" s="47">
        <v>2.3249198493683599E-3</v>
      </c>
      <c r="E673" s="47">
        <v>6.8279421877099594E-2</v>
      </c>
      <c r="F673" s="47">
        <v>1.26233291789283</v>
      </c>
      <c r="G673" s="47">
        <v>0.333074877596296</v>
      </c>
      <c r="H673" s="90">
        <v>380</v>
      </c>
      <c r="I673" s="47">
        <v>0.37786247239049098</v>
      </c>
      <c r="K673" s="3">
        <v>36095</v>
      </c>
      <c r="L673" s="48">
        <v>0.87617311158518596</v>
      </c>
      <c r="M673" s="47">
        <v>2.9664319943498501E-3</v>
      </c>
      <c r="N673" s="47">
        <v>0.46650773877129398</v>
      </c>
      <c r="O673" s="47">
        <v>1.50503470067218</v>
      </c>
      <c r="P673" s="47">
        <v>0.26775431204150801</v>
      </c>
      <c r="Q673" s="90">
        <v>380</v>
      </c>
      <c r="R673" s="47">
        <v>0.85495095158910905</v>
      </c>
      <c r="T673" s="3">
        <v>36095</v>
      </c>
      <c r="U673" s="48">
        <v>0.132075619810989</v>
      </c>
      <c r="V673" s="47">
        <v>9.8111239206100006E-5</v>
      </c>
      <c r="W673" s="47">
        <v>6.3795800871202596E-2</v>
      </c>
      <c r="X673" s="47">
        <v>0.24333252642485301</v>
      </c>
      <c r="Y673" s="47">
        <v>4.6453630033952302E-2</v>
      </c>
      <c r="Z673" s="90">
        <v>380</v>
      </c>
      <c r="AA673" s="47">
        <v>0.12887656028936201</v>
      </c>
    </row>
    <row r="674" spans="1:27">
      <c r="A674" s="76" t="s">
        <v>135</v>
      </c>
      <c r="B674" s="3">
        <v>36096</v>
      </c>
      <c r="C674" s="48">
        <v>0.39234788146690802</v>
      </c>
      <c r="D674" s="47">
        <v>2.39682134995679E-3</v>
      </c>
      <c r="E674" s="47">
        <v>6.9174917079910497E-2</v>
      </c>
      <c r="F674" s="47">
        <v>1.2790167507516299</v>
      </c>
      <c r="G674" s="47">
        <v>0.33748162495384598</v>
      </c>
      <c r="H674" s="90">
        <v>368</v>
      </c>
      <c r="I674" s="47">
        <v>0.39532872218107701</v>
      </c>
      <c r="K674" s="3">
        <v>36096</v>
      </c>
      <c r="L674" s="48">
        <v>0.85647491981197699</v>
      </c>
      <c r="M674" s="47">
        <v>2.8471703501485699E-3</v>
      </c>
      <c r="N674" s="47">
        <v>0.45599255216456702</v>
      </c>
      <c r="O674" s="47">
        <v>1.4712627506137601</v>
      </c>
      <c r="P674" s="47">
        <v>0.26175875014105598</v>
      </c>
      <c r="Q674" s="90">
        <v>368</v>
      </c>
      <c r="R674" s="47">
        <v>0.86298193930216704</v>
      </c>
      <c r="T674" s="3">
        <v>36096</v>
      </c>
      <c r="U674" s="48">
        <v>0.129128612040667</v>
      </c>
      <c r="V674" s="47">
        <v>9.4260468259580005E-5</v>
      </c>
      <c r="W674" s="47">
        <v>6.2366954087627401E-2</v>
      </c>
      <c r="X674" s="47">
        <v>0.237917441210244</v>
      </c>
      <c r="Y674" s="47">
        <v>4.5422378362822598E-2</v>
      </c>
      <c r="Z674" s="90">
        <v>368</v>
      </c>
      <c r="AA674" s="47">
        <v>0.13010965932629501</v>
      </c>
    </row>
    <row r="675" spans="1:27">
      <c r="A675" s="76" t="s">
        <v>135</v>
      </c>
      <c r="B675" s="3">
        <v>36097</v>
      </c>
      <c r="C675" s="48">
        <v>0.39683445302784598</v>
      </c>
      <c r="D675" s="47">
        <v>2.4641086613107301E-3</v>
      </c>
      <c r="E675" s="47">
        <v>6.99603050408555E-2</v>
      </c>
      <c r="F675" s="47">
        <v>1.2936894358006099</v>
      </c>
      <c r="G675" s="47">
        <v>0.34135859885347303</v>
      </c>
      <c r="H675" s="90">
        <v>360</v>
      </c>
      <c r="I675" s="47">
        <v>0.408734921996809</v>
      </c>
      <c r="K675" s="3">
        <v>36097</v>
      </c>
      <c r="L675" s="48">
        <v>0.84305603665293205</v>
      </c>
      <c r="M675" s="47">
        <v>2.7695466537633398E-3</v>
      </c>
      <c r="N675" s="47">
        <v>0.448824476682398</v>
      </c>
      <c r="O675" s="47">
        <v>1.4482680594630899</v>
      </c>
      <c r="P675" s="47">
        <v>0.25767876525896499</v>
      </c>
      <c r="Q675" s="90">
        <v>360</v>
      </c>
      <c r="R675" s="47">
        <v>0.868338020429127</v>
      </c>
      <c r="T675" s="3">
        <v>36097</v>
      </c>
      <c r="U675" s="48">
        <v>0.12683807477864401</v>
      </c>
      <c r="V675" s="47">
        <v>9.1363698302310005E-5</v>
      </c>
      <c r="W675" s="47">
        <v>6.12558953282165E-2</v>
      </c>
      <c r="X675" s="47">
        <v>0.23370995243846901</v>
      </c>
      <c r="Y675" s="47">
        <v>4.4621337242641002E-2</v>
      </c>
      <c r="Z675" s="90">
        <v>360</v>
      </c>
      <c r="AA675" s="47">
        <v>0.130641758056316</v>
      </c>
    </row>
    <row r="676" spans="1:27">
      <c r="A676" s="76" t="s">
        <v>135</v>
      </c>
      <c r="B676" s="3">
        <v>36098</v>
      </c>
      <c r="C676" s="48">
        <v>0.40170294547247998</v>
      </c>
      <c r="D676" s="47">
        <v>2.5425939974558298E-3</v>
      </c>
      <c r="E676" s="47">
        <v>7.0810511489107802E-2</v>
      </c>
      <c r="F676" s="47">
        <v>1.30962808656337</v>
      </c>
      <c r="G676" s="47">
        <v>0.34557203909787199</v>
      </c>
      <c r="H676" s="90">
        <v>351</v>
      </c>
      <c r="I676" s="47">
        <v>0.42435837252773001</v>
      </c>
      <c r="K676" s="3">
        <v>36098</v>
      </c>
      <c r="L676" s="48">
        <v>0.82805183894086398</v>
      </c>
      <c r="M676" s="47">
        <v>2.6864798482650501E-3</v>
      </c>
      <c r="N676" s="47">
        <v>0.440804048298022</v>
      </c>
      <c r="O676" s="47">
        <v>1.4225698487955201</v>
      </c>
      <c r="P676" s="47">
        <v>0.25312167091339999</v>
      </c>
      <c r="Q676" s="90">
        <v>351</v>
      </c>
      <c r="R676" s="47">
        <v>0.87475268653615501</v>
      </c>
      <c r="T676" s="3">
        <v>36098</v>
      </c>
      <c r="U676" s="48">
        <v>0.124409784836953</v>
      </c>
      <c r="V676" s="47">
        <v>8.8428895949430004E-5</v>
      </c>
      <c r="W676" s="47">
        <v>6.00769961871657E-2</v>
      </c>
      <c r="X676" s="47">
        <v>0.22925216772885099</v>
      </c>
      <c r="Y676" s="47">
        <v>4.37731247914366E-2</v>
      </c>
      <c r="Z676" s="90">
        <v>351</v>
      </c>
      <c r="AA676" s="47">
        <v>0.13142630497229199</v>
      </c>
    </row>
    <row r="677" spans="1:27">
      <c r="A677" s="76" t="s">
        <v>135</v>
      </c>
      <c r="B677" s="3">
        <v>36099</v>
      </c>
      <c r="C677" s="48">
        <v>0.405769720088621</v>
      </c>
      <c r="D677" s="47">
        <v>2.6101360005341E-3</v>
      </c>
      <c r="E677" s="47">
        <v>7.1520219858008105E-2</v>
      </c>
      <c r="F677" s="47">
        <v>1.32294612866381</v>
      </c>
      <c r="G677" s="47">
        <v>0.34909318414823498</v>
      </c>
      <c r="H677" s="90">
        <v>346</v>
      </c>
      <c r="I677" s="47">
        <v>0.43484893625626297</v>
      </c>
      <c r="K677" s="3">
        <v>36099</v>
      </c>
      <c r="L677" s="48">
        <v>0.819354912883271</v>
      </c>
      <c r="M677" s="47">
        <v>2.6407576898678899E-3</v>
      </c>
      <c r="N677" s="47">
        <v>0.43615095865202902</v>
      </c>
      <c r="O677" s="47">
        <v>1.4076842591604199</v>
      </c>
      <c r="P677" s="47">
        <v>0.25048395198523798</v>
      </c>
      <c r="Q677" s="90">
        <v>346</v>
      </c>
      <c r="R677" s="47">
        <v>0.87807343585375996</v>
      </c>
      <c r="T677" s="3">
        <v>36099</v>
      </c>
      <c r="U677" s="48">
        <v>0.12263867289100799</v>
      </c>
      <c r="V677" s="47">
        <v>8.6323873257300001E-5</v>
      </c>
      <c r="W677" s="47">
        <v>5.9217073584777798E-2</v>
      </c>
      <c r="X677" s="47">
        <v>0.226001010696115</v>
      </c>
      <c r="Y677" s="47">
        <v>4.3154540345873703E-2</v>
      </c>
      <c r="Z677" s="90">
        <v>346</v>
      </c>
      <c r="AA677" s="47">
        <v>0.13142749153112601</v>
      </c>
    </row>
    <row r="678" spans="1:27">
      <c r="A678" s="76" t="s">
        <v>135</v>
      </c>
      <c r="B678" s="3">
        <v>36100</v>
      </c>
      <c r="C678" s="48">
        <v>0.41017840070036099</v>
      </c>
      <c r="D678" s="47">
        <v>2.6878690440880798E-3</v>
      </c>
      <c r="E678" s="47">
        <v>7.2287997660851297E-2</v>
      </c>
      <c r="F678" s="47">
        <v>1.3373971541307099</v>
      </c>
      <c r="G678" s="47">
        <v>0.35291541317133501</v>
      </c>
      <c r="H678" s="90">
        <v>340</v>
      </c>
      <c r="I678" s="47">
        <v>0.44733074252782501</v>
      </c>
      <c r="K678" s="3">
        <v>36100</v>
      </c>
      <c r="L678" s="48">
        <v>0.80907832585596495</v>
      </c>
      <c r="M678" s="47">
        <v>2.5884851842982301E-3</v>
      </c>
      <c r="N678" s="47">
        <v>0.430649812994089</v>
      </c>
      <c r="O678" s="47">
        <v>1.39010181047447</v>
      </c>
      <c r="P678" s="47">
        <v>0.24736970811028</v>
      </c>
      <c r="Q678" s="90">
        <v>340</v>
      </c>
      <c r="R678" s="47">
        <v>0.88236144967737695</v>
      </c>
      <c r="T678" s="3">
        <v>36100</v>
      </c>
      <c r="U678" s="48">
        <v>0.120728959562695</v>
      </c>
      <c r="V678" s="47">
        <v>8.4143870653769997E-5</v>
      </c>
      <c r="W678" s="47">
        <v>5.8289109810236502E-2</v>
      </c>
      <c r="X678" s="47">
        <v>0.22249743356122501</v>
      </c>
      <c r="Y678" s="47">
        <v>4.2488280924835801E-2</v>
      </c>
      <c r="Z678" s="90">
        <v>340</v>
      </c>
      <c r="AA678" s="47">
        <v>0.13166411257535701</v>
      </c>
    </row>
    <row r="679" spans="1:27">
      <c r="A679" s="76" t="s">
        <v>135</v>
      </c>
      <c r="B679" s="3">
        <v>36101</v>
      </c>
      <c r="C679" s="48">
        <v>0.414699851844058</v>
      </c>
      <c r="D679" s="47">
        <v>2.7719616869486098E-3</v>
      </c>
      <c r="E679" s="47">
        <v>7.3073967234866796E-2</v>
      </c>
      <c r="F679" s="47">
        <v>1.3522298743172001</v>
      </c>
      <c r="G679" s="47">
        <v>0.356839989541478</v>
      </c>
      <c r="H679" s="90">
        <v>334</v>
      </c>
      <c r="I679" s="47">
        <v>0.46038619107942802</v>
      </c>
      <c r="K679" s="3">
        <v>36101</v>
      </c>
      <c r="L679" s="48">
        <v>0.79879996924322505</v>
      </c>
      <c r="M679" s="47">
        <v>2.53829660394059E-3</v>
      </c>
      <c r="N679" s="47">
        <v>0.42514402824608299</v>
      </c>
      <c r="O679" s="47">
        <v>1.3725251046857601</v>
      </c>
      <c r="P679" s="47">
        <v>0.24425821299297201</v>
      </c>
      <c r="Q679" s="90">
        <v>334</v>
      </c>
      <c r="R679" s="47">
        <v>0.88680155934210803</v>
      </c>
      <c r="T679" s="3">
        <v>36101</v>
      </c>
      <c r="U679" s="48">
        <v>0.118839601142591</v>
      </c>
      <c r="V679" s="47">
        <v>8.2063255037139997E-5</v>
      </c>
      <c r="W679" s="47">
        <v>5.73704280717642E-2</v>
      </c>
      <c r="X679" s="47">
        <v>0.21903283574215801</v>
      </c>
      <c r="Y679" s="47">
        <v>4.1829721359043497E-2</v>
      </c>
      <c r="Z679" s="90">
        <v>334</v>
      </c>
      <c r="AA679" s="47">
        <v>0.13193183232679201</v>
      </c>
    </row>
    <row r="680" spans="1:27">
      <c r="A680" s="76" t="s">
        <v>135</v>
      </c>
      <c r="B680" s="3">
        <v>36102</v>
      </c>
      <c r="C680" s="48">
        <v>0.41821990510166701</v>
      </c>
      <c r="D680" s="47">
        <v>2.8362887480517501E-3</v>
      </c>
      <c r="E680" s="47">
        <v>7.3686727782121195E-2</v>
      </c>
      <c r="F680" s="47">
        <v>1.36377029822518</v>
      </c>
      <c r="G680" s="47">
        <v>0.35989263240729902</v>
      </c>
      <c r="H680" s="90">
        <v>332</v>
      </c>
      <c r="I680" s="47">
        <v>0.46709099094022399</v>
      </c>
      <c r="K680" s="3">
        <v>36102</v>
      </c>
      <c r="L680" s="48">
        <v>0.79484932267528197</v>
      </c>
      <c r="M680" s="47">
        <v>2.5213998755251399E-3</v>
      </c>
      <c r="N680" s="47">
        <v>0.42302253241034199</v>
      </c>
      <c r="O680" s="47">
        <v>1.3657817170668001</v>
      </c>
      <c r="P680" s="47">
        <v>0.24306694124171699</v>
      </c>
      <c r="Q680" s="90">
        <v>332</v>
      </c>
      <c r="R680" s="47">
        <v>0.88773143804886601</v>
      </c>
      <c r="T680" s="3">
        <v>36102</v>
      </c>
      <c r="U680" s="48">
        <v>0.117601745536368</v>
      </c>
      <c r="V680" s="47">
        <v>8.068089933666E-5</v>
      </c>
      <c r="W680" s="47">
        <v>5.6768932043566402E-2</v>
      </c>
      <c r="X680" s="47">
        <v>0.21676185709809001</v>
      </c>
      <c r="Y680" s="47">
        <v>4.1397859864902103E-2</v>
      </c>
      <c r="Z680" s="90">
        <v>332</v>
      </c>
      <c r="AA680" s="47">
        <v>0.131344097181431</v>
      </c>
    </row>
    <row r="681" spans="1:27">
      <c r="A681" s="76" t="s">
        <v>135</v>
      </c>
      <c r="B681" s="3">
        <v>36103</v>
      </c>
      <c r="C681" s="48">
        <v>0.42177999448660802</v>
      </c>
      <c r="D681" s="47">
        <v>2.90338417066607E-3</v>
      </c>
      <c r="E681" s="47">
        <v>7.4305875892444903E-2</v>
      </c>
      <c r="F681" s="47">
        <v>1.3754468265698601</v>
      </c>
      <c r="G681" s="47">
        <v>0.36298183696844599</v>
      </c>
      <c r="H681" s="90">
        <v>330</v>
      </c>
      <c r="I681" s="47">
        <v>0.47392204664850801</v>
      </c>
      <c r="K681" s="3">
        <v>36103</v>
      </c>
      <c r="L681" s="48">
        <v>0.79090092740538498</v>
      </c>
      <c r="M681" s="47">
        <v>2.5051540703864101E-3</v>
      </c>
      <c r="N681" s="47">
        <v>0.42090085734604099</v>
      </c>
      <c r="O681" s="47">
        <v>1.3590454704369099</v>
      </c>
      <c r="P681" s="47">
        <v>0.241877583671846</v>
      </c>
      <c r="Q681" s="90">
        <v>330</v>
      </c>
      <c r="R681" s="47">
        <v>0.88867511762477602</v>
      </c>
      <c r="T681" s="3">
        <v>36103</v>
      </c>
      <c r="U681" s="48">
        <v>0.11637983769175</v>
      </c>
      <c r="V681" s="47">
        <v>7.9346587102069999E-5</v>
      </c>
      <c r="W681" s="47">
        <v>5.61749456442917E-2</v>
      </c>
      <c r="X681" s="47">
        <v>0.21452078065902</v>
      </c>
      <c r="Y681" s="47">
        <v>4.0971797883667997E-2</v>
      </c>
      <c r="Z681" s="90">
        <v>330</v>
      </c>
      <c r="AA681" s="47">
        <v>0.13076715725844201</v>
      </c>
    </row>
    <row r="682" spans="1:27">
      <c r="A682" s="76" t="s">
        <v>135</v>
      </c>
      <c r="B682" s="3">
        <v>36104</v>
      </c>
      <c r="C682" s="48">
        <v>0.42537982811340802</v>
      </c>
      <c r="D682" s="47">
        <v>2.9733536985921002E-3</v>
      </c>
      <c r="E682" s="47">
        <v>7.4931338117287999E-2</v>
      </c>
      <c r="F682" s="47">
        <v>1.38725869241211</v>
      </c>
      <c r="G682" s="47">
        <v>0.36610742243328698</v>
      </c>
      <c r="H682" s="90">
        <v>328</v>
      </c>
      <c r="I682" s="47">
        <v>0.48088133779318498</v>
      </c>
      <c r="K682" s="3">
        <v>36104</v>
      </c>
      <c r="L682" s="48">
        <v>0.78695508375614098</v>
      </c>
      <c r="M682" s="47">
        <v>2.4895500939073E-3</v>
      </c>
      <c r="N682" s="47">
        <v>0.41877916801225701</v>
      </c>
      <c r="O682" s="47">
        <v>1.3523168693145999</v>
      </c>
      <c r="P682" s="47">
        <v>0.24069022775465701</v>
      </c>
      <c r="Q682" s="90">
        <v>328</v>
      </c>
      <c r="R682" s="47">
        <v>0.88963319003201302</v>
      </c>
      <c r="T682" s="3">
        <v>36104</v>
      </c>
      <c r="U682" s="48">
        <v>0.115173902777545</v>
      </c>
      <c r="V682" s="47">
        <v>7.8059007078339995E-5</v>
      </c>
      <c r="W682" s="47">
        <v>5.5588485165449203E-2</v>
      </c>
      <c r="X682" s="47">
        <v>0.212309641866925</v>
      </c>
      <c r="Y682" s="47">
        <v>4.0551540258771598E-2</v>
      </c>
      <c r="Z682" s="90">
        <v>328</v>
      </c>
      <c r="AA682" s="47">
        <v>0.13020123848411999</v>
      </c>
    </row>
    <row r="683" spans="1:27">
      <c r="A683" s="76" t="s">
        <v>135</v>
      </c>
      <c r="B683" s="3">
        <v>36105</v>
      </c>
      <c r="C683" s="48">
        <v>0.42961094629023799</v>
      </c>
      <c r="D683" s="47">
        <v>3.0620603923129002E-3</v>
      </c>
      <c r="E683" s="47">
        <v>7.5664139201505998E-2</v>
      </c>
      <c r="F683" s="47">
        <v>1.40116147286853</v>
      </c>
      <c r="G683" s="47">
        <v>0.36978854545822698</v>
      </c>
      <c r="H683" s="90">
        <v>324</v>
      </c>
      <c r="I683" s="47">
        <v>0.49166037004742902</v>
      </c>
      <c r="K683" s="3">
        <v>36105</v>
      </c>
      <c r="L683" s="48">
        <v>0.77985117819761096</v>
      </c>
      <c r="M683" s="47">
        <v>2.4595953402593699E-3</v>
      </c>
      <c r="N683" s="47">
        <v>0.41496396174529698</v>
      </c>
      <c r="O683" s="47">
        <v>1.3401921547700699</v>
      </c>
      <c r="P683" s="47">
        <v>0.23854849822940299</v>
      </c>
      <c r="Q683" s="90">
        <v>324</v>
      </c>
      <c r="R683" s="47">
        <v>0.89248638137708802</v>
      </c>
      <c r="T683" s="3">
        <v>36105</v>
      </c>
      <c r="U683" s="48">
        <v>0.113673729083737</v>
      </c>
      <c r="V683" s="47">
        <v>7.6542316479799995E-5</v>
      </c>
      <c r="W683" s="47">
        <v>5.4858025609929098E-2</v>
      </c>
      <c r="X683" s="47">
        <v>0.20956144019393</v>
      </c>
      <c r="Y683" s="47">
        <v>4.0029634806756302E-2</v>
      </c>
      <c r="Z683" s="90">
        <v>324</v>
      </c>
      <c r="AA683" s="47">
        <v>0.13009181490506899</v>
      </c>
    </row>
    <row r="684" spans="1:27">
      <c r="A684" s="76" t="s">
        <v>135</v>
      </c>
      <c r="B684" s="3">
        <v>36106</v>
      </c>
      <c r="C684" s="48">
        <v>0.43422598195867901</v>
      </c>
      <c r="D684" s="47">
        <v>3.1649253416005702E-3</v>
      </c>
      <c r="E684" s="47">
        <v>7.6461414213253601E-2</v>
      </c>
      <c r="F684" s="47">
        <v>1.4163425612738001</v>
      </c>
      <c r="G684" s="47">
        <v>0.37381007186563397</v>
      </c>
      <c r="H684" s="90">
        <v>319</v>
      </c>
      <c r="I684" s="47">
        <v>0.50473102197706299</v>
      </c>
      <c r="K684" s="3">
        <v>36106</v>
      </c>
      <c r="L684" s="48">
        <v>0.77116823409875801</v>
      </c>
      <c r="M684" s="47">
        <v>2.4235329318328899E-3</v>
      </c>
      <c r="N684" s="47">
        <v>0.41029986046076</v>
      </c>
      <c r="O684" s="47">
        <v>1.3253744443006299</v>
      </c>
      <c r="P684" s="47">
        <v>0.23593147937829401</v>
      </c>
      <c r="Q684" s="90">
        <v>319</v>
      </c>
      <c r="R684" s="47">
        <v>0.89638240705263195</v>
      </c>
      <c r="T684" s="3">
        <v>36106</v>
      </c>
      <c r="U684" s="48">
        <v>0.112037201549941</v>
      </c>
      <c r="V684" s="47">
        <v>7.4957975051719996E-5</v>
      </c>
      <c r="W684" s="47">
        <v>5.4060463900123701E-2</v>
      </c>
      <c r="X684" s="47">
        <v>0.20656535652465199</v>
      </c>
      <c r="Y684" s="47">
        <v>3.9460990006006599E-2</v>
      </c>
      <c r="Z684" s="90">
        <v>319</v>
      </c>
      <c r="AA684" s="47">
        <v>0.13022862193246901</v>
      </c>
    </row>
    <row r="685" spans="1:27">
      <c r="A685" s="76" t="s">
        <v>135</v>
      </c>
      <c r="B685" s="3">
        <v>36107</v>
      </c>
      <c r="C685" s="48">
        <v>0.438617359002347</v>
      </c>
      <c r="D685" s="47">
        <v>3.2655873344739602E-3</v>
      </c>
      <c r="E685" s="47">
        <v>7.7219469804680502E-2</v>
      </c>
      <c r="F685" s="47">
        <v>1.43079278963519</v>
      </c>
      <c r="G685" s="47">
        <v>0.377638552296024</v>
      </c>
      <c r="H685" s="90">
        <v>315</v>
      </c>
      <c r="I685" s="47">
        <v>0.516309525187581</v>
      </c>
      <c r="K685" s="3">
        <v>36107</v>
      </c>
      <c r="L685" s="48">
        <v>0.76406945294359097</v>
      </c>
      <c r="M685" s="47">
        <v>2.39607566831699E-3</v>
      </c>
      <c r="N685" s="47">
        <v>0.40648219125858898</v>
      </c>
      <c r="O685" s="47">
        <v>1.31327088286323</v>
      </c>
      <c r="P685" s="47">
        <v>0.233795940420404</v>
      </c>
      <c r="Q685" s="90">
        <v>315</v>
      </c>
      <c r="R685" s="47">
        <v>0.89940885458099196</v>
      </c>
      <c r="T685" s="3">
        <v>36107</v>
      </c>
      <c r="U685" s="48">
        <v>0.11057449986055</v>
      </c>
      <c r="V685" s="47">
        <v>7.3571585922730003E-5</v>
      </c>
      <c r="W685" s="47">
        <v>5.3347386774723303E-2</v>
      </c>
      <c r="X685" s="47">
        <v>0.203888125269826</v>
      </c>
      <c r="Y685" s="47">
        <v>3.8952970990644598E-2</v>
      </c>
      <c r="Z685" s="90">
        <v>315</v>
      </c>
      <c r="AA685" s="47">
        <v>0.13016052910151499</v>
      </c>
    </row>
    <row r="686" spans="1:27">
      <c r="A686" s="76" t="s">
        <v>135</v>
      </c>
      <c r="B686" s="3">
        <v>36108</v>
      </c>
      <c r="C686" s="48">
        <v>0.44080124749836103</v>
      </c>
      <c r="D686" s="47">
        <v>3.30294129252129E-3</v>
      </c>
      <c r="E686" s="47">
        <v>7.7601967691520807E-2</v>
      </c>
      <c r="F686" s="47">
        <v>1.43793323325347</v>
      </c>
      <c r="G686" s="47">
        <v>0.379525088819339</v>
      </c>
      <c r="H686" s="90">
        <v>318</v>
      </c>
      <c r="I686" s="47">
        <v>0.513985148569434</v>
      </c>
      <c r="K686" s="3">
        <v>36108</v>
      </c>
      <c r="L686" s="48">
        <v>0.76804487470854499</v>
      </c>
      <c r="M686" s="47">
        <v>2.4190328481447899E-3</v>
      </c>
      <c r="N686" s="47">
        <v>0.408601982375984</v>
      </c>
      <c r="O686" s="47">
        <v>1.32009218375124</v>
      </c>
      <c r="P686" s="47">
        <v>0.23500802856056299</v>
      </c>
      <c r="Q686" s="90">
        <v>318</v>
      </c>
      <c r="R686" s="47">
        <v>0.89555930541356199</v>
      </c>
      <c r="T686" s="3">
        <v>36108</v>
      </c>
      <c r="U686" s="48">
        <v>0.110204698906535</v>
      </c>
      <c r="V686" s="47">
        <v>7.3101120847340005E-5</v>
      </c>
      <c r="W686" s="47">
        <v>5.3168701139083001E-2</v>
      </c>
      <c r="X686" s="47">
        <v>0.203206982634523</v>
      </c>
      <c r="Y686" s="47">
        <v>3.8822966261349699E-2</v>
      </c>
      <c r="Z686" s="90">
        <v>318</v>
      </c>
      <c r="AA686" s="47">
        <v>0.12850140253002701</v>
      </c>
    </row>
    <row r="687" spans="1:27">
      <c r="A687" s="76" t="s">
        <v>135</v>
      </c>
      <c r="B687" s="3">
        <v>36109</v>
      </c>
      <c r="C687" s="48">
        <v>0.43999696369762598</v>
      </c>
      <c r="D687" s="47">
        <v>3.2526408578982501E-3</v>
      </c>
      <c r="E687" s="47">
        <v>7.7476342035262796E-2</v>
      </c>
      <c r="F687" s="47">
        <v>1.43517667163642</v>
      </c>
      <c r="G687" s="47">
        <v>0.37878211074745999</v>
      </c>
      <c r="H687" s="90">
        <v>331</v>
      </c>
      <c r="I687" s="47">
        <v>0.49289743849622603</v>
      </c>
      <c r="K687" s="3">
        <v>36109</v>
      </c>
      <c r="L687" s="48">
        <v>0.78774408356064995</v>
      </c>
      <c r="M687" s="47">
        <v>2.51511797485294E-3</v>
      </c>
      <c r="N687" s="47">
        <v>0.41915103744791998</v>
      </c>
      <c r="O687" s="47">
        <v>1.3537866677857899</v>
      </c>
      <c r="P687" s="47">
        <v>0.24097423498620599</v>
      </c>
      <c r="Q687" s="90">
        <v>331</v>
      </c>
      <c r="R687" s="47">
        <v>0.88245390994205197</v>
      </c>
      <c r="T687" s="3">
        <v>36109</v>
      </c>
      <c r="U687" s="48">
        <v>0.11134223548116499</v>
      </c>
      <c r="V687" s="47">
        <v>7.3896176292669995E-5</v>
      </c>
      <c r="W687" s="47">
        <v>5.3726875882596899E-2</v>
      </c>
      <c r="X687" s="47">
        <v>0.20527933640240201</v>
      </c>
      <c r="Y687" s="47">
        <v>3.9214495585364897E-2</v>
      </c>
      <c r="Z687" s="90">
        <v>331</v>
      </c>
      <c r="AA687" s="47">
        <v>0.124728821317105</v>
      </c>
    </row>
    <row r="688" spans="1:27">
      <c r="A688" s="76" t="s">
        <v>135</v>
      </c>
      <c r="B688" s="3">
        <v>36110</v>
      </c>
      <c r="C688" s="48">
        <v>0.43925559197470798</v>
      </c>
      <c r="D688" s="47">
        <v>3.20698511707112E-3</v>
      </c>
      <c r="E688" s="47">
        <v>7.7360311500353801E-2</v>
      </c>
      <c r="F688" s="47">
        <v>1.43263768261109</v>
      </c>
      <c r="G688" s="47">
        <v>0.37809799285819001</v>
      </c>
      <c r="H688" s="90">
        <v>345</v>
      </c>
      <c r="I688" s="47">
        <v>0.47209899877496098</v>
      </c>
      <c r="K688" s="3">
        <v>36110</v>
      </c>
      <c r="L688" s="48">
        <v>0.80888084616126099</v>
      </c>
      <c r="M688" s="47">
        <v>2.62210228165893E-3</v>
      </c>
      <c r="N688" s="47">
        <v>0.43046541100283697</v>
      </c>
      <c r="O688" s="47">
        <v>1.38995073566195</v>
      </c>
      <c r="P688" s="47">
        <v>0.24737984016327799</v>
      </c>
      <c r="Q688" s="90">
        <v>345</v>
      </c>
      <c r="R688" s="47">
        <v>0.86936135720945396</v>
      </c>
      <c r="T688" s="3">
        <v>36110</v>
      </c>
      <c r="U688" s="48">
        <v>0.11258161003567201</v>
      </c>
      <c r="V688" s="47">
        <v>7.4849103701900001E-5</v>
      </c>
      <c r="W688" s="47">
        <v>5.4333924502605498E-2</v>
      </c>
      <c r="X688" s="47">
        <v>0.20754016852874699</v>
      </c>
      <c r="Y688" s="47">
        <v>3.9642155768913299E-2</v>
      </c>
      <c r="Z688" s="90">
        <v>345</v>
      </c>
      <c r="AA688" s="47">
        <v>0.120999405242345</v>
      </c>
    </row>
    <row r="689" spans="1:27">
      <c r="A689" s="76" t="s">
        <v>135</v>
      </c>
      <c r="B689" s="3">
        <v>36111</v>
      </c>
      <c r="C689" s="48">
        <v>0.43934144986071</v>
      </c>
      <c r="D689" s="47">
        <v>3.18601270074792E-3</v>
      </c>
      <c r="E689" s="47">
        <v>7.7384728345764001E-2</v>
      </c>
      <c r="F689" s="47">
        <v>1.43284035205686</v>
      </c>
      <c r="G689" s="47">
        <v>0.37814250919168102</v>
      </c>
      <c r="H689" s="90">
        <v>357</v>
      </c>
      <c r="I689" s="47">
        <v>0.45631930063293902</v>
      </c>
      <c r="K689" s="3">
        <v>36111</v>
      </c>
      <c r="L689" s="48">
        <v>0.82677318004942202</v>
      </c>
      <c r="M689" s="47">
        <v>2.71663563797189E-3</v>
      </c>
      <c r="N689" s="47">
        <v>0.440037839456483</v>
      </c>
      <c r="O689" s="47">
        <v>1.4205761518695801</v>
      </c>
      <c r="P689" s="47">
        <v>0.25280685625674498</v>
      </c>
      <c r="Q689" s="90">
        <v>357</v>
      </c>
      <c r="R689" s="47">
        <v>0.85872288950162901</v>
      </c>
      <c r="T689" s="3">
        <v>36111</v>
      </c>
      <c r="U689" s="48">
        <v>0.11348693361015</v>
      </c>
      <c r="V689" s="47">
        <v>7.5560201657520003E-5</v>
      </c>
      <c r="W689" s="47">
        <v>5.4777188169090101E-2</v>
      </c>
      <c r="X689" s="47">
        <v>0.20919208298665701</v>
      </c>
      <c r="Y689" s="47">
        <v>3.9954711861982198E-2</v>
      </c>
      <c r="Z689" s="90">
        <v>357</v>
      </c>
      <c r="AA689" s="47">
        <v>0.117872507118049</v>
      </c>
    </row>
    <row r="690" spans="1:27">
      <c r="A690" s="76" t="s">
        <v>135</v>
      </c>
      <c r="B690" s="3">
        <v>36112</v>
      </c>
      <c r="C690" s="48">
        <v>0.43965550726758701</v>
      </c>
      <c r="D690" s="47">
        <v>3.17208578602678E-3</v>
      </c>
      <c r="E690" s="47">
        <v>7.7447772371855406E-2</v>
      </c>
      <c r="F690" s="47">
        <v>1.4338003077652799</v>
      </c>
      <c r="G690" s="47">
        <v>0.37838839615680703</v>
      </c>
      <c r="H690" s="90">
        <v>369</v>
      </c>
      <c r="I690" s="47">
        <v>0.44179523444969998</v>
      </c>
      <c r="K690" s="3">
        <v>36112</v>
      </c>
      <c r="L690" s="48">
        <v>0.84456779829830597</v>
      </c>
      <c r="M690" s="47">
        <v>2.8134486259440302E-3</v>
      </c>
      <c r="N690" s="47">
        <v>0.44955533044238699</v>
      </c>
      <c r="O690" s="47">
        <v>1.45104064187049</v>
      </c>
      <c r="P690" s="47">
        <v>0.25820660330947098</v>
      </c>
      <c r="Q690" s="90">
        <v>369</v>
      </c>
      <c r="R690" s="47">
        <v>0.84867816344848501</v>
      </c>
      <c r="T690" s="3">
        <v>36112</v>
      </c>
      <c r="U690" s="48">
        <v>0.114359172618622</v>
      </c>
      <c r="V690" s="47">
        <v>7.6280387373130001E-5</v>
      </c>
      <c r="W690" s="47">
        <v>5.5203831891499099E-2</v>
      </c>
      <c r="X690" s="47">
        <v>0.21078476180366701</v>
      </c>
      <c r="Y690" s="47">
        <v>4.0256260030467401E-2</v>
      </c>
      <c r="Z690" s="90">
        <v>369</v>
      </c>
      <c r="AA690" s="47">
        <v>0.114915738898656</v>
      </c>
    </row>
    <row r="691" spans="1:27">
      <c r="A691" s="76" t="s">
        <v>135</v>
      </c>
      <c r="B691" s="3">
        <v>36113</v>
      </c>
      <c r="C691" s="48">
        <v>0.44017867359021701</v>
      </c>
      <c r="D691" s="47">
        <v>3.1642373415365398E-3</v>
      </c>
      <c r="E691" s="47">
        <v>7.7546363009766806E-2</v>
      </c>
      <c r="F691" s="47">
        <v>1.43545293863845</v>
      </c>
      <c r="G691" s="47">
        <v>0.378818329255588</v>
      </c>
      <c r="H691" s="90">
        <v>381</v>
      </c>
      <c r="I691" s="47">
        <v>0.42838957852486997</v>
      </c>
      <c r="K691" s="3">
        <v>36113</v>
      </c>
      <c r="L691" s="48">
        <v>0.86226962782729699</v>
      </c>
      <c r="M691" s="47">
        <v>2.91238688717227E-3</v>
      </c>
      <c r="N691" s="47">
        <v>0.45902101368418502</v>
      </c>
      <c r="O691" s="47">
        <v>1.4813514632437601</v>
      </c>
      <c r="P691" s="47">
        <v>0.26358013560868399</v>
      </c>
      <c r="Q691" s="90">
        <v>381</v>
      </c>
      <c r="R691" s="47">
        <v>0.83917587244040803</v>
      </c>
      <c r="T691" s="3">
        <v>36113</v>
      </c>
      <c r="U691" s="48">
        <v>0.11520043960828499</v>
      </c>
      <c r="V691" s="47">
        <v>7.7005401800389996E-5</v>
      </c>
      <c r="W691" s="47">
        <v>5.5614970906654002E-2</v>
      </c>
      <c r="X691" s="47">
        <v>0.21232184185421499</v>
      </c>
      <c r="Y691" s="47">
        <v>4.0547449963798499E-2</v>
      </c>
      <c r="Z691" s="90">
        <v>381</v>
      </c>
      <c r="AA691" s="47">
        <v>0.112115081285414</v>
      </c>
    </row>
    <row r="692" spans="1:27">
      <c r="A692" s="76" t="s">
        <v>135</v>
      </c>
      <c r="B692" s="3">
        <v>36114</v>
      </c>
      <c r="C692" s="48">
        <v>0.44031794816735598</v>
      </c>
      <c r="D692" s="47">
        <v>3.14723412055573E-3</v>
      </c>
      <c r="E692" s="47">
        <v>7.7578834829937798E-2</v>
      </c>
      <c r="F692" s="47">
        <v>1.4358411028593201</v>
      </c>
      <c r="G692" s="47">
        <v>0.37891311047279103</v>
      </c>
      <c r="H692" s="90">
        <v>396</v>
      </c>
      <c r="I692" s="47">
        <v>0.412293110743566</v>
      </c>
      <c r="K692" s="3">
        <v>36114</v>
      </c>
      <c r="L692" s="48">
        <v>0.88449414208817601</v>
      </c>
      <c r="M692" s="47">
        <v>3.0390912146165201E-3</v>
      </c>
      <c r="N692" s="47">
        <v>0.47090477977352102</v>
      </c>
      <c r="O692" s="47">
        <v>1.5194072677161401</v>
      </c>
      <c r="P692" s="47">
        <v>0.270326861824569</v>
      </c>
      <c r="Q692" s="90">
        <v>396</v>
      </c>
      <c r="R692" s="47">
        <v>0.82819890216555903</v>
      </c>
      <c r="T692" s="3">
        <v>36114</v>
      </c>
      <c r="U692" s="48">
        <v>0.116418672850036</v>
      </c>
      <c r="V692" s="47">
        <v>7.8136698173129999E-5</v>
      </c>
      <c r="W692" s="47">
        <v>5.6209381429474903E-2</v>
      </c>
      <c r="X692" s="47">
        <v>0.214550248914326</v>
      </c>
      <c r="Y692" s="47">
        <v>4.0970060895440197E-2</v>
      </c>
      <c r="Z692" s="90">
        <v>396</v>
      </c>
      <c r="AA692" s="47">
        <v>0.109008994472639</v>
      </c>
    </row>
    <row r="693" spans="1:27">
      <c r="A693" s="76" t="s">
        <v>135</v>
      </c>
      <c r="B693" s="3">
        <v>36115</v>
      </c>
      <c r="C693" s="48">
        <v>0.44251569596359303</v>
      </c>
      <c r="D693" s="47">
        <v>3.1819526424144398E-3</v>
      </c>
      <c r="E693" s="47">
        <v>7.7964713056757104E-2</v>
      </c>
      <c r="F693" s="47">
        <v>1.44301891943892</v>
      </c>
      <c r="G693" s="47">
        <v>0.38080860127035898</v>
      </c>
      <c r="H693" s="90">
        <v>401</v>
      </c>
      <c r="I693" s="47">
        <v>0.40918450782188498</v>
      </c>
      <c r="K693" s="3">
        <v>36115</v>
      </c>
      <c r="L693" s="48">
        <v>0.89128244698418302</v>
      </c>
      <c r="M693" s="47">
        <v>3.0812578157915298E-3</v>
      </c>
      <c r="N693" s="47">
        <v>0.47452849845650202</v>
      </c>
      <c r="O693" s="47">
        <v>1.53104555915782</v>
      </c>
      <c r="P693" s="47">
        <v>0.27239300731055299</v>
      </c>
      <c r="Q693" s="90">
        <v>401</v>
      </c>
      <c r="R693" s="47">
        <v>0.82414922843666405</v>
      </c>
      <c r="T693" s="3">
        <v>36115</v>
      </c>
      <c r="U693" s="48">
        <v>0.116264490697496</v>
      </c>
      <c r="V693" s="47">
        <v>7.7919782801339995E-5</v>
      </c>
      <c r="W693" s="47">
        <v>5.6135064590534398E-2</v>
      </c>
      <c r="X693" s="47">
        <v>0.21426576669062999</v>
      </c>
      <c r="Y693" s="47">
        <v>4.09156778372897E-2</v>
      </c>
      <c r="Z693" s="90">
        <v>401</v>
      </c>
      <c r="AA693" s="47">
        <v>0.10750721124055</v>
      </c>
    </row>
    <row r="694" spans="1:27">
      <c r="A694" s="76" t="s">
        <v>135</v>
      </c>
      <c r="B694" s="3">
        <v>36116</v>
      </c>
      <c r="C694" s="48">
        <v>0.44547581458180202</v>
      </c>
      <c r="D694" s="47">
        <v>3.2363493767133102E-3</v>
      </c>
      <c r="E694" s="47">
        <v>7.8481419875911798E-2</v>
      </c>
      <c r="F694" s="47">
        <v>1.45271181791533</v>
      </c>
      <c r="G694" s="47">
        <v>0.38337118204197901</v>
      </c>
      <c r="H694" s="90">
        <v>402</v>
      </c>
      <c r="I694" s="47">
        <v>0.41089698348896098</v>
      </c>
      <c r="K694" s="3">
        <v>36116</v>
      </c>
      <c r="L694" s="48">
        <v>0.89192669329791396</v>
      </c>
      <c r="M694" s="47">
        <v>3.08900247401191E-3</v>
      </c>
      <c r="N694" s="47">
        <v>0.47486471677609698</v>
      </c>
      <c r="O694" s="47">
        <v>1.5321683464901801</v>
      </c>
      <c r="P694" s="47">
        <v>0.27259593339677102</v>
      </c>
      <c r="Q694" s="90">
        <v>402</v>
      </c>
      <c r="R694" s="47">
        <v>0.82269334444889197</v>
      </c>
      <c r="T694" s="3">
        <v>36116</v>
      </c>
      <c r="U694" s="48">
        <v>0.115582595656833</v>
      </c>
      <c r="V694" s="47">
        <v>7.7183890384520002E-5</v>
      </c>
      <c r="W694" s="47">
        <v>5.5803634509605703E-2</v>
      </c>
      <c r="X694" s="47">
        <v>0.21301498469789201</v>
      </c>
      <c r="Y694" s="47">
        <v>4.0677862455472898E-2</v>
      </c>
      <c r="Z694" s="90">
        <v>402</v>
      </c>
      <c r="AA694" s="47">
        <v>0.10661081554742</v>
      </c>
    </row>
    <row r="695" spans="1:27">
      <c r="A695" s="76" t="s">
        <v>135</v>
      </c>
      <c r="B695" s="3">
        <v>36117</v>
      </c>
      <c r="C695" s="48">
        <v>0.447718955833178</v>
      </c>
      <c r="D695" s="47">
        <v>3.2725875394830602E-3</v>
      </c>
      <c r="E695" s="47">
        <v>7.8875140612624101E-2</v>
      </c>
      <c r="F695" s="47">
        <v>1.4600389516244701</v>
      </c>
      <c r="G695" s="47">
        <v>0.38530622708245998</v>
      </c>
      <c r="H695" s="90">
        <v>407</v>
      </c>
      <c r="I695" s="47">
        <v>0.407892714618872</v>
      </c>
      <c r="K695" s="3">
        <v>36117</v>
      </c>
      <c r="L695" s="48">
        <v>0.89868632166239304</v>
      </c>
      <c r="M695" s="47">
        <v>3.1314782203235498E-3</v>
      </c>
      <c r="N695" s="47">
        <v>0.478472827141115</v>
      </c>
      <c r="O695" s="47">
        <v>1.5437581857521401</v>
      </c>
      <c r="P695" s="47">
        <v>0.27465361763190899</v>
      </c>
      <c r="Q695" s="90">
        <v>407</v>
      </c>
      <c r="R695" s="47">
        <v>0.81874488126499401</v>
      </c>
      <c r="T695" s="3">
        <v>36117</v>
      </c>
      <c r="U695" s="48">
        <v>0.115437755126846</v>
      </c>
      <c r="V695" s="47">
        <v>7.698898437078E-5</v>
      </c>
      <c r="W695" s="47">
        <v>5.57337249022559E-2</v>
      </c>
      <c r="X695" s="47">
        <v>0.212747995017734</v>
      </c>
      <c r="Y695" s="47">
        <v>4.0626868135507303E-2</v>
      </c>
      <c r="Z695" s="90">
        <v>407</v>
      </c>
      <c r="AA695" s="47">
        <v>0.105169143934442</v>
      </c>
    </row>
    <row r="696" spans="1:27">
      <c r="A696" s="76" t="s">
        <v>135</v>
      </c>
      <c r="B696" s="3">
        <v>36118</v>
      </c>
      <c r="C696" s="48">
        <v>0.44782017609243202</v>
      </c>
      <c r="D696" s="47">
        <v>3.2527777929077998E-3</v>
      </c>
      <c r="E696" s="47">
        <v>7.8901713287996E-2</v>
      </c>
      <c r="F696" s="47">
        <v>1.4602963226946399</v>
      </c>
      <c r="G696" s="47">
        <v>0.38536571541540299</v>
      </c>
      <c r="H696" s="90">
        <v>425</v>
      </c>
      <c r="I696" s="47">
        <v>0.39070556918321397</v>
      </c>
      <c r="K696" s="3">
        <v>36118</v>
      </c>
      <c r="L696" s="48">
        <v>0.92522976495480402</v>
      </c>
      <c r="M696" s="47">
        <v>3.28885658098544E-3</v>
      </c>
      <c r="N696" s="47">
        <v>0.49266526705105601</v>
      </c>
      <c r="O696" s="47">
        <v>1.5892111749917399</v>
      </c>
      <c r="P696" s="47">
        <v>0.282712094291862</v>
      </c>
      <c r="Q696" s="90">
        <v>425</v>
      </c>
      <c r="R696" s="47">
        <v>0.80722674243088299</v>
      </c>
      <c r="T696" s="3">
        <v>36118</v>
      </c>
      <c r="U696" s="48">
        <v>0.116970482541079</v>
      </c>
      <c r="V696" s="47">
        <v>7.8485801278149997E-5</v>
      </c>
      <c r="W696" s="47">
        <v>5.6480673292351798E-2</v>
      </c>
      <c r="X696" s="47">
        <v>0.21555413021758801</v>
      </c>
      <c r="Y696" s="47">
        <v>4.1159475458588002E-2</v>
      </c>
      <c r="Z696" s="90">
        <v>425</v>
      </c>
      <c r="AA696" s="47">
        <v>0.102052166022584</v>
      </c>
    </row>
    <row r="697" spans="1:27">
      <c r="A697" s="76" t="s">
        <v>135</v>
      </c>
      <c r="B697" s="3">
        <v>36119</v>
      </c>
      <c r="C697" s="48">
        <v>0.448681626005835</v>
      </c>
      <c r="D697" s="47">
        <v>3.2526483770588701E-3</v>
      </c>
      <c r="E697" s="47">
        <v>7.9058679522246794E-2</v>
      </c>
      <c r="F697" s="47">
        <v>1.4630622774300199</v>
      </c>
      <c r="G697" s="47">
        <v>0.38609063529491</v>
      </c>
      <c r="H697" s="90">
        <v>440</v>
      </c>
      <c r="I697" s="47">
        <v>0.37811202037170899</v>
      </c>
      <c r="K697" s="3">
        <v>36119</v>
      </c>
      <c r="L697" s="48">
        <v>0.94708434448299395</v>
      </c>
      <c r="M697" s="47">
        <v>3.4228548925891999E-3</v>
      </c>
      <c r="N697" s="47">
        <v>0.50434748345778602</v>
      </c>
      <c r="O697" s="47">
        <v>1.62664243775136</v>
      </c>
      <c r="P697" s="47">
        <v>0.28934985432740301</v>
      </c>
      <c r="Q697" s="90">
        <v>440</v>
      </c>
      <c r="R697" s="47">
        <v>0.79812489346337401</v>
      </c>
      <c r="T697" s="3">
        <v>36119</v>
      </c>
      <c r="U697" s="48">
        <v>0.118074798974267</v>
      </c>
      <c r="V697" s="47">
        <v>7.9587786196510003E-5</v>
      </c>
      <c r="W697" s="47">
        <v>5.7018650074782497E-2</v>
      </c>
      <c r="X697" s="47">
        <v>0.21757644482809199</v>
      </c>
      <c r="Y697" s="47">
        <v>4.1543404158603497E-2</v>
      </c>
      <c r="Z697" s="90">
        <v>440</v>
      </c>
      <c r="AA697" s="47">
        <v>9.9503742091196903E-2</v>
      </c>
    </row>
    <row r="698" spans="1:27">
      <c r="A698" s="76" t="s">
        <v>135</v>
      </c>
      <c r="B698" s="3">
        <v>36120</v>
      </c>
      <c r="C698" s="48">
        <v>0.45097250976710002</v>
      </c>
      <c r="D698" s="47">
        <v>3.2886499177557701E-3</v>
      </c>
      <c r="E698" s="47">
        <v>7.9461236450773701E-2</v>
      </c>
      <c r="F698" s="47">
        <v>1.47054156230744</v>
      </c>
      <c r="G698" s="47">
        <v>0.388065422556918</v>
      </c>
      <c r="H698" s="90">
        <v>446</v>
      </c>
      <c r="I698" s="47">
        <v>0.37492990846600499</v>
      </c>
      <c r="K698" s="3">
        <v>36120</v>
      </c>
      <c r="L698" s="48">
        <v>0.95523432329812596</v>
      </c>
      <c r="M698" s="47">
        <v>3.4758602380580601E-3</v>
      </c>
      <c r="N698" s="47">
        <v>0.50869943347135504</v>
      </c>
      <c r="O698" s="47">
        <v>1.64061208398338</v>
      </c>
      <c r="P698" s="47">
        <v>0.29182925690877698</v>
      </c>
      <c r="Q698" s="90">
        <v>446</v>
      </c>
      <c r="R698" s="47">
        <v>0.79416352358753295</v>
      </c>
      <c r="T698" s="3">
        <v>36120</v>
      </c>
      <c r="U698" s="48">
        <v>0.118030613663423</v>
      </c>
      <c r="V698" s="47">
        <v>7.9510223902819993E-5</v>
      </c>
      <c r="W698" s="47">
        <v>5.6997533712153103E-2</v>
      </c>
      <c r="X698" s="47">
        <v>0.217494431993595</v>
      </c>
      <c r="Y698" s="47">
        <v>4.1527641196931898E-2</v>
      </c>
      <c r="Z698" s="90">
        <v>446</v>
      </c>
      <c r="AA698" s="47">
        <v>9.8128391905457496E-2</v>
      </c>
    </row>
    <row r="699" spans="1:27">
      <c r="A699" s="76" t="s">
        <v>135</v>
      </c>
      <c r="B699" s="3">
        <v>36121</v>
      </c>
      <c r="C699" s="48">
        <v>0.453984353638684</v>
      </c>
      <c r="D699" s="47">
        <v>3.3436979672241901E-3</v>
      </c>
      <c r="E699" s="47">
        <v>7.9987477390647599E-2</v>
      </c>
      <c r="F699" s="47">
        <v>1.4803996292470301</v>
      </c>
      <c r="G699" s="47">
        <v>0.39067118407993701</v>
      </c>
      <c r="H699" s="90">
        <v>447</v>
      </c>
      <c r="I699" s="47">
        <v>0.37658952664784301</v>
      </c>
      <c r="K699" s="3">
        <v>36121</v>
      </c>
      <c r="L699" s="48">
        <v>0.95580941907080996</v>
      </c>
      <c r="M699" s="47">
        <v>3.4831440195794701E-3</v>
      </c>
      <c r="N699" s="47">
        <v>0.50899972712682795</v>
      </c>
      <c r="O699" s="47">
        <v>1.6416139639791201</v>
      </c>
      <c r="P699" s="47">
        <v>0.29201025517085399</v>
      </c>
      <c r="Q699" s="90">
        <v>447</v>
      </c>
      <c r="R699" s="47">
        <v>0.79286392539400297</v>
      </c>
      <c r="T699" s="3">
        <v>36121</v>
      </c>
      <c r="U699" s="48">
        <v>0.117371771366271</v>
      </c>
      <c r="V699" s="47">
        <v>7.8801020723469998E-5</v>
      </c>
      <c r="W699" s="47">
        <v>5.6677205611895397E-2</v>
      </c>
      <c r="X699" s="47">
        <v>0.21628620922212399</v>
      </c>
      <c r="Y699" s="47">
        <v>4.1297966009418499E-2</v>
      </c>
      <c r="Z699" s="90">
        <v>447</v>
      </c>
      <c r="AA699" s="47">
        <v>9.7362341821633405E-2</v>
      </c>
    </row>
    <row r="700" spans="1:27">
      <c r="A700" s="76" t="s">
        <v>135</v>
      </c>
      <c r="B700" s="3">
        <v>36122</v>
      </c>
      <c r="C700" s="48">
        <v>0.45672493467286801</v>
      </c>
      <c r="D700" s="47">
        <v>3.39217648637738E-3</v>
      </c>
      <c r="E700" s="47">
        <v>8.0467124970828197E-2</v>
      </c>
      <c r="F700" s="47">
        <v>1.4893631495387301</v>
      </c>
      <c r="G700" s="47">
        <v>0.39303972084810701</v>
      </c>
      <c r="H700" s="90">
        <v>450</v>
      </c>
      <c r="I700" s="47">
        <v>0.376337143356679</v>
      </c>
      <c r="K700" s="3">
        <v>36122</v>
      </c>
      <c r="L700" s="48">
        <v>0.95940440651070402</v>
      </c>
      <c r="M700" s="47">
        <v>3.50895664075432E-3</v>
      </c>
      <c r="N700" s="47">
        <v>0.51091501646367699</v>
      </c>
      <c r="O700" s="47">
        <v>1.6477864021086399</v>
      </c>
      <c r="P700" s="47">
        <v>0.293107815677697</v>
      </c>
      <c r="Q700" s="90">
        <v>450</v>
      </c>
      <c r="R700" s="47">
        <v>0.79054040246053103</v>
      </c>
      <c r="T700" s="3">
        <v>36122</v>
      </c>
      <c r="U700" s="48">
        <v>0.116970794021799</v>
      </c>
      <c r="V700" s="47">
        <v>7.8367001655210003E-5</v>
      </c>
      <c r="W700" s="47">
        <v>5.6482298786555502E-2</v>
      </c>
      <c r="X700" s="47">
        <v>0.21555074602949101</v>
      </c>
      <c r="Y700" s="47">
        <v>4.1158136800227202E-2</v>
      </c>
      <c r="Z700" s="90">
        <v>450</v>
      </c>
      <c r="AA700" s="47">
        <v>9.6382857900798799E-2</v>
      </c>
    </row>
    <row r="701" spans="1:27">
      <c r="A701" s="76" t="s">
        <v>135</v>
      </c>
      <c r="B701" s="3">
        <v>36123</v>
      </c>
      <c r="C701" s="48">
        <v>0.45880689422916698</v>
      </c>
      <c r="D701" s="47">
        <v>3.4226775923402899E-3</v>
      </c>
      <c r="E701" s="47">
        <v>8.0834129230644494E-2</v>
      </c>
      <c r="F701" s="47">
        <v>1.4961506907808999</v>
      </c>
      <c r="G701" s="47">
        <v>0.39483074675680802</v>
      </c>
      <c r="H701" s="90">
        <v>458</v>
      </c>
      <c r="I701" s="47">
        <v>0.37144911897976302</v>
      </c>
      <c r="K701" s="3">
        <v>36123</v>
      </c>
      <c r="L701" s="48">
        <v>0.97052446108285395</v>
      </c>
      <c r="M701" s="47">
        <v>3.5807985751545898E-3</v>
      </c>
      <c r="N701" s="47">
        <v>0.51685573833496401</v>
      </c>
      <c r="O701" s="47">
        <v>1.66684032513181</v>
      </c>
      <c r="P701" s="47">
        <v>0.29648829062846199</v>
      </c>
      <c r="Q701" s="90">
        <v>458</v>
      </c>
      <c r="R701" s="47">
        <v>0.78573460981488996</v>
      </c>
      <c r="T701" s="3">
        <v>36123</v>
      </c>
      <c r="U701" s="48">
        <v>0.11718416275361</v>
      </c>
      <c r="V701" s="47">
        <v>7.8568006432339996E-5</v>
      </c>
      <c r="W701" s="47">
        <v>5.6586381062205503E-2</v>
      </c>
      <c r="X701" s="47">
        <v>0.21594111412498401</v>
      </c>
      <c r="Y701" s="47">
        <v>4.1232181523035802E-2</v>
      </c>
      <c r="Z701" s="90">
        <v>458</v>
      </c>
      <c r="AA701" s="47">
        <v>9.4872057418274994E-2</v>
      </c>
    </row>
    <row r="702" spans="1:27">
      <c r="A702" s="76" t="s">
        <v>135</v>
      </c>
      <c r="B702" s="3">
        <v>36124</v>
      </c>
      <c r="C702" s="48">
        <v>0.46032511831742001</v>
      </c>
      <c r="D702" s="47">
        <v>3.43693269245114E-3</v>
      </c>
      <c r="E702" s="47">
        <v>8.1104983859249705E-2</v>
      </c>
      <c r="F702" s="47">
        <v>1.50107353303748</v>
      </c>
      <c r="G702" s="47">
        <v>0.39612662368486501</v>
      </c>
      <c r="H702" s="90">
        <v>471</v>
      </c>
      <c r="I702" s="47">
        <v>0.362392033328653</v>
      </c>
      <c r="K702" s="3">
        <v>36124</v>
      </c>
      <c r="L702" s="48">
        <v>0.98912076802014304</v>
      </c>
      <c r="M702" s="47">
        <v>3.6997349922462401E-3</v>
      </c>
      <c r="N702" s="47">
        <v>0.52679575817023805</v>
      </c>
      <c r="O702" s="47">
        <v>1.69869222887852</v>
      </c>
      <c r="P702" s="47">
        <v>0.302136891917902</v>
      </c>
      <c r="Q702" s="90">
        <v>471</v>
      </c>
      <c r="R702" s="47">
        <v>0.778687653718795</v>
      </c>
      <c r="T702" s="3">
        <v>36124</v>
      </c>
      <c r="U702" s="48">
        <v>0.11798968173674</v>
      </c>
      <c r="V702" s="47">
        <v>7.93870539678E-5</v>
      </c>
      <c r="W702" s="47">
        <v>5.6978602161605101E-2</v>
      </c>
      <c r="X702" s="47">
        <v>0.21741676745493699</v>
      </c>
      <c r="Y702" s="47">
        <v>4.1512420377067101E-2</v>
      </c>
      <c r="Z702" s="90">
        <v>471</v>
      </c>
      <c r="AA702" s="47">
        <v>9.2887654779015796E-2</v>
      </c>
    </row>
    <row r="703" spans="1:27">
      <c r="A703" s="76" t="s">
        <v>135</v>
      </c>
      <c r="B703" s="3">
        <v>36125</v>
      </c>
      <c r="C703" s="48">
        <v>0.46100493522012798</v>
      </c>
      <c r="D703" s="47">
        <v>3.4266825956142302E-3</v>
      </c>
      <c r="E703" s="47">
        <v>8.1232902303141605E-2</v>
      </c>
      <c r="F703" s="47">
        <v>1.50322262745034</v>
      </c>
      <c r="G703" s="47">
        <v>0.39668590741884102</v>
      </c>
      <c r="H703" s="90">
        <v>493</v>
      </c>
      <c r="I703" s="47">
        <v>0.34673168557859002</v>
      </c>
      <c r="K703" s="3">
        <v>36125</v>
      </c>
      <c r="L703" s="48">
        <v>1.02111445377046</v>
      </c>
      <c r="M703" s="47">
        <v>3.9064032653948998E-3</v>
      </c>
      <c r="N703" s="47">
        <v>0.54390120109380602</v>
      </c>
      <c r="O703" s="47">
        <v>1.75348106086421</v>
      </c>
      <c r="P703" s="47">
        <v>0.31185110073142702</v>
      </c>
      <c r="Q703" s="90">
        <v>493</v>
      </c>
      <c r="R703" s="47">
        <v>0.76800205090090301</v>
      </c>
      <c r="T703" s="3">
        <v>36125</v>
      </c>
      <c r="U703" s="48">
        <v>0.119825910235171</v>
      </c>
      <c r="V703" s="47">
        <v>8.1311810988949994E-5</v>
      </c>
      <c r="W703" s="47">
        <v>5.7872170053314298E-2</v>
      </c>
      <c r="X703" s="47">
        <v>0.22078201364306199</v>
      </c>
      <c r="Y703" s="47">
        <v>4.2151756053731303E-2</v>
      </c>
      <c r="Z703" s="90">
        <v>493</v>
      </c>
      <c r="AA703" s="47">
        <v>9.01236335181336E-2</v>
      </c>
    </row>
    <row r="704" spans="1:27">
      <c r="A704" s="76" t="s">
        <v>135</v>
      </c>
      <c r="B704" s="3">
        <v>36126</v>
      </c>
      <c r="C704" s="48">
        <v>0.46285072995946303</v>
      </c>
      <c r="D704" s="47">
        <v>3.4479714369829899E-3</v>
      </c>
      <c r="E704" s="47">
        <v>8.1560612632680898E-2</v>
      </c>
      <c r="F704" s="47">
        <v>1.5092207946798899</v>
      </c>
      <c r="G704" s="47">
        <v>0.39826638728546598</v>
      </c>
      <c r="H704" s="90">
        <v>506</v>
      </c>
      <c r="I704" s="47">
        <v>0.339176154221903</v>
      </c>
      <c r="K704" s="3">
        <v>36126</v>
      </c>
      <c r="L704" s="48">
        <v>1.0395433030966099</v>
      </c>
      <c r="M704" s="47">
        <v>4.0294873049508198E-3</v>
      </c>
      <c r="N704" s="47">
        <v>0.553751429967831</v>
      </c>
      <c r="O704" s="47">
        <v>1.7850468307756899</v>
      </c>
      <c r="P704" s="47">
        <v>0.31744909357287798</v>
      </c>
      <c r="Q704" s="90">
        <v>506</v>
      </c>
      <c r="R704" s="47">
        <v>0.76177539943023398</v>
      </c>
      <c r="T704" s="3">
        <v>36126</v>
      </c>
      <c r="U704" s="48">
        <v>0.120578659290821</v>
      </c>
      <c r="V704" s="47">
        <v>8.2111115477489997E-5</v>
      </c>
      <c r="W704" s="47">
        <v>5.8238432571139698E-2</v>
      </c>
      <c r="X704" s="47">
        <v>0.22216170611119801</v>
      </c>
      <c r="Y704" s="47">
        <v>4.2413895973623897E-2</v>
      </c>
      <c r="Z704" s="90">
        <v>506</v>
      </c>
      <c r="AA704" s="47">
        <v>8.8359817306706695E-2</v>
      </c>
    </row>
    <row r="705" spans="1:27">
      <c r="A705" s="76" t="s">
        <v>135</v>
      </c>
      <c r="B705" s="3">
        <v>36127</v>
      </c>
      <c r="C705" s="48">
        <v>0.46637726669956098</v>
      </c>
      <c r="D705" s="47">
        <v>3.5177606870878801E-3</v>
      </c>
      <c r="E705" s="47">
        <v>8.2175314084784706E-2</v>
      </c>
      <c r="F705" s="47">
        <v>1.5207757158753299</v>
      </c>
      <c r="G705" s="47">
        <v>0.40132208522290103</v>
      </c>
      <c r="H705" s="90">
        <v>502</v>
      </c>
      <c r="I705" s="47">
        <v>0.34448358417603098</v>
      </c>
      <c r="K705" s="3">
        <v>36127</v>
      </c>
      <c r="L705" s="48">
        <v>1.0325947373297399</v>
      </c>
      <c r="M705" s="47">
        <v>3.9875107590732302E-3</v>
      </c>
      <c r="N705" s="47">
        <v>0.55002911782805097</v>
      </c>
      <c r="O705" s="47">
        <v>1.7731646939213099</v>
      </c>
      <c r="P705" s="47">
        <v>0.31534575496426798</v>
      </c>
      <c r="Q705" s="90">
        <v>502</v>
      </c>
      <c r="R705" s="47">
        <v>0.76271285398181099</v>
      </c>
      <c r="T705" s="3">
        <v>36127</v>
      </c>
      <c r="U705" s="48">
        <v>0.119386069098683</v>
      </c>
      <c r="V705" s="47">
        <v>8.0834040140870004E-5</v>
      </c>
      <c r="W705" s="47">
        <v>5.7658308519447997E-2</v>
      </c>
      <c r="X705" s="47">
        <v>0.21997543782033299</v>
      </c>
      <c r="Y705" s="47">
        <v>4.1998436632669799E-2</v>
      </c>
      <c r="Z705" s="90">
        <v>502</v>
      </c>
      <c r="AA705" s="47">
        <v>8.8182988152154806E-2</v>
      </c>
    </row>
    <row r="706" spans="1:27">
      <c r="A706" s="76" t="s">
        <v>135</v>
      </c>
      <c r="B706" s="3">
        <v>36128</v>
      </c>
      <c r="C706" s="48">
        <v>0.470869548737127</v>
      </c>
      <c r="D706" s="47">
        <v>3.6196729626110798E-3</v>
      </c>
      <c r="E706" s="47">
        <v>8.2953645663536899E-2</v>
      </c>
      <c r="F706" s="47">
        <v>1.53553412389944</v>
      </c>
      <c r="G706" s="47">
        <v>0.40522946550393502</v>
      </c>
      <c r="H706" s="90">
        <v>489</v>
      </c>
      <c r="I706" s="47">
        <v>0.35704801397478497</v>
      </c>
      <c r="K706" s="3">
        <v>36128</v>
      </c>
      <c r="L706" s="48">
        <v>1.01224236137028</v>
      </c>
      <c r="M706" s="47">
        <v>3.8615058873489902E-3</v>
      </c>
      <c r="N706" s="47">
        <v>0.53913414346785105</v>
      </c>
      <c r="O706" s="47">
        <v>1.7383436398893899</v>
      </c>
      <c r="P706" s="47">
        <v>0.30917823664484001</v>
      </c>
      <c r="Q706" s="90">
        <v>489</v>
      </c>
      <c r="R706" s="47">
        <v>0.76755680157643202</v>
      </c>
      <c r="T706" s="3">
        <v>36128</v>
      </c>
      <c r="U706" s="48">
        <v>0.11718601796770001</v>
      </c>
      <c r="V706" s="47">
        <v>7.8545319466390002E-5</v>
      </c>
      <c r="W706" s="47">
        <v>5.65875878583047E-2</v>
      </c>
      <c r="X706" s="47">
        <v>0.21594369848893599</v>
      </c>
      <c r="Y706" s="47">
        <v>4.1232529018829601E-2</v>
      </c>
      <c r="Z706" s="90">
        <v>489</v>
      </c>
      <c r="AA706" s="47">
        <v>8.8859080170290802E-2</v>
      </c>
    </row>
    <row r="707" spans="1:27">
      <c r="A707" s="76" t="s">
        <v>135</v>
      </c>
      <c r="B707" s="3">
        <v>36129</v>
      </c>
      <c r="C707" s="48">
        <v>0.47550914138905598</v>
      </c>
      <c r="D707" s="47">
        <v>3.7311452026650301E-3</v>
      </c>
      <c r="E707" s="47">
        <v>8.3755627818086403E-2</v>
      </c>
      <c r="F707" s="47">
        <v>1.55079208737115</v>
      </c>
      <c r="G707" s="47">
        <v>0.40927090383339698</v>
      </c>
      <c r="H707" s="90">
        <v>476</v>
      </c>
      <c r="I707" s="47">
        <v>0.37041348860666901</v>
      </c>
      <c r="K707" s="3">
        <v>36129</v>
      </c>
      <c r="L707" s="48">
        <v>0.99189977271039498</v>
      </c>
      <c r="M707" s="47">
        <v>3.7400301738166899E-3</v>
      </c>
      <c r="N707" s="47">
        <v>0.52823966326882699</v>
      </c>
      <c r="O707" s="47">
        <v>1.70355060332737</v>
      </c>
      <c r="P707" s="47">
        <v>0.30301790634561998</v>
      </c>
      <c r="Q707" s="90">
        <v>476</v>
      </c>
      <c r="R707" s="47">
        <v>0.77267295868284203</v>
      </c>
      <c r="T707" s="3">
        <v>36129</v>
      </c>
      <c r="U707" s="48">
        <v>0.11500539464751</v>
      </c>
      <c r="V707" s="47">
        <v>7.6356624405079994E-5</v>
      </c>
      <c r="W707" s="47">
        <v>5.55256935661083E-2</v>
      </c>
      <c r="X707" s="47">
        <v>0.211949253386536</v>
      </c>
      <c r="Y707" s="47">
        <v>4.0474003468277599E-2</v>
      </c>
      <c r="Z707" s="90">
        <v>476</v>
      </c>
      <c r="AA707" s="47">
        <v>8.9587235516712105E-2</v>
      </c>
    </row>
    <row r="708" spans="1:27">
      <c r="A708" s="76" t="s">
        <v>135</v>
      </c>
      <c r="B708" s="3">
        <v>36130</v>
      </c>
      <c r="C708" s="48">
        <v>0.48017622152344103</v>
      </c>
      <c r="D708" s="47">
        <v>3.8487618311581098E-3</v>
      </c>
      <c r="E708" s="47">
        <v>8.4560839636301996E-2</v>
      </c>
      <c r="F708" s="47">
        <v>1.56615313569086</v>
      </c>
      <c r="G708" s="47">
        <v>0.41334110848721101</v>
      </c>
      <c r="H708" s="90">
        <v>464</v>
      </c>
      <c r="I708" s="47">
        <v>0.38372274690635799</v>
      </c>
      <c r="K708" s="3">
        <v>36130</v>
      </c>
      <c r="L708" s="48">
        <v>0.97305896594461705</v>
      </c>
      <c r="M708" s="47">
        <v>3.6318858650107302E-3</v>
      </c>
      <c r="N708" s="47">
        <v>0.51814425988211199</v>
      </c>
      <c r="O708" s="47">
        <v>1.6713385081944001</v>
      </c>
      <c r="P708" s="47">
        <v>0.29731698962172098</v>
      </c>
      <c r="Q708" s="90">
        <v>464</v>
      </c>
      <c r="R708" s="47">
        <v>0.77759964483351995</v>
      </c>
      <c r="T708" s="3">
        <v>36130</v>
      </c>
      <c r="U708" s="48">
        <v>0.112958568122455</v>
      </c>
      <c r="V708" s="47">
        <v>7.4375530281270004E-5</v>
      </c>
      <c r="W708" s="47">
        <v>5.4528339844979602E-2</v>
      </c>
      <c r="X708" s="47">
        <v>0.20820154923325401</v>
      </c>
      <c r="Y708" s="47">
        <v>3.9762623459852597E-2</v>
      </c>
      <c r="Z708" s="90">
        <v>464</v>
      </c>
      <c r="AA708" s="47">
        <v>9.0268468332394297E-2</v>
      </c>
    </row>
    <row r="709" spans="1:27">
      <c r="A709" s="76" t="s">
        <v>135</v>
      </c>
      <c r="B709" s="3">
        <v>36131</v>
      </c>
      <c r="C709" s="48">
        <v>0.48470521418302998</v>
      </c>
      <c r="D709" s="47">
        <v>3.9667218341528001E-3</v>
      </c>
      <c r="E709" s="47">
        <v>8.5341355002587896E-2</v>
      </c>
      <c r="F709" s="47">
        <v>1.5810669752558499</v>
      </c>
      <c r="G709" s="47">
        <v>0.41729365683339997</v>
      </c>
      <c r="H709" s="90">
        <v>454</v>
      </c>
      <c r="I709" s="47">
        <v>0.39587375834467398</v>
      </c>
      <c r="K709" s="3">
        <v>36131</v>
      </c>
      <c r="L709" s="48">
        <v>0.95721713872085701</v>
      </c>
      <c r="M709" s="47">
        <v>3.5449622213258899E-3</v>
      </c>
      <c r="N709" s="47">
        <v>0.50965023790727004</v>
      </c>
      <c r="O709" s="47">
        <v>1.6442669523911</v>
      </c>
      <c r="P709" s="47">
        <v>0.29252845446392101</v>
      </c>
      <c r="Q709" s="90">
        <v>454</v>
      </c>
      <c r="R709" s="47">
        <v>0.78178887944512698</v>
      </c>
      <c r="T709" s="3">
        <v>36131</v>
      </c>
      <c r="U709" s="48">
        <v>0.11116127991873501</v>
      </c>
      <c r="V709" s="47">
        <v>7.269664129026E-5</v>
      </c>
      <c r="W709" s="47">
        <v>5.3652033923413597E-2</v>
      </c>
      <c r="X709" s="47">
        <v>0.204912211223682</v>
      </c>
      <c r="Y709" s="47">
        <v>3.9138507146362501E-2</v>
      </c>
      <c r="Z709" s="90">
        <v>454</v>
      </c>
      <c r="AA709" s="47">
        <v>9.0788859653606405E-2</v>
      </c>
    </row>
    <row r="710" spans="1:27">
      <c r="A710" s="76" t="s">
        <v>135</v>
      </c>
      <c r="B710" s="3">
        <v>36132</v>
      </c>
      <c r="C710" s="48">
        <v>0.48889106845066499</v>
      </c>
      <c r="D710" s="47">
        <v>4.0767533714418797E-3</v>
      </c>
      <c r="E710" s="47">
        <v>8.6062871179215295E-2</v>
      </c>
      <c r="F710" s="47">
        <v>1.5948497592667601</v>
      </c>
      <c r="G710" s="47">
        <v>0.42094632131017401</v>
      </c>
      <c r="H710" s="90">
        <v>447</v>
      </c>
      <c r="I710" s="47">
        <v>0.40554537744427299</v>
      </c>
      <c r="K710" s="3">
        <v>36132</v>
      </c>
      <c r="L710" s="48">
        <v>0.94587475789585396</v>
      </c>
      <c r="M710" s="47">
        <v>3.4864838319216E-3</v>
      </c>
      <c r="N710" s="47">
        <v>0.50356251672293295</v>
      </c>
      <c r="O710" s="47">
        <v>1.62489906792025</v>
      </c>
      <c r="P710" s="47">
        <v>0.28910548866431302</v>
      </c>
      <c r="Q710" s="90">
        <v>447</v>
      </c>
      <c r="R710" s="47">
        <v>0.78462291594225197</v>
      </c>
      <c r="T710" s="3">
        <v>36132</v>
      </c>
      <c r="U710" s="48">
        <v>0.109729702970486</v>
      </c>
      <c r="V710" s="47">
        <v>7.1403697692380005E-5</v>
      </c>
      <c r="W710" s="47">
        <v>5.2953607912604103E-2</v>
      </c>
      <c r="X710" s="47">
        <v>0.20229334509895799</v>
      </c>
      <c r="Y710" s="47">
        <v>3.8641809531422898E-2</v>
      </c>
      <c r="Z710" s="90">
        <v>447</v>
      </c>
      <c r="AA710" s="47">
        <v>9.1023086081402999E-2</v>
      </c>
    </row>
    <row r="711" spans="1:27">
      <c r="A711" s="76" t="s">
        <v>135</v>
      </c>
      <c r="B711" s="3">
        <v>36133</v>
      </c>
      <c r="C711" s="48">
        <v>0.492820322968609</v>
      </c>
      <c r="D711" s="47">
        <v>4.1808149110851203E-3</v>
      </c>
      <c r="E711" s="47">
        <v>8.6740313010751705E-2</v>
      </c>
      <c r="F711" s="47">
        <v>1.60778635960906</v>
      </c>
      <c r="G711" s="47">
        <v>0.42437458850019799</v>
      </c>
      <c r="H711" s="90">
        <v>442</v>
      </c>
      <c r="I711" s="47">
        <v>0.41342926475582298</v>
      </c>
      <c r="K711" s="3">
        <v>36133</v>
      </c>
      <c r="L711" s="48">
        <v>0.93753905881317201</v>
      </c>
      <c r="M711" s="47">
        <v>3.44655509998309E-3</v>
      </c>
      <c r="N711" s="47">
        <v>0.49908307303396598</v>
      </c>
      <c r="O711" s="47">
        <v>1.61067830842592</v>
      </c>
      <c r="P711" s="47">
        <v>0.28659476974833098</v>
      </c>
      <c r="Q711" s="90">
        <v>442</v>
      </c>
      <c r="R711" s="47">
        <v>0.786505883990675</v>
      </c>
      <c r="T711" s="3">
        <v>36133</v>
      </c>
      <c r="U711" s="48">
        <v>0.108548051724544</v>
      </c>
      <c r="V711" s="47">
        <v>7.0368560569520003E-5</v>
      </c>
      <c r="W711" s="47">
        <v>5.2376781829583503E-2</v>
      </c>
      <c r="X711" s="47">
        <v>0.200132576228579</v>
      </c>
      <c r="Y711" s="47">
        <v>3.8232152537366303E-2</v>
      </c>
      <c r="Z711" s="90">
        <v>442</v>
      </c>
      <c r="AA711" s="47">
        <v>9.1061466265899296E-2</v>
      </c>
    </row>
    <row r="712" spans="1:27">
      <c r="A712" s="76" t="s">
        <v>135</v>
      </c>
      <c r="B712" s="3">
        <v>36134</v>
      </c>
      <c r="C712" s="48">
        <v>0.496616737089277</v>
      </c>
      <c r="D712" s="47">
        <v>4.2829078306839703E-3</v>
      </c>
      <c r="E712" s="47">
        <v>8.7394682564110801E-2</v>
      </c>
      <c r="F712" s="47">
        <v>1.6202870272529799</v>
      </c>
      <c r="G712" s="47">
        <v>0.42768749722451599</v>
      </c>
      <c r="H712" s="90">
        <v>438</v>
      </c>
      <c r="I712" s="47">
        <v>0.42041878917198799</v>
      </c>
      <c r="K712" s="3">
        <v>36134</v>
      </c>
      <c r="L712" s="48">
        <v>0.93071424053488006</v>
      </c>
      <c r="M712" s="47">
        <v>3.41607415503461E-3</v>
      </c>
      <c r="N712" s="47">
        <v>0.49541142643018798</v>
      </c>
      <c r="O712" s="47">
        <v>1.59904491105333</v>
      </c>
      <c r="P712" s="47">
        <v>0.28454279592488002</v>
      </c>
      <c r="Q712" s="90">
        <v>438</v>
      </c>
      <c r="R712" s="47">
        <v>0.78791092777941896</v>
      </c>
      <c r="T712" s="3">
        <v>36134</v>
      </c>
      <c r="U712" s="48">
        <v>0.107500025021751</v>
      </c>
      <c r="V712" s="47">
        <v>6.9475543403759999E-5</v>
      </c>
      <c r="W712" s="47">
        <v>5.1864914988044297E-2</v>
      </c>
      <c r="X712" s="47">
        <v>0.19821688076872199</v>
      </c>
      <c r="Y712" s="47">
        <v>3.7869086699718703E-2</v>
      </c>
      <c r="Z712" s="90">
        <v>438</v>
      </c>
      <c r="AA712" s="47">
        <v>9.1005854173373202E-2</v>
      </c>
    </row>
    <row r="713" spans="1:27">
      <c r="A713" s="76" t="s">
        <v>135</v>
      </c>
      <c r="B713" s="3">
        <v>36135</v>
      </c>
      <c r="C713" s="48">
        <v>0.50026396176321997</v>
      </c>
      <c r="D713" s="47">
        <v>4.3819155705482702E-3</v>
      </c>
      <c r="E713" s="47">
        <v>8.8023370086891997E-2</v>
      </c>
      <c r="F713" s="47">
        <v>1.63229619224648</v>
      </c>
      <c r="G713" s="47">
        <v>0.43087012059770702</v>
      </c>
      <c r="H713" s="90">
        <v>435</v>
      </c>
      <c r="I713" s="47">
        <v>0.426427138996609</v>
      </c>
      <c r="K713" s="3">
        <v>36135</v>
      </c>
      <c r="L713" s="48">
        <v>0.92539952119504998</v>
      </c>
      <c r="M713" s="47">
        <v>3.39469078110734E-3</v>
      </c>
      <c r="N713" s="47">
        <v>0.49254762750355502</v>
      </c>
      <c r="O713" s="47">
        <v>1.58999642223038</v>
      </c>
      <c r="P713" s="47">
        <v>0.28294891241619102</v>
      </c>
      <c r="Q713" s="90">
        <v>435</v>
      </c>
      <c r="R713" s="47">
        <v>0.78881450676795395</v>
      </c>
      <c r="T713" s="3">
        <v>36135</v>
      </c>
      <c r="U713" s="48">
        <v>0.10658465844493099</v>
      </c>
      <c r="V713" s="47">
        <v>6.8717033840870007E-5</v>
      </c>
      <c r="W713" s="47">
        <v>5.1417597451919102E-2</v>
      </c>
      <c r="X713" s="47">
        <v>0.19654433121654399</v>
      </c>
      <c r="Y713" s="47">
        <v>3.7552217721722701E-2</v>
      </c>
      <c r="Z713" s="90">
        <v>435</v>
      </c>
      <c r="AA713" s="47">
        <v>9.0853218371774694E-2</v>
      </c>
    </row>
    <row r="714" spans="1:27">
      <c r="A714" s="76" t="s">
        <v>135</v>
      </c>
      <c r="B714" s="3">
        <v>36136</v>
      </c>
      <c r="C714" s="48">
        <v>0.50425886124776897</v>
      </c>
      <c r="D714" s="47">
        <v>4.4985134708410901E-3</v>
      </c>
      <c r="E714" s="47">
        <v>8.87094389871977E-2</v>
      </c>
      <c r="F714" s="47">
        <v>1.6454713950239901</v>
      </c>
      <c r="G714" s="47">
        <v>0.43436420868113901</v>
      </c>
      <c r="H714" s="90">
        <v>430</v>
      </c>
      <c r="I714" s="47">
        <v>0.43483045965068601</v>
      </c>
      <c r="K714" s="3">
        <v>36136</v>
      </c>
      <c r="L714" s="48">
        <v>0.91710965694253799</v>
      </c>
      <c r="M714" s="47">
        <v>3.3577345190578898E-3</v>
      </c>
      <c r="N714" s="47">
        <v>0.48808801379177202</v>
      </c>
      <c r="O714" s="47">
        <v>1.57586528391507</v>
      </c>
      <c r="P714" s="47">
        <v>0.280456277136653</v>
      </c>
      <c r="Q714" s="90">
        <v>430</v>
      </c>
      <c r="R714" s="47">
        <v>0.79083828629530195</v>
      </c>
      <c r="T714" s="3">
        <v>36136</v>
      </c>
      <c r="U714" s="48">
        <v>0.10545755949829599</v>
      </c>
      <c r="V714" s="47">
        <v>6.7797320604320003E-5</v>
      </c>
      <c r="W714" s="47">
        <v>5.0866672418682903E-2</v>
      </c>
      <c r="X714" s="47">
        <v>0.19448528263266701</v>
      </c>
      <c r="Y714" s="47">
        <v>3.7162191673090199E-2</v>
      </c>
      <c r="Z714" s="90">
        <v>430</v>
      </c>
      <c r="AA714" s="47">
        <v>9.0937735743134601E-2</v>
      </c>
    </row>
    <row r="715" spans="1:27">
      <c r="A715" s="76" t="s">
        <v>135</v>
      </c>
      <c r="B715" s="3">
        <v>36137</v>
      </c>
      <c r="C715" s="48">
        <v>0.50882437188199803</v>
      </c>
      <c r="D715" s="47">
        <v>4.6440701875163004E-3</v>
      </c>
      <c r="E715" s="47">
        <v>8.9489648532581595E-2</v>
      </c>
      <c r="F715" s="47">
        <v>1.66056062632214</v>
      </c>
      <c r="G715" s="47">
        <v>0.43836959548646498</v>
      </c>
      <c r="H715" s="90">
        <v>422</v>
      </c>
      <c r="I715" s="47">
        <v>0.44708523717418103</v>
      </c>
      <c r="K715" s="3">
        <v>36137</v>
      </c>
      <c r="L715" s="48">
        <v>0.90434826256767897</v>
      </c>
      <c r="M715" s="47">
        <v>3.2979315851111302E-3</v>
      </c>
      <c r="N715" s="47">
        <v>0.48122930909331302</v>
      </c>
      <c r="O715" s="47">
        <v>1.5540966500595601</v>
      </c>
      <c r="P715" s="47">
        <v>0.27661342585027898</v>
      </c>
      <c r="Q715" s="90">
        <v>422</v>
      </c>
      <c r="R715" s="47">
        <v>0.79461751402092096</v>
      </c>
      <c r="T715" s="3">
        <v>36137</v>
      </c>
      <c r="U715" s="48">
        <v>0.104004537036512</v>
      </c>
      <c r="V715" s="47">
        <v>6.6634537344319999E-5</v>
      </c>
      <c r="W715" s="47">
        <v>5.01562069059623E-2</v>
      </c>
      <c r="X715" s="47">
        <v>0.19183143992422499</v>
      </c>
      <c r="Y715" s="47">
        <v>3.6659608709626298E-2</v>
      </c>
      <c r="Z715" s="90">
        <v>422</v>
      </c>
      <c r="AA715" s="47">
        <v>9.1384956534557804E-2</v>
      </c>
    </row>
    <row r="716" spans="1:27">
      <c r="A716" s="76" t="s">
        <v>135</v>
      </c>
      <c r="B716" s="3">
        <v>36138</v>
      </c>
      <c r="C716" s="48">
        <v>0.51328045414392198</v>
      </c>
      <c r="D716" s="47">
        <v>4.7901690014435496E-3</v>
      </c>
      <c r="E716" s="47">
        <v>9.0250377248816696E-2</v>
      </c>
      <c r="F716" s="47">
        <v>1.6752947436794901</v>
      </c>
      <c r="G716" s="47">
        <v>0.44228147392082401</v>
      </c>
      <c r="H716" s="90">
        <v>415</v>
      </c>
      <c r="I716" s="47">
        <v>0.45860787213951698</v>
      </c>
      <c r="K716" s="3">
        <v>36138</v>
      </c>
      <c r="L716" s="48">
        <v>0.89309510708756401</v>
      </c>
      <c r="M716" s="47">
        <v>3.2477521980143701E-3</v>
      </c>
      <c r="N716" s="47">
        <v>0.47517661150269302</v>
      </c>
      <c r="O716" s="47">
        <v>1.5349117638629199</v>
      </c>
      <c r="P716" s="47">
        <v>0.27322885721792201</v>
      </c>
      <c r="Q716" s="90">
        <v>415</v>
      </c>
      <c r="R716" s="47">
        <v>0.79796618665864205</v>
      </c>
      <c r="T716" s="3">
        <v>36138</v>
      </c>
      <c r="U716" s="48">
        <v>0.102683637657199</v>
      </c>
      <c r="V716" s="47">
        <v>6.561360407681E-5</v>
      </c>
      <c r="W716" s="47">
        <v>4.9509918364823602E-2</v>
      </c>
      <c r="X716" s="47">
        <v>0.18942006011703399</v>
      </c>
      <c r="Y716" s="47">
        <v>3.6203145623150301E-2</v>
      </c>
      <c r="Z716" s="90">
        <v>415</v>
      </c>
      <c r="AA716" s="47">
        <v>9.1746187078281305E-2</v>
      </c>
    </row>
    <row r="717" spans="1:27">
      <c r="A717" s="76" t="s">
        <v>135</v>
      </c>
      <c r="B717" s="3">
        <v>36139</v>
      </c>
      <c r="C717" s="48">
        <v>0.51780233027061595</v>
      </c>
      <c r="D717" s="47">
        <v>4.9447111951015999E-3</v>
      </c>
      <c r="E717" s="47">
        <v>9.1020788449723999E-2</v>
      </c>
      <c r="F717" s="47">
        <v>1.6902593801188199</v>
      </c>
      <c r="G717" s="47">
        <v>0.44625604570114702</v>
      </c>
      <c r="H717" s="90">
        <v>408</v>
      </c>
      <c r="I717" s="47">
        <v>0.47058568598260497</v>
      </c>
      <c r="K717" s="3">
        <v>36139</v>
      </c>
      <c r="L717" s="48">
        <v>0.88185443641773198</v>
      </c>
      <c r="M717" s="47">
        <v>3.1990572473558098E-3</v>
      </c>
      <c r="N717" s="47">
        <v>0.469128155370372</v>
      </c>
      <c r="O717" s="47">
        <v>1.5157540651222901</v>
      </c>
      <c r="P717" s="47">
        <v>0.26985025241601102</v>
      </c>
      <c r="Q717" s="90">
        <v>408</v>
      </c>
      <c r="R717" s="47">
        <v>0.80144111109264304</v>
      </c>
      <c r="T717" s="3">
        <v>36139</v>
      </c>
      <c r="U717" s="48">
        <v>0.10137985475806401</v>
      </c>
      <c r="V717" s="47">
        <v>6.4637126338009998E-5</v>
      </c>
      <c r="W717" s="47">
        <v>4.8871627358461102E-2</v>
      </c>
      <c r="X717" s="47">
        <v>0.18704094758512599</v>
      </c>
      <c r="Y717" s="47">
        <v>3.5752970234610403E-2</v>
      </c>
      <c r="Z717" s="90">
        <v>408</v>
      </c>
      <c r="AA717" s="47">
        <v>9.2135368473925797E-2</v>
      </c>
    </row>
    <row r="718" spans="1:27">
      <c r="A718" s="76" t="s">
        <v>135</v>
      </c>
      <c r="B718" s="3">
        <v>36140</v>
      </c>
      <c r="C718" s="48">
        <v>0.52239287473462603</v>
      </c>
      <c r="D718" s="47">
        <v>5.1082746156675997E-3</v>
      </c>
      <c r="E718" s="47">
        <v>9.1801277094322203E-2</v>
      </c>
      <c r="F718" s="47">
        <v>1.7054648503601999</v>
      </c>
      <c r="G718" s="47">
        <v>0.45029614334253099</v>
      </c>
      <c r="H718" s="90">
        <v>401</v>
      </c>
      <c r="I718" s="47">
        <v>0.48304517396267399</v>
      </c>
      <c r="K718" s="3">
        <v>36140</v>
      </c>
      <c r="L718" s="48">
        <v>0.87062561835276697</v>
      </c>
      <c r="M718" s="47">
        <v>3.1518046214584002E-3</v>
      </c>
      <c r="N718" s="47">
        <v>0.46308358902104801</v>
      </c>
      <c r="O718" s="47">
        <v>1.4966225079549</v>
      </c>
      <c r="P718" s="47">
        <v>0.266477432915808</v>
      </c>
      <c r="Q718" s="90">
        <v>401</v>
      </c>
      <c r="R718" s="47">
        <v>0.80504831442659297</v>
      </c>
      <c r="T718" s="3">
        <v>36140</v>
      </c>
      <c r="U718" s="48">
        <v>0.100092777306242</v>
      </c>
      <c r="V718" s="47">
        <v>6.3703805018209994E-5</v>
      </c>
      <c r="W718" s="47">
        <v>4.8241130307682699E-2</v>
      </c>
      <c r="X718" s="47">
        <v>0.184693359365076</v>
      </c>
      <c r="Y718" s="47">
        <v>3.5308943163130699E-2</v>
      </c>
      <c r="Z718" s="90">
        <v>401</v>
      </c>
      <c r="AA718" s="47">
        <v>9.2553584408789302E-2</v>
      </c>
    </row>
    <row r="719" spans="1:27">
      <c r="A719" s="76" t="s">
        <v>135</v>
      </c>
      <c r="B719" s="3">
        <v>36141</v>
      </c>
      <c r="C719" s="48">
        <v>0.52638269972943896</v>
      </c>
      <c r="D719" s="47">
        <v>5.2474405259506102E-3</v>
      </c>
      <c r="E719" s="47">
        <v>9.2481276340570295E-2</v>
      </c>
      <c r="F719" s="47">
        <v>1.7186668536637699</v>
      </c>
      <c r="G719" s="47">
        <v>0.453802359142436</v>
      </c>
      <c r="H719" s="90">
        <v>397</v>
      </c>
      <c r="I719" s="47">
        <v>0.49163860288544398</v>
      </c>
      <c r="K719" s="3">
        <v>36141</v>
      </c>
      <c r="L719" s="48">
        <v>0.86390570974948799</v>
      </c>
      <c r="M719" s="47">
        <v>3.1281216102644299E-3</v>
      </c>
      <c r="N719" s="47">
        <v>0.45945662769426499</v>
      </c>
      <c r="O719" s="47">
        <v>1.48519596422849</v>
      </c>
      <c r="P719" s="47">
        <v>0.26446749117233398</v>
      </c>
      <c r="Q719" s="90">
        <v>397</v>
      </c>
      <c r="R719" s="47">
        <v>0.80688327405955296</v>
      </c>
      <c r="T719" s="3">
        <v>36141</v>
      </c>
      <c r="U719" s="48">
        <v>9.9167534137177701E-2</v>
      </c>
      <c r="V719" s="47">
        <v>6.3065462213019995E-5</v>
      </c>
      <c r="W719" s="47">
        <v>4.7787439746313401E-2</v>
      </c>
      <c r="X719" s="47">
        <v>0.183006944897628</v>
      </c>
      <c r="Y719" s="47">
        <v>3.4990183243047202E-2</v>
      </c>
      <c r="Z719" s="90">
        <v>397</v>
      </c>
      <c r="AA719" s="47">
        <v>9.2621942096228704E-2</v>
      </c>
    </row>
    <row r="720" spans="1:27">
      <c r="A720" s="76" t="s">
        <v>135</v>
      </c>
      <c r="B720" s="3">
        <v>36142</v>
      </c>
      <c r="C720" s="48">
        <v>0.52650735695393003</v>
      </c>
      <c r="D720" s="47">
        <v>5.1931248798639E-3</v>
      </c>
      <c r="E720" s="47">
        <v>9.2522911559101306E-2</v>
      </c>
      <c r="F720" s="47">
        <v>1.7189092534118899</v>
      </c>
      <c r="G720" s="47">
        <v>0.45384725472679299</v>
      </c>
      <c r="H720" s="90">
        <v>411</v>
      </c>
      <c r="I720" s="47">
        <v>0.47500425237996502</v>
      </c>
      <c r="K720" s="3">
        <v>36142</v>
      </c>
      <c r="L720" s="48">
        <v>0.88412715770176498</v>
      </c>
      <c r="M720" s="47">
        <v>3.2394383174378402E-3</v>
      </c>
      <c r="N720" s="47">
        <v>0.47028761678720599</v>
      </c>
      <c r="O720" s="47">
        <v>1.5197782466771801</v>
      </c>
      <c r="P720" s="47">
        <v>0.27058982430738199</v>
      </c>
      <c r="Q720" s="90">
        <v>411</v>
      </c>
      <c r="R720" s="47">
        <v>0.79764157899449395</v>
      </c>
      <c r="T720" s="3">
        <v>36142</v>
      </c>
      <c r="U720" s="48">
        <v>0.100310588972111</v>
      </c>
      <c r="V720" s="47">
        <v>6.3973964881620002E-5</v>
      </c>
      <c r="W720" s="47">
        <v>4.8346213917552699E-2</v>
      </c>
      <c r="X720" s="47">
        <v>0.18509498453998599</v>
      </c>
      <c r="Y720" s="47">
        <v>3.5385674408324699E-2</v>
      </c>
      <c r="Z720" s="90">
        <v>411</v>
      </c>
      <c r="AA720" s="47">
        <v>9.0498177644004196E-2</v>
      </c>
    </row>
    <row r="721" spans="1:27">
      <c r="A721" s="76" t="s">
        <v>135</v>
      </c>
      <c r="B721" s="3">
        <v>36143</v>
      </c>
      <c r="C721" s="48">
        <v>0.52559370780002801</v>
      </c>
      <c r="D721" s="47">
        <v>5.0853925608287803E-3</v>
      </c>
      <c r="E721" s="47">
        <v>9.2393599197806195E-2</v>
      </c>
      <c r="F721" s="47">
        <v>1.71566588449992</v>
      </c>
      <c r="G721" s="47">
        <v>0.45296066114015598</v>
      </c>
      <c r="H721" s="90">
        <v>432</v>
      </c>
      <c r="I721" s="47">
        <v>0.45112956112327901</v>
      </c>
      <c r="K721" s="3">
        <v>36143</v>
      </c>
      <c r="L721" s="48">
        <v>0.914674098726036</v>
      </c>
      <c r="M721" s="47">
        <v>3.4079427611705599E-3</v>
      </c>
      <c r="N721" s="47">
        <v>0.486655132001864</v>
      </c>
      <c r="O721" s="47">
        <v>1.5720047887652899</v>
      </c>
      <c r="P721" s="47">
        <v>0.27983303337520199</v>
      </c>
      <c r="Q721" s="90">
        <v>432</v>
      </c>
      <c r="R721" s="47">
        <v>0.78508650047633899</v>
      </c>
      <c r="T721" s="3">
        <v>36143</v>
      </c>
      <c r="U721" s="48">
        <v>0.102210989522247</v>
      </c>
      <c r="V721" s="47">
        <v>6.5510466316029994E-5</v>
      </c>
      <c r="W721" s="47">
        <v>4.9274979422253597E-2</v>
      </c>
      <c r="X721" s="47">
        <v>0.188567114141695</v>
      </c>
      <c r="Y721" s="47">
        <v>3.60434340581023E-2</v>
      </c>
      <c r="Z721" s="90">
        <v>432</v>
      </c>
      <c r="AA721" s="47">
        <v>8.7730119597800096E-2</v>
      </c>
    </row>
    <row r="722" spans="1:27">
      <c r="A722" s="76" t="s">
        <v>135</v>
      </c>
      <c r="B722" s="3">
        <v>36144</v>
      </c>
      <c r="C722" s="48">
        <v>0.52455452145757897</v>
      </c>
      <c r="D722" s="47">
        <v>4.9693272099166101E-3</v>
      </c>
      <c r="E722" s="47">
        <v>9.2244429840507097E-2</v>
      </c>
      <c r="F722" s="47">
        <v>1.7119943917420299</v>
      </c>
      <c r="G722" s="47">
        <v>0.45195891722866399</v>
      </c>
      <c r="H722" s="90">
        <v>457</v>
      </c>
      <c r="I722" s="47">
        <v>0.42560753700804099</v>
      </c>
      <c r="K722" s="3">
        <v>36144</v>
      </c>
      <c r="L722" s="48">
        <v>0.95097989897324997</v>
      </c>
      <c r="M722" s="47">
        <v>3.6144139247966801E-3</v>
      </c>
      <c r="N722" s="47">
        <v>0.50610593806308402</v>
      </c>
      <c r="O722" s="47">
        <v>1.6340831230730299</v>
      </c>
      <c r="P722" s="47">
        <v>0.29082097741416002</v>
      </c>
      <c r="Q722" s="90">
        <v>457</v>
      </c>
      <c r="R722" s="47">
        <v>0.771596080082388</v>
      </c>
      <c r="T722" s="3">
        <v>36144</v>
      </c>
      <c r="U722" s="48">
        <v>0.10449836570094</v>
      </c>
      <c r="V722" s="47">
        <v>6.7436185808579998E-5</v>
      </c>
      <c r="W722" s="47">
        <v>5.03920450632315E-2</v>
      </c>
      <c r="X722" s="47">
        <v>0.19274849428396801</v>
      </c>
      <c r="Y722" s="47">
        <v>3.6835945697630698E-2</v>
      </c>
      <c r="Z722" s="90">
        <v>457</v>
      </c>
      <c r="AA722" s="47">
        <v>8.4786786173836295E-2</v>
      </c>
    </row>
    <row r="723" spans="1:27">
      <c r="A723" s="76" t="s">
        <v>135</v>
      </c>
      <c r="B723" s="3">
        <v>36145</v>
      </c>
      <c r="C723" s="48">
        <v>0.517173635310202</v>
      </c>
      <c r="D723" s="47">
        <v>4.5213084898875601E-3</v>
      </c>
      <c r="E723" s="47">
        <v>9.1056120939378496E-2</v>
      </c>
      <c r="F723" s="47">
        <v>1.68699202801069</v>
      </c>
      <c r="G723" s="47">
        <v>0.44525247075526497</v>
      </c>
      <c r="H723" s="90">
        <v>553</v>
      </c>
      <c r="I723" s="47">
        <v>0.34677367521331598</v>
      </c>
      <c r="K723" s="3">
        <v>36145</v>
      </c>
      <c r="L723" s="48">
        <v>1.0911516751222401</v>
      </c>
      <c r="M723" s="47">
        <v>4.4628178555928596E-3</v>
      </c>
      <c r="N723" s="47">
        <v>0.58120318673195104</v>
      </c>
      <c r="O723" s="47">
        <v>1.8737592443533799</v>
      </c>
      <c r="P723" s="47">
        <v>0.33324390415789201</v>
      </c>
      <c r="Q723" s="90">
        <v>553</v>
      </c>
      <c r="R723" s="47">
        <v>0.73163566501287502</v>
      </c>
      <c r="T723" s="3">
        <v>36145</v>
      </c>
      <c r="U723" s="48">
        <v>0.11404570692950999</v>
      </c>
      <c r="V723" s="47">
        <v>7.60879032265E-5</v>
      </c>
      <c r="W723" s="47">
        <v>5.5049660048190001E-2</v>
      </c>
      <c r="X723" s="47">
        <v>0.21021465070086201</v>
      </c>
      <c r="Y723" s="47">
        <v>4.0148718780132299E-2</v>
      </c>
      <c r="Z723" s="90">
        <v>553</v>
      </c>
      <c r="AA723" s="47">
        <v>7.6469576625896499E-2</v>
      </c>
    </row>
    <row r="724" spans="1:27">
      <c r="A724" s="76" t="s">
        <v>135</v>
      </c>
      <c r="B724" s="3">
        <v>36146</v>
      </c>
      <c r="C724" s="48">
        <v>0.51433093348956604</v>
      </c>
      <c r="D724" s="47">
        <v>4.1919848612886196E-3</v>
      </c>
      <c r="E724" s="47">
        <v>9.06556036835829E-2</v>
      </c>
      <c r="F724" s="47">
        <v>1.67688742851661</v>
      </c>
      <c r="G724" s="47">
        <v>0.44248908754656402</v>
      </c>
      <c r="H724" s="90">
        <v>709</v>
      </c>
      <c r="I724" s="47">
        <v>0.26898699623314798</v>
      </c>
      <c r="K724" s="3">
        <v>36146</v>
      </c>
      <c r="L724" s="48">
        <v>1.3167072197070799</v>
      </c>
      <c r="M724" s="47">
        <v>6.0533512479586903E-3</v>
      </c>
      <c r="N724" s="47">
        <v>0.70196930455907003</v>
      </c>
      <c r="O724" s="47">
        <v>2.2596119461596098</v>
      </c>
      <c r="P724" s="47">
        <v>0.40157589651826697</v>
      </c>
      <c r="Q724" s="90">
        <v>709</v>
      </c>
      <c r="R724" s="47">
        <v>0.68861718571841002</v>
      </c>
      <c r="T724" s="3">
        <v>36146</v>
      </c>
      <c r="U724" s="48">
        <v>0.12858325753188199</v>
      </c>
      <c r="V724" s="47">
        <v>9.1375231732920002E-5</v>
      </c>
      <c r="W724" s="47">
        <v>6.2127113466312701E-2</v>
      </c>
      <c r="X724" s="47">
        <v>0.23684945743039801</v>
      </c>
      <c r="Y724" s="47">
        <v>4.5207426223488202E-2</v>
      </c>
      <c r="Z724" s="90">
        <v>709</v>
      </c>
      <c r="AA724" s="47">
        <v>6.7247023185464605E-2</v>
      </c>
    </row>
    <row r="725" spans="1:27">
      <c r="A725" s="76" t="s">
        <v>135</v>
      </c>
      <c r="B725" s="3">
        <v>36147</v>
      </c>
      <c r="C725" s="48">
        <v>0.51711702670831605</v>
      </c>
      <c r="D725" s="47">
        <v>4.1856551565227704E-3</v>
      </c>
      <c r="E725" s="47">
        <v>9.1165138862740705E-2</v>
      </c>
      <c r="F725" s="47">
        <v>1.6858175153660599</v>
      </c>
      <c r="G725" s="47">
        <v>0.444827721241981</v>
      </c>
      <c r="H725" s="90">
        <v>756</v>
      </c>
      <c r="I725" s="47">
        <v>0.25363075682248198</v>
      </c>
      <c r="K725" s="3">
        <v>36147</v>
      </c>
      <c r="L725" s="48">
        <v>1.3835699406076101</v>
      </c>
      <c r="M725" s="47">
        <v>6.57391432719669E-3</v>
      </c>
      <c r="N725" s="47">
        <v>0.73776210689481903</v>
      </c>
      <c r="O725" s="47">
        <v>2.3740083280104902</v>
      </c>
      <c r="P725" s="47">
        <v>0.42183786316117799</v>
      </c>
      <c r="Q725" s="90">
        <v>756</v>
      </c>
      <c r="R725" s="47">
        <v>0.67860053533120801</v>
      </c>
      <c r="T725" s="3">
        <v>36147</v>
      </c>
      <c r="U725" s="48">
        <v>0.13236141297732701</v>
      </c>
      <c r="V725" s="47">
        <v>9.5766881531080003E-5</v>
      </c>
      <c r="W725" s="47">
        <v>6.3964168309842098E-2</v>
      </c>
      <c r="X725" s="47">
        <v>0.243777755513061</v>
      </c>
      <c r="Y725" s="47">
        <v>4.65243956637173E-2</v>
      </c>
      <c r="Z725" s="90">
        <v>756</v>
      </c>
      <c r="AA725" s="47">
        <v>6.49193966039502E-2</v>
      </c>
    </row>
    <row r="726" spans="1:27">
      <c r="A726" s="76" t="s">
        <v>135</v>
      </c>
      <c r="B726" s="3">
        <v>36148</v>
      </c>
      <c r="C726" s="48">
        <v>0.52001112758480506</v>
      </c>
      <c r="D726" s="47">
        <v>4.2281044307537303E-3</v>
      </c>
      <c r="E726" s="47">
        <v>9.1676958951516105E-2</v>
      </c>
      <c r="F726" s="47">
        <v>1.69523903358845</v>
      </c>
      <c r="G726" s="47">
        <v>0.44731218063161798</v>
      </c>
      <c r="H726" s="90">
        <v>766</v>
      </c>
      <c r="I726" s="47">
        <v>0.25172059109468398</v>
      </c>
      <c r="K726" s="3">
        <v>36148</v>
      </c>
      <c r="L726" s="48">
        <v>1.3969587846718301</v>
      </c>
      <c r="M726" s="47">
        <v>6.6803210395308702E-3</v>
      </c>
      <c r="N726" s="47">
        <v>0.74492980981336498</v>
      </c>
      <c r="O726" s="47">
        <v>2.3969145149621598</v>
      </c>
      <c r="P726" s="47">
        <v>0.42589482894643099</v>
      </c>
      <c r="Q726" s="90">
        <v>766</v>
      </c>
      <c r="R726" s="47">
        <v>0.67622262747667505</v>
      </c>
      <c r="T726" s="3">
        <v>36148</v>
      </c>
      <c r="U726" s="48">
        <v>0.132754829802948</v>
      </c>
      <c r="V726" s="47">
        <v>9.6274788845020006E-5</v>
      </c>
      <c r="W726" s="47">
        <v>6.4154968284304101E-2</v>
      </c>
      <c r="X726" s="47">
        <v>0.24450051207508999</v>
      </c>
      <c r="Y726" s="47">
        <v>4.6662012927799701E-2</v>
      </c>
      <c r="Z726" s="90">
        <v>766</v>
      </c>
      <c r="AA726" s="47">
        <v>6.4262325277303897E-2</v>
      </c>
    </row>
    <row r="727" spans="1:27">
      <c r="A727" s="76" t="s">
        <v>135</v>
      </c>
      <c r="B727" s="3">
        <v>36149</v>
      </c>
      <c r="C727" s="48">
        <v>0.52272271299510997</v>
      </c>
      <c r="D727" s="47">
        <v>4.3162935090594202E-3</v>
      </c>
      <c r="E727" s="47">
        <v>9.2139520338207104E-2</v>
      </c>
      <c r="F727" s="47">
        <v>1.7042075705794</v>
      </c>
      <c r="G727" s="47">
        <v>0.44969358112140501</v>
      </c>
      <c r="H727" s="90">
        <v>739</v>
      </c>
      <c r="I727" s="47">
        <v>0.26227796673908299</v>
      </c>
      <c r="K727" s="3">
        <v>36149</v>
      </c>
      <c r="L727" s="48">
        <v>1.3570284771843</v>
      </c>
      <c r="M727" s="47">
        <v>6.3678417497591601E-3</v>
      </c>
      <c r="N727" s="47">
        <v>0.72354985220599699</v>
      </c>
      <c r="O727" s="47">
        <v>2.3286079497855598</v>
      </c>
      <c r="P727" s="47">
        <v>0.41379845263929299</v>
      </c>
      <c r="Q727" s="90">
        <v>739</v>
      </c>
      <c r="R727" s="47">
        <v>0.68089382947142696</v>
      </c>
      <c r="T727" s="3">
        <v>36149</v>
      </c>
      <c r="U727" s="48">
        <v>0.12984540578077899</v>
      </c>
      <c r="V727" s="47">
        <v>9.2967179093849999E-5</v>
      </c>
      <c r="W727" s="47">
        <v>6.2739293194696802E-2</v>
      </c>
      <c r="X727" s="47">
        <v>0.23916801921737901</v>
      </c>
      <c r="Y727" s="47">
        <v>4.5648865755522398E-2</v>
      </c>
      <c r="Z727" s="90">
        <v>739</v>
      </c>
      <c r="AA727" s="47">
        <v>6.5150390774989506E-2</v>
      </c>
    </row>
    <row r="728" spans="1:27">
      <c r="A728" s="76" t="s">
        <v>135</v>
      </c>
      <c r="B728" s="3">
        <v>36150</v>
      </c>
      <c r="C728" s="48">
        <v>0.52563184456308898</v>
      </c>
      <c r="D728" s="47">
        <v>4.4236310858039203E-3</v>
      </c>
      <c r="E728" s="47">
        <v>9.2631600046987506E-2</v>
      </c>
      <c r="F728" s="47">
        <v>1.7138642810326801</v>
      </c>
      <c r="G728" s="47">
        <v>0.45226169044477998</v>
      </c>
      <c r="H728" s="90">
        <v>707</v>
      </c>
      <c r="I728" s="47">
        <v>0.27567483926319297</v>
      </c>
      <c r="K728" s="3">
        <v>36150</v>
      </c>
      <c r="L728" s="48">
        <v>1.3099397513934601</v>
      </c>
      <c r="M728" s="47">
        <v>6.0122799098124699E-3</v>
      </c>
      <c r="N728" s="47">
        <v>0.69833180548682405</v>
      </c>
      <c r="O728" s="47">
        <v>2.2480683408113</v>
      </c>
      <c r="P728" s="47">
        <v>0.399538193502743</v>
      </c>
      <c r="Q728" s="90">
        <v>707</v>
      </c>
      <c r="R728" s="47">
        <v>0.68701589172175503</v>
      </c>
      <c r="T728" s="3">
        <v>36150</v>
      </c>
      <c r="U728" s="48">
        <v>0.126487846299917</v>
      </c>
      <c r="V728" s="47">
        <v>8.9277019025649999E-5</v>
      </c>
      <c r="W728" s="47">
        <v>6.1104878154402097E-2</v>
      </c>
      <c r="X728" s="47">
        <v>0.23301601184144799</v>
      </c>
      <c r="Y728" s="47">
        <v>4.44803388375032E-2</v>
      </c>
      <c r="Z728" s="90">
        <v>707</v>
      </c>
      <c r="AA728" s="47">
        <v>6.6338288020698299E-2</v>
      </c>
    </row>
    <row r="729" spans="1:27">
      <c r="A729" s="76" t="s">
        <v>135</v>
      </c>
      <c r="B729" s="3">
        <v>36151</v>
      </c>
      <c r="C729" s="48">
        <v>0.52862933316331195</v>
      </c>
      <c r="D729" s="47">
        <v>4.5231466244627597E-3</v>
      </c>
      <c r="E729" s="47">
        <v>9.3142824872345195E-2</v>
      </c>
      <c r="F729" s="47">
        <v>1.72377939411458</v>
      </c>
      <c r="G729" s="47">
        <v>0.45489454826787701</v>
      </c>
      <c r="H729" s="90">
        <v>686</v>
      </c>
      <c r="I729" s="47">
        <v>0.28573406373126597</v>
      </c>
      <c r="K729" s="3">
        <v>36151</v>
      </c>
      <c r="L729" s="48">
        <v>1.27875020070362</v>
      </c>
      <c r="M729" s="47">
        <v>5.7857954559607403E-3</v>
      </c>
      <c r="N729" s="47">
        <v>0.68162314338490504</v>
      </c>
      <c r="O729" s="47">
        <v>2.1947349736483401</v>
      </c>
      <c r="P729" s="47">
        <v>0.39009753432191102</v>
      </c>
      <c r="Q729" s="90">
        <v>686</v>
      </c>
      <c r="R729" s="47">
        <v>0.69118845365196302</v>
      </c>
      <c r="T729" s="3">
        <v>36151</v>
      </c>
      <c r="U729" s="48">
        <v>0.12413743783940299</v>
      </c>
      <c r="V729" s="47">
        <v>8.6801252522539999E-5</v>
      </c>
      <c r="W729" s="47">
        <v>5.9959954435934902E-2</v>
      </c>
      <c r="X729" s="47">
        <v>0.228711479956063</v>
      </c>
      <c r="Y729" s="47">
        <v>4.3663092808546397E-2</v>
      </c>
      <c r="Z729" s="90">
        <v>686</v>
      </c>
      <c r="AA729" s="47">
        <v>6.7098612108386801E-2</v>
      </c>
    </row>
    <row r="730" spans="1:27">
      <c r="A730" s="76" t="s">
        <v>135</v>
      </c>
      <c r="B730" s="3">
        <v>36152</v>
      </c>
      <c r="C730" s="48">
        <v>0.53153447619869998</v>
      </c>
      <c r="D730" s="47">
        <v>4.6077162099987298E-3</v>
      </c>
      <c r="E730" s="47">
        <v>9.3642692517124704E-2</v>
      </c>
      <c r="F730" s="47">
        <v>1.73335252676311</v>
      </c>
      <c r="G730" s="47">
        <v>0.45743242373978199</v>
      </c>
      <c r="H730" s="90">
        <v>675</v>
      </c>
      <c r="I730" s="47">
        <v>0.291986344781</v>
      </c>
      <c r="K730" s="3">
        <v>36152</v>
      </c>
      <c r="L730" s="48">
        <v>1.2620140257068899</v>
      </c>
      <c r="M730" s="47">
        <v>5.6692452835169502E-3</v>
      </c>
      <c r="N730" s="47">
        <v>0.67265252727920299</v>
      </c>
      <c r="O730" s="47">
        <v>2.1661279624374301</v>
      </c>
      <c r="P730" s="47">
        <v>0.385036003787882</v>
      </c>
      <c r="Q730" s="90">
        <v>675</v>
      </c>
      <c r="R730" s="47">
        <v>0.69325862936266203</v>
      </c>
      <c r="T730" s="3">
        <v>36152</v>
      </c>
      <c r="U730" s="48">
        <v>0.122719695540376</v>
      </c>
      <c r="V730" s="47">
        <v>8.5375788230250007E-5</v>
      </c>
      <c r="W730" s="47">
        <v>5.92687253519317E-2</v>
      </c>
      <c r="X730" s="47">
        <v>0.22611670378402501</v>
      </c>
      <c r="Y730" s="47">
        <v>4.3170750510861999E-2</v>
      </c>
      <c r="Z730" s="90">
        <v>675</v>
      </c>
      <c r="AA730" s="47">
        <v>6.7413266566883401E-2</v>
      </c>
    </row>
    <row r="731" spans="1:27">
      <c r="A731" s="76" t="s">
        <v>135</v>
      </c>
      <c r="B731" s="3">
        <v>36153</v>
      </c>
      <c r="C731" s="48">
        <v>0.53420108452692205</v>
      </c>
      <c r="D731" s="47">
        <v>4.6661686408816802E-3</v>
      </c>
      <c r="E731" s="47">
        <v>9.4108314792480705E-2</v>
      </c>
      <c r="F731" s="47">
        <v>1.7420830851476701</v>
      </c>
      <c r="G731" s="47">
        <v>0.45974044057591101</v>
      </c>
      <c r="H731" s="90">
        <v>676</v>
      </c>
      <c r="I731" s="47">
        <v>0.29301708587727798</v>
      </c>
      <c r="K731" s="3">
        <v>36153</v>
      </c>
      <c r="L731" s="48">
        <v>1.2626000483087501</v>
      </c>
      <c r="M731" s="47">
        <v>5.6784646303660201E-3</v>
      </c>
      <c r="N731" s="47">
        <v>0.67295909872472204</v>
      </c>
      <c r="O731" s="47">
        <v>2.1671475061096199</v>
      </c>
      <c r="P731" s="47">
        <v>0.38521992812548</v>
      </c>
      <c r="Q731" s="90">
        <v>676</v>
      </c>
      <c r="R731" s="47">
        <v>0.69255454078977596</v>
      </c>
      <c r="T731" s="3">
        <v>36153</v>
      </c>
      <c r="U731" s="48">
        <v>0.12242270187002199</v>
      </c>
      <c r="V731" s="47">
        <v>8.5148085229570003E-5</v>
      </c>
      <c r="W731" s="47">
        <v>5.91231008803276E-2</v>
      </c>
      <c r="X731" s="47">
        <v>0.225575350118177</v>
      </c>
      <c r="Y731" s="47">
        <v>4.30684212467429E-2</v>
      </c>
      <c r="Z731" s="90">
        <v>676</v>
      </c>
      <c r="AA731" s="47">
        <v>6.7150637440102204E-2</v>
      </c>
    </row>
    <row r="732" spans="1:27">
      <c r="A732" s="76" t="s">
        <v>135</v>
      </c>
      <c r="B732" s="3">
        <v>36154</v>
      </c>
      <c r="C732" s="48">
        <v>0.536324994399898</v>
      </c>
      <c r="D732" s="47">
        <v>4.6198021034592101E-3</v>
      </c>
      <c r="E732" s="47">
        <v>9.45111197879379E-2</v>
      </c>
      <c r="F732" s="47">
        <v>1.7487710957923599</v>
      </c>
      <c r="G732" s="47">
        <v>0.46147779575429798</v>
      </c>
      <c r="H732" s="90">
        <v>726</v>
      </c>
      <c r="I732" s="47">
        <v>0.27392160749170302</v>
      </c>
      <c r="K732" s="3">
        <v>36154</v>
      </c>
      <c r="L732" s="48">
        <v>1.33367354233904</v>
      </c>
      <c r="M732" s="47">
        <v>6.2037662908608201E-3</v>
      </c>
      <c r="N732" s="47">
        <v>0.71102359724674502</v>
      </c>
      <c r="O732" s="47">
        <v>2.28870637566206</v>
      </c>
      <c r="P732" s="47">
        <v>0.406742268921786</v>
      </c>
      <c r="Q732" s="90">
        <v>726</v>
      </c>
      <c r="R732" s="47">
        <v>0.68115788822303303</v>
      </c>
      <c r="T732" s="3">
        <v>36154</v>
      </c>
      <c r="U732" s="48">
        <v>0.12656401422109201</v>
      </c>
      <c r="V732" s="47">
        <v>8.9663596614820005E-5</v>
      </c>
      <c r="W732" s="47">
        <v>6.1138480057759799E-2</v>
      </c>
      <c r="X732" s="47">
        <v>0.23316489441768201</v>
      </c>
      <c r="Y732" s="47">
        <v>4.4510258313768501E-2</v>
      </c>
      <c r="Z732" s="90">
        <v>726</v>
      </c>
      <c r="AA732" s="47">
        <v>6.4641063884847694E-2</v>
      </c>
    </row>
    <row r="733" spans="1:27">
      <c r="A733" s="76" t="s">
        <v>135</v>
      </c>
      <c r="B733" s="3">
        <v>36155</v>
      </c>
      <c r="C733" s="48">
        <v>0.53919437442252804</v>
      </c>
      <c r="D733" s="47">
        <v>4.5847167025978098E-3</v>
      </c>
      <c r="E733" s="47">
        <v>9.5045646305589704E-2</v>
      </c>
      <c r="F733" s="47">
        <v>1.7578869493829199</v>
      </c>
      <c r="G733" s="47">
        <v>0.46385550013774701</v>
      </c>
      <c r="H733" s="90">
        <v>783</v>
      </c>
      <c r="I733" s="47">
        <v>0.25533977173622602</v>
      </c>
      <c r="K733" s="3">
        <v>36155</v>
      </c>
      <c r="L733" s="48">
        <v>1.41462076341484</v>
      </c>
      <c r="M733" s="47">
        <v>6.82745164419837E-3</v>
      </c>
      <c r="N733" s="47">
        <v>0.75437793830380895</v>
      </c>
      <c r="O733" s="47">
        <v>2.4271483927478301</v>
      </c>
      <c r="P733" s="47">
        <v>0.43125298596838202</v>
      </c>
      <c r="Q733" s="90">
        <v>783</v>
      </c>
      <c r="R733" s="47">
        <v>0.66990488024012096</v>
      </c>
      <c r="T733" s="3">
        <v>36155</v>
      </c>
      <c r="U733" s="48">
        <v>0.131206709361779</v>
      </c>
      <c r="V733" s="47">
        <v>9.493307403127E-5</v>
      </c>
      <c r="W733" s="47">
        <v>6.3396984063617795E-2</v>
      </c>
      <c r="X733" s="47">
        <v>0.241675652368846</v>
      </c>
      <c r="Y733" s="47">
        <v>4.61275186543572E-2</v>
      </c>
      <c r="Z733" s="90">
        <v>783</v>
      </c>
      <c r="AA733" s="47">
        <v>6.2133977667290702E-2</v>
      </c>
    </row>
    <row r="734" spans="1:27">
      <c r="A734" s="76" t="s">
        <v>135</v>
      </c>
      <c r="B734" s="3">
        <v>36156</v>
      </c>
      <c r="C734" s="48">
        <v>0.54263604779452801</v>
      </c>
      <c r="D734" s="47">
        <v>4.5773798877904396E-3</v>
      </c>
      <c r="E734" s="47">
        <v>9.5674729053034993E-2</v>
      </c>
      <c r="F734" s="47">
        <v>1.7689212397371299</v>
      </c>
      <c r="G734" s="47">
        <v>0.46674553336953101</v>
      </c>
      <c r="H734" s="90">
        <v>834</v>
      </c>
      <c r="I734" s="47">
        <v>0.241255634896969</v>
      </c>
      <c r="K734" s="3">
        <v>36156</v>
      </c>
      <c r="L734" s="48">
        <v>1.48682556992774</v>
      </c>
      <c r="M734" s="47">
        <v>7.4066169730683598E-3</v>
      </c>
      <c r="N734" s="47">
        <v>0.79305132942179302</v>
      </c>
      <c r="O734" s="47">
        <v>2.5506353278332101</v>
      </c>
      <c r="P734" s="47">
        <v>0.45311532126986598</v>
      </c>
      <c r="Q734" s="90">
        <v>834</v>
      </c>
      <c r="R734" s="47">
        <v>0.66104168403826902</v>
      </c>
      <c r="T734" s="3">
        <v>36156</v>
      </c>
      <c r="U734" s="48">
        <v>0.13521658208631701</v>
      </c>
      <c r="V734" s="47">
        <v>9.9685631915589996E-5</v>
      </c>
      <c r="W734" s="47">
        <v>6.5346700215779804E-2</v>
      </c>
      <c r="X734" s="47">
        <v>0.24902888810437801</v>
      </c>
      <c r="Y734" s="47">
        <v>4.7525265958177999E-2</v>
      </c>
      <c r="Z734" s="90">
        <v>834</v>
      </c>
      <c r="AA734" s="47">
        <v>6.0117204694416303E-2</v>
      </c>
    </row>
    <row r="735" spans="1:27">
      <c r="A735" s="76" t="s">
        <v>135</v>
      </c>
      <c r="B735" s="3">
        <v>36157</v>
      </c>
      <c r="C735" s="48">
        <v>0.54603955993981301</v>
      </c>
      <c r="D735" s="47">
        <v>4.5969272929973198E-3</v>
      </c>
      <c r="E735" s="47">
        <v>9.6287651325329099E-2</v>
      </c>
      <c r="F735" s="47">
        <v>1.7799095655986601</v>
      </c>
      <c r="G735" s="47">
        <v>0.46963253454975201</v>
      </c>
      <c r="H735" s="90">
        <v>868</v>
      </c>
      <c r="I735" s="47">
        <v>0.233259455891517</v>
      </c>
      <c r="K735" s="3">
        <v>36157</v>
      </c>
      <c r="L735" s="48">
        <v>1.53460319511984</v>
      </c>
      <c r="M735" s="47">
        <v>7.8010965966837801E-3</v>
      </c>
      <c r="N735" s="47">
        <v>0.81864268934831097</v>
      </c>
      <c r="O735" s="47">
        <v>2.6323430223307001</v>
      </c>
      <c r="P735" s="47">
        <v>0.46758037066550501</v>
      </c>
      <c r="Q735" s="90">
        <v>868</v>
      </c>
      <c r="R735" s="47">
        <v>0.655558191319497</v>
      </c>
      <c r="T735" s="3">
        <v>36157</v>
      </c>
      <c r="U735" s="48">
        <v>0.13772160336973499</v>
      </c>
      <c r="V735" s="47">
        <v>1.0277698056558001E-4</v>
      </c>
      <c r="W735" s="47">
        <v>6.6564014792642803E-2</v>
      </c>
      <c r="X735" s="47">
        <v>0.253624430944004</v>
      </c>
      <c r="Y735" s="47">
        <v>4.8399144437292298E-2</v>
      </c>
      <c r="Z735" s="90">
        <v>868</v>
      </c>
      <c r="AA735" s="47">
        <v>5.8832488748750598E-2</v>
      </c>
    </row>
    <row r="736" spans="1:27">
      <c r="A736" s="76" t="s">
        <v>135</v>
      </c>
      <c r="B736" s="3">
        <v>36158</v>
      </c>
      <c r="C736" s="48">
        <v>0.54878462415539297</v>
      </c>
      <c r="D736" s="47">
        <v>4.64000746129221E-3</v>
      </c>
      <c r="E736" s="47">
        <v>9.6772803670787694E-2</v>
      </c>
      <c r="F736" s="47">
        <v>1.7888484920132199</v>
      </c>
      <c r="G736" s="47">
        <v>0.47199003460635303</v>
      </c>
      <c r="H736" s="90">
        <v>876</v>
      </c>
      <c r="I736" s="47">
        <v>0.23229117141307501</v>
      </c>
      <c r="K736" s="3">
        <v>36158</v>
      </c>
      <c r="L736" s="48">
        <v>1.5451339413482299</v>
      </c>
      <c r="M736" s="47">
        <v>7.8886776550478304E-3</v>
      </c>
      <c r="N736" s="47">
        <v>0.82428413923857702</v>
      </c>
      <c r="O736" s="47">
        <v>2.6503504272963201</v>
      </c>
      <c r="P736" s="47">
        <v>0.47076791451803002</v>
      </c>
      <c r="Q736" s="90">
        <v>876</v>
      </c>
      <c r="R736" s="47">
        <v>0.65402884378963999</v>
      </c>
      <c r="T736" s="3">
        <v>36158</v>
      </c>
      <c r="U736" s="48">
        <v>0.138043736800364</v>
      </c>
      <c r="V736" s="47">
        <v>1.0324898563953001E-4</v>
      </c>
      <c r="W736" s="47">
        <v>6.6719807547052395E-2</v>
      </c>
      <c r="X736" s="47">
        <v>0.25421739990084302</v>
      </c>
      <c r="Y736" s="47">
        <v>4.8512254563939601E-2</v>
      </c>
      <c r="Z736" s="90">
        <v>876</v>
      </c>
      <c r="AA736" s="47">
        <v>5.8431559333402702E-2</v>
      </c>
    </row>
    <row r="737" spans="1:27">
      <c r="A737" s="76" t="s">
        <v>135</v>
      </c>
      <c r="B737" s="3">
        <v>36159</v>
      </c>
      <c r="C737" s="48">
        <v>0.55075016018876499</v>
      </c>
      <c r="D737" s="47">
        <v>4.7057784304426701E-3</v>
      </c>
      <c r="E737" s="47">
        <v>9.7108548459245006E-2</v>
      </c>
      <c r="F737" s="47">
        <v>1.7953457157005199</v>
      </c>
      <c r="G737" s="47">
        <v>0.47371479900575503</v>
      </c>
      <c r="H737" s="90">
        <v>858</v>
      </c>
      <c r="I737" s="47">
        <v>0.23801384473179499</v>
      </c>
      <c r="K737" s="3">
        <v>36159</v>
      </c>
      <c r="L737" s="48">
        <v>1.5184842662982601</v>
      </c>
      <c r="M737" s="47">
        <v>7.6674308913552702E-3</v>
      </c>
      <c r="N737" s="47">
        <v>0.81000820399020601</v>
      </c>
      <c r="O737" s="47">
        <v>2.6047784465572699</v>
      </c>
      <c r="P737" s="47">
        <v>0.46270079281687398</v>
      </c>
      <c r="Q737" s="90">
        <v>858</v>
      </c>
      <c r="R737" s="47">
        <v>0.65623272494830598</v>
      </c>
      <c r="T737" s="3">
        <v>36159</v>
      </c>
      <c r="U737" s="48">
        <v>0.13621851321824699</v>
      </c>
      <c r="V737" s="47">
        <v>1.0112617497897E-4</v>
      </c>
      <c r="W737" s="47">
        <v>6.5831357442960398E-2</v>
      </c>
      <c r="X737" s="47">
        <v>0.25087294313283298</v>
      </c>
      <c r="Y737" s="47">
        <v>4.78769787446751E-2</v>
      </c>
      <c r="Z737" s="90">
        <v>858</v>
      </c>
      <c r="AA737" s="47">
        <v>5.8868602132791999E-2</v>
      </c>
    </row>
    <row r="738" spans="1:27">
      <c r="A738" s="76" t="s">
        <v>135</v>
      </c>
      <c r="B738" s="3">
        <v>36160</v>
      </c>
      <c r="C738" s="48">
        <v>0.55267661037535498</v>
      </c>
      <c r="D738" s="47">
        <v>4.7775016536188803E-3</v>
      </c>
      <c r="E738" s="47">
        <v>9.7435314108283794E-2</v>
      </c>
      <c r="F738" s="47">
        <v>1.8017328912538</v>
      </c>
      <c r="G738" s="47">
        <v>0.47541254069719402</v>
      </c>
      <c r="H738" s="90">
        <v>838</v>
      </c>
      <c r="I738" s="47">
        <v>0.24454677629089699</v>
      </c>
      <c r="K738" s="3">
        <v>36160</v>
      </c>
      <c r="L738" s="48">
        <v>1.4890295180327899</v>
      </c>
      <c r="M738" s="47">
        <v>7.4284729111009596E-3</v>
      </c>
      <c r="N738" s="47">
        <v>0.79422703042031795</v>
      </c>
      <c r="O738" s="47">
        <v>2.55441583252624</v>
      </c>
      <c r="P738" s="47">
        <v>0.453786851904873</v>
      </c>
      <c r="Q738" s="90">
        <v>838</v>
      </c>
      <c r="R738" s="47">
        <v>0.65886155049985096</v>
      </c>
      <c r="T738" s="3">
        <v>36160</v>
      </c>
      <c r="U738" s="48">
        <v>0.134241733086646</v>
      </c>
      <c r="V738" s="47">
        <v>9.8874131419409998E-5</v>
      </c>
      <c r="W738" s="47">
        <v>6.4868876350452506E-2</v>
      </c>
      <c r="X738" s="47">
        <v>0.247251477609533</v>
      </c>
      <c r="Y738" s="47">
        <v>4.7189207874256303E-2</v>
      </c>
      <c r="Z738" s="90">
        <v>838</v>
      </c>
      <c r="AA738" s="47">
        <v>5.9398900647788903E-2</v>
      </c>
    </row>
    <row r="739" spans="1:27">
      <c r="A739" s="76" t="s">
        <v>135</v>
      </c>
      <c r="B739" s="3">
        <v>36161</v>
      </c>
      <c r="C739" s="48">
        <v>0.55508064972571702</v>
      </c>
      <c r="D739" s="47">
        <v>4.8268754054998503E-3</v>
      </c>
      <c r="E739" s="47">
        <v>9.7856578911598394E-2</v>
      </c>
      <c r="F739" s="47">
        <v>1.8095913778819399</v>
      </c>
      <c r="G739" s="47">
        <v>0.47748858083305801</v>
      </c>
      <c r="H739" s="90">
        <v>839</v>
      </c>
      <c r="I739" s="47">
        <v>0.245317766827087</v>
      </c>
      <c r="K739" s="3">
        <v>36161</v>
      </c>
      <c r="L739" s="48">
        <v>1.4896377649108301</v>
      </c>
      <c r="M739" s="47">
        <v>7.4350205813659299E-3</v>
      </c>
      <c r="N739" s="47">
        <v>0.79455086780680195</v>
      </c>
      <c r="O739" s="47">
        <v>2.5554606775018902</v>
      </c>
      <c r="P739" s="47">
        <v>0.45397274323301401</v>
      </c>
      <c r="Q739" s="90">
        <v>839</v>
      </c>
      <c r="R739" s="47">
        <v>0.65834507120684305</v>
      </c>
      <c r="T739" s="3">
        <v>36161</v>
      </c>
      <c r="U739" s="48">
        <v>0.13404461546272101</v>
      </c>
      <c r="V739" s="47">
        <v>9.8737251988510001E-5</v>
      </c>
      <c r="W739" s="47">
        <v>6.4771966519859697E-2</v>
      </c>
      <c r="X739" s="47">
        <v>0.24689286337848201</v>
      </c>
      <c r="Y739" s="47">
        <v>4.7121542698193797E-2</v>
      </c>
      <c r="Z739" s="90">
        <v>839</v>
      </c>
      <c r="AA739" s="47">
        <v>5.9240987299339798E-2</v>
      </c>
    </row>
    <row r="740" spans="1:27">
      <c r="A740" s="76" t="s">
        <v>135</v>
      </c>
      <c r="B740" s="3">
        <v>36162</v>
      </c>
      <c r="C740" s="48">
        <v>0.55809333826223495</v>
      </c>
      <c r="D740" s="47">
        <v>4.8472186534829799E-3</v>
      </c>
      <c r="E740" s="47">
        <v>9.8398313347557595E-2</v>
      </c>
      <c r="F740" s="47">
        <v>1.81932460943635</v>
      </c>
      <c r="G740" s="47">
        <v>0.48004660857162301</v>
      </c>
      <c r="H740" s="90">
        <v>865</v>
      </c>
      <c r="I740" s="47">
        <v>0.239235489944431</v>
      </c>
      <c r="K740" s="3">
        <v>36162</v>
      </c>
      <c r="L740" s="48">
        <v>1.5259730655138399</v>
      </c>
      <c r="M740" s="47">
        <v>7.7314401300795001E-3</v>
      </c>
      <c r="N740" s="47">
        <v>0.81401727708468996</v>
      </c>
      <c r="O740" s="47">
        <v>2.6175907219536199</v>
      </c>
      <c r="P740" s="47">
        <v>0.464970027548676</v>
      </c>
      <c r="Q740" s="90">
        <v>865</v>
      </c>
      <c r="R740" s="47">
        <v>0.65413236271004305</v>
      </c>
      <c r="T740" s="3">
        <v>36162</v>
      </c>
      <c r="U740" s="48">
        <v>0.13594577393579199</v>
      </c>
      <c r="V740" s="47">
        <v>1.0107460455568E-4</v>
      </c>
      <c r="W740" s="47">
        <v>6.5695783502608407E-2</v>
      </c>
      <c r="X740" s="47">
        <v>0.25038073351837697</v>
      </c>
      <c r="Y740" s="47">
        <v>4.7784812103837199E-2</v>
      </c>
      <c r="Z740" s="90">
        <v>865</v>
      </c>
      <c r="AA740" s="47">
        <v>5.8275294836295601E-2</v>
      </c>
    </row>
    <row r="741" spans="1:27">
      <c r="A741" s="76" t="s">
        <v>135</v>
      </c>
      <c r="B741" s="3">
        <v>36163</v>
      </c>
      <c r="C741" s="48">
        <v>0.568600730112651</v>
      </c>
      <c r="D741" s="47">
        <v>4.7965512442975696E-3</v>
      </c>
      <c r="E741" s="47">
        <v>0.100327006994841</v>
      </c>
      <c r="F741" s="47">
        <v>1.85294505375872</v>
      </c>
      <c r="G741" s="47">
        <v>0.48884438375762901</v>
      </c>
      <c r="H741" s="90">
        <v>1060</v>
      </c>
      <c r="I741" s="47">
        <v>0.19890075112234701</v>
      </c>
      <c r="K741" s="3">
        <v>36163</v>
      </c>
      <c r="L741" s="48">
        <v>1.80380370251245</v>
      </c>
      <c r="M741" s="47">
        <v>1.0180488113557E-2</v>
      </c>
      <c r="N741" s="47">
        <v>0.962862489952517</v>
      </c>
      <c r="O741" s="47">
        <v>3.0926583802104202</v>
      </c>
      <c r="P741" s="47">
        <v>0.54905950555419603</v>
      </c>
      <c r="Q741" s="90">
        <v>1060</v>
      </c>
      <c r="R741" s="47">
        <v>0.63098390893011402</v>
      </c>
      <c r="T741" s="3">
        <v>36163</v>
      </c>
      <c r="U741" s="48">
        <v>0.15130674247762901</v>
      </c>
      <c r="V741" s="47">
        <v>1.210096299863E-4</v>
      </c>
      <c r="W741" s="47">
        <v>7.3159217131987794E-2</v>
      </c>
      <c r="X741" s="47">
        <v>0.27856423813865799</v>
      </c>
      <c r="Y741" s="47">
        <v>5.3144706644538499E-2</v>
      </c>
      <c r="Z741" s="90">
        <v>1060</v>
      </c>
      <c r="AA741" s="47">
        <v>5.2928220339628601E-2</v>
      </c>
    </row>
    <row r="742" spans="1:27">
      <c r="A742" s="76" t="s">
        <v>135</v>
      </c>
      <c r="B742" s="3">
        <v>36164</v>
      </c>
      <c r="C742" s="48">
        <v>0.58243446262042597</v>
      </c>
      <c r="D742" s="47">
        <v>4.9029802939677802E-3</v>
      </c>
      <c r="E742" s="47">
        <v>0.102809014476767</v>
      </c>
      <c r="F742" s="47">
        <v>1.8976847518717499</v>
      </c>
      <c r="G742" s="47">
        <v>0.50060805929031904</v>
      </c>
      <c r="H742" s="90">
        <v>1250</v>
      </c>
      <c r="I742" s="47">
        <v>0.172771429535237</v>
      </c>
      <c r="K742" s="3">
        <v>36164</v>
      </c>
      <c r="L742" s="48">
        <v>2.07545457477016</v>
      </c>
      <c r="M742" s="47">
        <v>1.29373388337502E-2</v>
      </c>
      <c r="N742" s="47">
        <v>1.1083511636819401</v>
      </c>
      <c r="O742" s="47">
        <v>3.5572682753134899</v>
      </c>
      <c r="P742" s="47">
        <v>0.63131943404554602</v>
      </c>
      <c r="Q742" s="90">
        <v>1250</v>
      </c>
      <c r="R742" s="47">
        <v>0.61565596960936797</v>
      </c>
      <c r="T742" s="3">
        <v>36164</v>
      </c>
      <c r="U742" s="48">
        <v>0.165422474720295</v>
      </c>
      <c r="V742" s="47">
        <v>1.4261248934341E-4</v>
      </c>
      <c r="W742" s="47">
        <v>8.00022100638033E-2</v>
      </c>
      <c r="X742" s="47">
        <v>0.304504387478579</v>
      </c>
      <c r="Y742" s="47">
        <v>5.8085229222596797E-2</v>
      </c>
      <c r="Z742" s="90">
        <v>1250</v>
      </c>
      <c r="AA742" s="47">
        <v>4.90703748986571E-2</v>
      </c>
    </row>
    <row r="743" spans="1:27">
      <c r="A743" s="76" t="s">
        <v>135</v>
      </c>
      <c r="B743" s="3">
        <v>36165</v>
      </c>
      <c r="C743" s="48">
        <v>0.59759050538802905</v>
      </c>
      <c r="D743" s="47">
        <v>5.1159233335044702E-3</v>
      </c>
      <c r="E743" s="47">
        <v>0.105498364514134</v>
      </c>
      <c r="F743" s="47">
        <v>1.94694930426762</v>
      </c>
      <c r="G743" s="47">
        <v>0.51359048539266206</v>
      </c>
      <c r="H743" s="90">
        <v>1430</v>
      </c>
      <c r="I743" s="47">
        <v>0.154953905466542</v>
      </c>
      <c r="K743" s="3">
        <v>36165</v>
      </c>
      <c r="L743" s="48">
        <v>2.3342511043936498</v>
      </c>
      <c r="M743" s="47">
        <v>1.5954149528052301E-2</v>
      </c>
      <c r="N743" s="47">
        <v>1.2468822743874199</v>
      </c>
      <c r="O743" s="47">
        <v>4.0000663849429996</v>
      </c>
      <c r="P743" s="47">
        <v>0.709751807311505</v>
      </c>
      <c r="Q743" s="90">
        <v>1430</v>
      </c>
      <c r="R743" s="47">
        <v>0.60526618429207701</v>
      </c>
      <c r="T743" s="3">
        <v>36165</v>
      </c>
      <c r="U743" s="48">
        <v>0.17818324080188599</v>
      </c>
      <c r="V743" s="47">
        <v>1.6564582469039E-4</v>
      </c>
      <c r="W743" s="47">
        <v>8.61721311778086E-2</v>
      </c>
      <c r="X743" s="47">
        <v>0.32799797710914802</v>
      </c>
      <c r="Y743" s="47">
        <v>6.2567407563870803E-2</v>
      </c>
      <c r="Z743" s="90">
        <v>1430</v>
      </c>
      <c r="AA743" s="47">
        <v>4.62025229684827E-2</v>
      </c>
    </row>
    <row r="744" spans="1:27">
      <c r="A744" s="76" t="s">
        <v>135</v>
      </c>
      <c r="B744" s="3">
        <v>36166</v>
      </c>
      <c r="C744" s="48">
        <v>0.60995611270181405</v>
      </c>
      <c r="D744" s="47">
        <v>5.3410779038576498E-3</v>
      </c>
      <c r="E744" s="47">
        <v>0.107677981639871</v>
      </c>
      <c r="F744" s="47">
        <v>1.98726468334364</v>
      </c>
      <c r="G744" s="47">
        <v>0.524228649773401</v>
      </c>
      <c r="H744" s="90">
        <v>1560</v>
      </c>
      <c r="I744" s="47">
        <v>0.14498025692563199</v>
      </c>
      <c r="K744" s="3">
        <v>36166</v>
      </c>
      <c r="L744" s="48">
        <v>2.5219525256167499</v>
      </c>
      <c r="M744" s="47">
        <v>1.8415291314060899E-2</v>
      </c>
      <c r="N744" s="47">
        <v>1.34729933056065</v>
      </c>
      <c r="O744" s="47">
        <v>4.3213576754865404</v>
      </c>
      <c r="P744" s="47">
        <v>0.76668873319290798</v>
      </c>
      <c r="Q744" s="90">
        <v>1560</v>
      </c>
      <c r="R744" s="47">
        <v>0.59944202132606395</v>
      </c>
      <c r="T744" s="3">
        <v>36166</v>
      </c>
      <c r="U744" s="48">
        <v>0.18703227770036401</v>
      </c>
      <c r="V744" s="47">
        <v>1.8406101583807999E-4</v>
      </c>
      <c r="W744" s="47">
        <v>9.0439593905737303E-2</v>
      </c>
      <c r="X744" s="47">
        <v>0.34431951698428498</v>
      </c>
      <c r="Y744" s="47">
        <v>6.5686494419628705E-2</v>
      </c>
      <c r="Z744" s="90">
        <v>1560</v>
      </c>
      <c r="AA744" s="47">
        <v>4.4455637233102301E-2</v>
      </c>
    </row>
    <row r="745" spans="1:27">
      <c r="A745" s="76" t="s">
        <v>135</v>
      </c>
      <c r="B745" s="3">
        <v>36167</v>
      </c>
      <c r="C745" s="48">
        <v>0.61221814827878196</v>
      </c>
      <c r="D745" s="47">
        <v>5.3765966054090102E-3</v>
      </c>
      <c r="E745" s="47">
        <v>0.108078564823821</v>
      </c>
      <c r="F745" s="47">
        <v>1.99462406154273</v>
      </c>
      <c r="G745" s="47">
        <v>0.52616880081333695</v>
      </c>
      <c r="H745" s="90">
        <v>1560</v>
      </c>
      <c r="I745" s="47">
        <v>0.14551791937756001</v>
      </c>
      <c r="K745" s="3">
        <v>36167</v>
      </c>
      <c r="L745" s="48">
        <v>2.5208311600262401</v>
      </c>
      <c r="M745" s="47">
        <v>1.8373140430496201E-2</v>
      </c>
      <c r="N745" s="47">
        <v>1.34671924947611</v>
      </c>
      <c r="O745" s="47">
        <v>4.3193913681737204</v>
      </c>
      <c r="P745" s="47">
        <v>0.76633101232249301</v>
      </c>
      <c r="Q745" s="90">
        <v>1560</v>
      </c>
      <c r="R745" s="47">
        <v>0.59917548432769097</v>
      </c>
      <c r="T745" s="3">
        <v>36167</v>
      </c>
      <c r="U745" s="48">
        <v>0.186797726284817</v>
      </c>
      <c r="V745" s="47">
        <v>1.8367122972173E-4</v>
      </c>
      <c r="W745" s="47">
        <v>9.0325619980407196E-2</v>
      </c>
      <c r="X745" s="47">
        <v>0.34388920693554798</v>
      </c>
      <c r="Y745" s="47">
        <v>6.5604664515225494E-2</v>
      </c>
      <c r="Z745" s="90">
        <v>1560</v>
      </c>
      <c r="AA745" s="47">
        <v>4.43998867884716E-2</v>
      </c>
    </row>
    <row r="746" spans="1:27">
      <c r="A746" s="76" t="s">
        <v>135</v>
      </c>
      <c r="B746" s="3">
        <v>36168</v>
      </c>
      <c r="C746" s="48">
        <v>0.60966753521278905</v>
      </c>
      <c r="D746" s="47">
        <v>5.3180949733260098E-3</v>
      </c>
      <c r="E746" s="47">
        <v>0.10763246606047799</v>
      </c>
      <c r="F746" s="47">
        <v>1.98627941936521</v>
      </c>
      <c r="G746" s="47">
        <v>0.52396352101721699</v>
      </c>
      <c r="H746" s="90">
        <v>1500</v>
      </c>
      <c r="I746" s="47">
        <v>0.150708131644023</v>
      </c>
      <c r="K746" s="3">
        <v>36168</v>
      </c>
      <c r="L746" s="48">
        <v>2.4325641118805201</v>
      </c>
      <c r="M746" s="47">
        <v>1.7154017181400302E-2</v>
      </c>
      <c r="N746" s="47">
        <v>1.2995294368621899</v>
      </c>
      <c r="O746" s="47">
        <v>4.1682288081815804</v>
      </c>
      <c r="P746" s="47">
        <v>0.73952832908355204</v>
      </c>
      <c r="Q746" s="90">
        <v>1500</v>
      </c>
      <c r="R746" s="47">
        <v>0.60132313307098195</v>
      </c>
      <c r="T746" s="3">
        <v>36168</v>
      </c>
      <c r="U746" s="48">
        <v>0.182428305819856</v>
      </c>
      <c r="V746" s="47">
        <v>1.7448893041682999E-4</v>
      </c>
      <c r="W746" s="47">
        <v>8.8218291141159103E-2</v>
      </c>
      <c r="X746" s="47">
        <v>0.335830512793522</v>
      </c>
      <c r="Y746" s="47">
        <v>6.4064706908392194E-2</v>
      </c>
      <c r="Z746" s="90">
        <v>1500</v>
      </c>
      <c r="AA746" s="47">
        <v>4.5095773583383097E-2</v>
      </c>
    </row>
    <row r="747" spans="1:27">
      <c r="A747" s="76" t="s">
        <v>135</v>
      </c>
      <c r="B747" s="3">
        <v>36169</v>
      </c>
      <c r="C747" s="48">
        <v>0.60944971072284204</v>
      </c>
      <c r="D747" s="47">
        <v>5.3100821969569402E-3</v>
      </c>
      <c r="E747" s="47">
        <v>0.107595286753735</v>
      </c>
      <c r="F747" s="47">
        <v>1.98555915969214</v>
      </c>
      <c r="G747" s="47">
        <v>0.52377229513481305</v>
      </c>
      <c r="H747" s="90">
        <v>1470</v>
      </c>
      <c r="I747" s="47">
        <v>0.153728863297387</v>
      </c>
      <c r="K747" s="3">
        <v>36169</v>
      </c>
      <c r="L747" s="48">
        <v>2.38808056215239</v>
      </c>
      <c r="M747" s="47">
        <v>1.65544679586846E-2</v>
      </c>
      <c r="N747" s="47">
        <v>1.2757481674267499</v>
      </c>
      <c r="O747" s="47">
        <v>4.092046271539</v>
      </c>
      <c r="P747" s="47">
        <v>0.72602001918401105</v>
      </c>
      <c r="Q747" s="90">
        <v>1470</v>
      </c>
      <c r="R747" s="47">
        <v>0.60237441059222196</v>
      </c>
      <c r="T747" s="3">
        <v>36169</v>
      </c>
      <c r="U747" s="48">
        <v>0.18015480822941299</v>
      </c>
      <c r="V747" s="47">
        <v>1.6995753727766001E-4</v>
      </c>
      <c r="W747" s="47">
        <v>8.7120566070309796E-2</v>
      </c>
      <c r="X747" s="47">
        <v>0.33164073166519897</v>
      </c>
      <c r="Y747" s="47">
        <v>6.3264651007724104E-2</v>
      </c>
      <c r="Z747" s="90">
        <v>1470</v>
      </c>
      <c r="AA747" s="47">
        <v>4.5442623729886902E-2</v>
      </c>
    </row>
    <row r="748" spans="1:27">
      <c r="A748" s="76" t="s">
        <v>135</v>
      </c>
      <c r="B748" s="3">
        <v>36170</v>
      </c>
      <c r="C748" s="48">
        <v>0.60918493480675995</v>
      </c>
      <c r="D748" s="47">
        <v>5.3044980796038699E-3</v>
      </c>
      <c r="E748" s="47">
        <v>0.107548836161748</v>
      </c>
      <c r="F748" s="47">
        <v>1.9846940889651801</v>
      </c>
      <c r="G748" s="47">
        <v>0.52354381433495101</v>
      </c>
      <c r="H748" s="90">
        <v>1440</v>
      </c>
      <c r="I748" s="47">
        <v>0.156863368912427</v>
      </c>
      <c r="K748" s="3">
        <v>36170</v>
      </c>
      <c r="L748" s="48">
        <v>2.3437333393365298</v>
      </c>
      <c r="M748" s="47">
        <v>1.5974517160606699E-2</v>
      </c>
      <c r="N748" s="47">
        <v>1.25203410902451</v>
      </c>
      <c r="O748" s="47">
        <v>4.0161106063576799</v>
      </c>
      <c r="P748" s="47">
        <v>0.71255813172691795</v>
      </c>
      <c r="Q748" s="90">
        <v>1440</v>
      </c>
      <c r="R748" s="47">
        <v>0.60350459513139598</v>
      </c>
      <c r="T748" s="3">
        <v>36170</v>
      </c>
      <c r="U748" s="48">
        <v>0.17789867080214899</v>
      </c>
      <c r="V748" s="47">
        <v>1.6558627147621001E-4</v>
      </c>
      <c r="W748" s="47">
        <v>8.6030678429285107E-2</v>
      </c>
      <c r="X748" s="47">
        <v>0.32748440213730901</v>
      </c>
      <c r="Y748" s="47">
        <v>6.2471238209707597E-2</v>
      </c>
      <c r="Z748" s="90">
        <v>1440</v>
      </c>
      <c r="AA748" s="47">
        <v>4.5808396157925098E-2</v>
      </c>
    </row>
    <row r="749" spans="1:27">
      <c r="A749" s="76" t="s">
        <v>135</v>
      </c>
      <c r="B749" s="3">
        <v>36171</v>
      </c>
      <c r="C749" s="48">
        <v>0.60963851770434596</v>
      </c>
      <c r="D749" s="47">
        <v>5.3131945585286099E-3</v>
      </c>
      <c r="E749" s="47">
        <v>0.107628673652423</v>
      </c>
      <c r="F749" s="47">
        <v>1.98617383608011</v>
      </c>
      <c r="G749" s="47">
        <v>0.523934389206683</v>
      </c>
      <c r="H749" s="90">
        <v>1420</v>
      </c>
      <c r="I749" s="47">
        <v>0.15919115344652399</v>
      </c>
      <c r="K749" s="3">
        <v>36171</v>
      </c>
      <c r="L749" s="48">
        <v>2.3139605218463801</v>
      </c>
      <c r="M749" s="47">
        <v>1.55893881287537E-2</v>
      </c>
      <c r="N749" s="47">
        <v>1.23611476346056</v>
      </c>
      <c r="O749" s="47">
        <v>3.9651277079134299</v>
      </c>
      <c r="P749" s="47">
        <v>0.70351928970670297</v>
      </c>
      <c r="Q749" s="90">
        <v>1420</v>
      </c>
      <c r="R749" s="47">
        <v>0.60423026728946005</v>
      </c>
      <c r="T749" s="3">
        <v>36171</v>
      </c>
      <c r="U749" s="48">
        <v>0.17636589484298201</v>
      </c>
      <c r="V749" s="47">
        <v>1.6271249397345E-4</v>
      </c>
      <c r="W749" s="47">
        <v>8.52897067976537E-2</v>
      </c>
      <c r="X749" s="47">
        <v>0.32466207370473199</v>
      </c>
      <c r="Y749" s="47">
        <v>6.1932721788539702E-2</v>
      </c>
      <c r="Z749" s="90">
        <v>1420</v>
      </c>
      <c r="AA749" s="47">
        <v>4.6053340485120997E-2</v>
      </c>
    </row>
    <row r="750" spans="1:27">
      <c r="A750" s="76" t="s">
        <v>135</v>
      </c>
      <c r="B750" s="3">
        <v>36172</v>
      </c>
      <c r="C750" s="48">
        <v>0.61310608466346495</v>
      </c>
      <c r="D750" s="47">
        <v>5.3701805725157297E-3</v>
      </c>
      <c r="E750" s="47">
        <v>0.10824194769237699</v>
      </c>
      <c r="F750" s="47">
        <v>1.9974619401940099</v>
      </c>
      <c r="G750" s="47">
        <v>0.52691103659128002</v>
      </c>
      <c r="H750" s="90">
        <v>1440</v>
      </c>
      <c r="I750" s="47">
        <v>0.15787305372468899</v>
      </c>
      <c r="K750" s="3">
        <v>36172</v>
      </c>
      <c r="L750" s="48">
        <v>2.3420343749769699</v>
      </c>
      <c r="M750" s="47">
        <v>1.5918754872192301E-2</v>
      </c>
      <c r="N750" s="47">
        <v>1.2511523611895901</v>
      </c>
      <c r="O750" s="47">
        <v>4.0131382737244898</v>
      </c>
      <c r="P750" s="47">
        <v>0.71201870078226803</v>
      </c>
      <c r="Q750" s="90">
        <v>1440</v>
      </c>
      <c r="R750" s="47">
        <v>0.60306711669443003</v>
      </c>
      <c r="T750" s="3">
        <v>36172</v>
      </c>
      <c r="U750" s="48">
        <v>0.17767907598958199</v>
      </c>
      <c r="V750" s="47">
        <v>1.6531853727749999E-4</v>
      </c>
      <c r="W750" s="47">
        <v>8.5923332727703597E-2</v>
      </c>
      <c r="X750" s="47">
        <v>0.32708324435622099</v>
      </c>
      <c r="Y750" s="47">
        <v>6.2395253229523502E-2</v>
      </c>
      <c r="Z750" s="90">
        <v>1440</v>
      </c>
      <c r="AA750" s="47">
        <v>4.5751851125166297E-2</v>
      </c>
    </row>
    <row r="751" spans="1:27">
      <c r="A751" s="76" t="s">
        <v>135</v>
      </c>
      <c r="B751" s="3">
        <v>36173</v>
      </c>
      <c r="C751" s="48">
        <v>0.616534760917687</v>
      </c>
      <c r="D751" s="47">
        <v>5.4274959774435801E-3</v>
      </c>
      <c r="E751" s="47">
        <v>0.10884814269255499</v>
      </c>
      <c r="F751" s="47">
        <v>2.0086251092023102</v>
      </c>
      <c r="G751" s="47">
        <v>0.52985493223137203</v>
      </c>
      <c r="H751" s="90">
        <v>1460</v>
      </c>
      <c r="I751" s="47">
        <v>0.15658118926075801</v>
      </c>
      <c r="K751" s="3">
        <v>36173</v>
      </c>
      <c r="L751" s="48">
        <v>2.3701582982736</v>
      </c>
      <c r="M751" s="47">
        <v>1.6253298020439601E-2</v>
      </c>
      <c r="N751" s="47">
        <v>1.2662158278923701</v>
      </c>
      <c r="O751" s="47">
        <v>4.06123671733625</v>
      </c>
      <c r="P751" s="47">
        <v>0.72053411419670599</v>
      </c>
      <c r="Q751" s="90">
        <v>1460</v>
      </c>
      <c r="R751" s="47">
        <v>0.60194854954736998</v>
      </c>
      <c r="T751" s="3">
        <v>36173</v>
      </c>
      <c r="U751" s="48">
        <v>0.17901078867203099</v>
      </c>
      <c r="V751" s="47">
        <v>1.6799814524023999E-4</v>
      </c>
      <c r="W751" s="47">
        <v>8.6565772729355506E-2</v>
      </c>
      <c r="X751" s="47">
        <v>0.32953892433034598</v>
      </c>
      <c r="Y751" s="47">
        <v>6.2864437020715494E-2</v>
      </c>
      <c r="Z751" s="90">
        <v>1460</v>
      </c>
      <c r="AA751" s="47">
        <v>4.5463328197508E-2</v>
      </c>
    </row>
    <row r="752" spans="1:27">
      <c r="A752" s="76" t="s">
        <v>135</v>
      </c>
      <c r="B752" s="3">
        <v>36174</v>
      </c>
      <c r="C752" s="48">
        <v>0.61834215109122903</v>
      </c>
      <c r="D752" s="47">
        <v>5.4582056064163701E-3</v>
      </c>
      <c r="E752" s="47">
        <v>0.10916758020556699</v>
      </c>
      <c r="F752" s="47">
        <v>2.0145105823946898</v>
      </c>
      <c r="G752" s="47">
        <v>0.53140712761915998</v>
      </c>
      <c r="H752" s="90">
        <v>1460</v>
      </c>
      <c r="I752" s="47">
        <v>0.15704021172108201</v>
      </c>
      <c r="K752" s="3">
        <v>36174</v>
      </c>
      <c r="L752" s="48">
        <v>2.3694115882570301</v>
      </c>
      <c r="M752" s="47">
        <v>1.6227324351789099E-2</v>
      </c>
      <c r="N752" s="47">
        <v>1.2658292393527899</v>
      </c>
      <c r="O752" s="47">
        <v>4.0599281136875902</v>
      </c>
      <c r="P752" s="47">
        <v>0.72029619051675298</v>
      </c>
      <c r="Q752" s="90">
        <v>1460</v>
      </c>
      <c r="R752" s="47">
        <v>0.60175890777883001</v>
      </c>
      <c r="T752" s="3">
        <v>36174</v>
      </c>
      <c r="U752" s="48">
        <v>0.17896408756852999</v>
      </c>
      <c r="V752" s="47">
        <v>1.6796739432113999E-4</v>
      </c>
      <c r="W752" s="47">
        <v>8.6542727367181202E-2</v>
      </c>
      <c r="X752" s="47">
        <v>0.32945418947286598</v>
      </c>
      <c r="Y752" s="47">
        <v>6.2848489304627803E-2</v>
      </c>
      <c r="Z752" s="90">
        <v>1460</v>
      </c>
      <c r="AA752" s="47">
        <v>4.5451467529157297E-2</v>
      </c>
    </row>
    <row r="753" spans="1:27">
      <c r="A753" s="76" t="s">
        <v>135</v>
      </c>
      <c r="B753" s="3">
        <v>36175</v>
      </c>
      <c r="C753" s="48">
        <v>0.62568636411865897</v>
      </c>
      <c r="D753" s="47">
        <v>5.5878331774209299E-3</v>
      </c>
      <c r="E753" s="47">
        <v>0.110464428258405</v>
      </c>
      <c r="F753" s="47">
        <v>2.03843549846294</v>
      </c>
      <c r="G753" s="47">
        <v>0.53771804698243297</v>
      </c>
      <c r="H753" s="90">
        <v>1530</v>
      </c>
      <c r="I753" s="47">
        <v>0.15163523718397101</v>
      </c>
      <c r="K753" s="3">
        <v>36175</v>
      </c>
      <c r="L753" s="48">
        <v>2.47002515123113</v>
      </c>
      <c r="M753" s="47">
        <v>1.75078691028729E-2</v>
      </c>
      <c r="N753" s="47">
        <v>1.31967616415516</v>
      </c>
      <c r="O753" s="47">
        <v>4.2321016987366198</v>
      </c>
      <c r="P753" s="47">
        <v>0.75079802934198003</v>
      </c>
      <c r="Q753" s="90">
        <v>1530</v>
      </c>
      <c r="R753" s="47">
        <v>0.59861117508112305</v>
      </c>
      <c r="T753" s="3">
        <v>36175</v>
      </c>
      <c r="U753" s="48">
        <v>0.18381126533573799</v>
      </c>
      <c r="V753" s="47">
        <v>1.7790710118126E-4</v>
      </c>
      <c r="W753" s="47">
        <v>8.8881034691394703E-2</v>
      </c>
      <c r="X753" s="47">
        <v>0.338392528164005</v>
      </c>
      <c r="Y753" s="47">
        <v>6.4556277833138095E-2</v>
      </c>
      <c r="Z753" s="90">
        <v>1530</v>
      </c>
      <c r="AA753" s="47">
        <v>4.4546703292042099E-2</v>
      </c>
    </row>
    <row r="754" spans="1:27">
      <c r="A754" s="76" t="s">
        <v>135</v>
      </c>
      <c r="B754" s="3">
        <v>36176</v>
      </c>
      <c r="C754" s="48">
        <v>0.62983003308921903</v>
      </c>
      <c r="D754" s="47">
        <v>5.6641977588022998E-3</v>
      </c>
      <c r="E754" s="47">
        <v>0.111195372027158</v>
      </c>
      <c r="F754" s="47">
        <v>2.0519403641529599</v>
      </c>
      <c r="G754" s="47">
        <v>0.541281084027321</v>
      </c>
      <c r="H754" s="90">
        <v>1560</v>
      </c>
      <c r="I754" s="47">
        <v>0.14970408217122699</v>
      </c>
      <c r="K754" s="3">
        <v>36176</v>
      </c>
      <c r="L754" s="48">
        <v>2.5128501195759698</v>
      </c>
      <c r="M754" s="47">
        <v>1.8063640681219101E-2</v>
      </c>
      <c r="N754" s="47">
        <v>1.3425983531872301</v>
      </c>
      <c r="O754" s="47">
        <v>4.3053785320969302</v>
      </c>
      <c r="P754" s="47">
        <v>0.76377822106344395</v>
      </c>
      <c r="Q754" s="90">
        <v>1560</v>
      </c>
      <c r="R754" s="47">
        <v>0.59727847359049402</v>
      </c>
      <c r="T754" s="3">
        <v>36176</v>
      </c>
      <c r="U754" s="48">
        <v>0.18588317064620599</v>
      </c>
      <c r="V754" s="47">
        <v>1.8236833176805999E-4</v>
      </c>
      <c r="W754" s="47">
        <v>8.9879551575490699E-2</v>
      </c>
      <c r="X754" s="47">
        <v>0.34221581498425802</v>
      </c>
      <c r="Y754" s="47">
        <v>6.5287228112783396E-2</v>
      </c>
      <c r="Z754" s="90">
        <v>1560</v>
      </c>
      <c r="AA754" s="47">
        <v>4.4182506375852602E-2</v>
      </c>
    </row>
    <row r="755" spans="1:27">
      <c r="A755" s="76" t="s">
        <v>135</v>
      </c>
      <c r="B755" s="3">
        <v>36177</v>
      </c>
      <c r="C755" s="48">
        <v>0.63394308912776298</v>
      </c>
      <c r="D755" s="47">
        <v>5.74247278037623E-3</v>
      </c>
      <c r="E755" s="47">
        <v>0.111920344267877</v>
      </c>
      <c r="F755" s="47">
        <v>2.0653502011865501</v>
      </c>
      <c r="G755" s="47">
        <v>0.54481959878914199</v>
      </c>
      <c r="H755" s="90">
        <v>1590</v>
      </c>
      <c r="I755" s="47">
        <v>0.147838661845488</v>
      </c>
      <c r="K755" s="3">
        <v>36177</v>
      </c>
      <c r="L755" s="48">
        <v>2.5557621130624</v>
      </c>
      <c r="M755" s="47">
        <v>1.8633368976923099E-2</v>
      </c>
      <c r="N755" s="47">
        <v>1.3655640709172601</v>
      </c>
      <c r="O755" s="47">
        <v>4.3788114844702601</v>
      </c>
      <c r="P755" s="47">
        <v>0.77678749437239103</v>
      </c>
      <c r="Q755" s="90">
        <v>1590</v>
      </c>
      <c r="R755" s="47">
        <v>0.59601635741532</v>
      </c>
      <c r="T755" s="3">
        <v>36177</v>
      </c>
      <c r="U755" s="48">
        <v>0.18797104616627899</v>
      </c>
      <c r="V755" s="47">
        <v>1.8697196606699999E-4</v>
      </c>
      <c r="W755" s="47">
        <v>9.08853587645293E-2</v>
      </c>
      <c r="X755" s="47">
        <v>0.34606966034554598</v>
      </c>
      <c r="Y755" s="47">
        <v>6.60242109808475E-2</v>
      </c>
      <c r="Z755" s="90">
        <v>1590</v>
      </c>
      <c r="AA755" s="47">
        <v>4.3835777071336901E-2</v>
      </c>
    </row>
    <row r="756" spans="1:27">
      <c r="A756" s="76" t="s">
        <v>135</v>
      </c>
      <c r="B756" s="3">
        <v>36178</v>
      </c>
      <c r="C756" s="48">
        <v>0.64740784266182005</v>
      </c>
      <c r="D756" s="47">
        <v>6.0455916410772498E-3</v>
      </c>
      <c r="E756" s="47">
        <v>0.114281364623287</v>
      </c>
      <c r="F756" s="47">
        <v>2.1093515365453701</v>
      </c>
      <c r="G756" s="47">
        <v>0.55644225080783405</v>
      </c>
      <c r="H756" s="90">
        <v>1730</v>
      </c>
      <c r="I756" s="47">
        <v>0.13876077872147199</v>
      </c>
      <c r="K756" s="3">
        <v>36178</v>
      </c>
      <c r="L756" s="48">
        <v>2.7591965277499799</v>
      </c>
      <c r="M756" s="47">
        <v>2.1609300714717498E-2</v>
      </c>
      <c r="N756" s="47">
        <v>1.4743337328398001</v>
      </c>
      <c r="O756" s="47">
        <v>4.7271850956899897</v>
      </c>
      <c r="P756" s="47">
        <v>0.83855379648767703</v>
      </c>
      <c r="Q756" s="90">
        <v>1730</v>
      </c>
      <c r="R756" s="47">
        <v>0.59138650106863999</v>
      </c>
      <c r="T756" s="3">
        <v>36178</v>
      </c>
      <c r="U756" s="48">
        <v>0.19749240022721401</v>
      </c>
      <c r="V756" s="47">
        <v>2.0958837599485E-4</v>
      </c>
      <c r="W756" s="47">
        <v>9.5465519913127905E-2</v>
      </c>
      <c r="X756" s="47">
        <v>0.363662148458824</v>
      </c>
      <c r="Y756" s="47">
        <v>6.9391581959455301E-2</v>
      </c>
      <c r="Z756" s="90">
        <v>1730</v>
      </c>
      <c r="AA756" s="47">
        <v>4.2329112255465602E-2</v>
      </c>
    </row>
    <row r="757" spans="1:27">
      <c r="A757" s="76" t="s">
        <v>135</v>
      </c>
      <c r="B757" s="3">
        <v>36179</v>
      </c>
      <c r="C757" s="48">
        <v>0.65680302066551099</v>
      </c>
      <c r="D757" s="47">
        <v>6.2839353631173496E-3</v>
      </c>
      <c r="E757" s="47">
        <v>0.115922509404827</v>
      </c>
      <c r="F757" s="47">
        <v>2.1401061294839501</v>
      </c>
      <c r="G757" s="47">
        <v>0.56457189701917798</v>
      </c>
      <c r="H757" s="90">
        <v>1820</v>
      </c>
      <c r="I757" s="47">
        <v>0.13381309905886599</v>
      </c>
      <c r="K757" s="3">
        <v>36179</v>
      </c>
      <c r="L757" s="48">
        <v>2.8904770845374399</v>
      </c>
      <c r="M757" s="47">
        <v>2.3715167198906699E-2</v>
      </c>
      <c r="N757" s="47">
        <v>1.54448104564505</v>
      </c>
      <c r="O757" s="47">
        <v>4.9521020805693201</v>
      </c>
      <c r="P757" s="47">
        <v>0.87845193725245097</v>
      </c>
      <c r="Q757" s="90">
        <v>1820</v>
      </c>
      <c r="R757" s="47">
        <v>0.588888425099936</v>
      </c>
      <c r="T757" s="3">
        <v>36179</v>
      </c>
      <c r="U757" s="48">
        <v>0.203557274264829</v>
      </c>
      <c r="V757" s="47">
        <v>2.2555210546334E-4</v>
      </c>
      <c r="W757" s="47">
        <v>9.8376589524695607E-2</v>
      </c>
      <c r="X757" s="47">
        <v>0.374885259475157</v>
      </c>
      <c r="Y757" s="47">
        <v>7.1542780491159294E-2</v>
      </c>
      <c r="Z757" s="90">
        <v>1820</v>
      </c>
      <c r="AA757" s="47">
        <v>4.14715353741106E-2</v>
      </c>
    </row>
    <row r="758" spans="1:27">
      <c r="A758" s="76" t="s">
        <v>135</v>
      </c>
      <c r="B758" s="3">
        <v>36180</v>
      </c>
      <c r="C758" s="48">
        <v>0.66539235629762405</v>
      </c>
      <c r="D758" s="47">
        <v>6.5211416165762599E-3</v>
      </c>
      <c r="E758" s="47">
        <v>0.117418588248675</v>
      </c>
      <c r="F758" s="47">
        <v>2.1682585893030599</v>
      </c>
      <c r="G758" s="47">
        <v>0.572017823135337</v>
      </c>
      <c r="H758" s="90">
        <v>1900</v>
      </c>
      <c r="I758" s="47">
        <v>0.12985512124825399</v>
      </c>
      <c r="K758" s="3">
        <v>36180</v>
      </c>
      <c r="L758" s="48">
        <v>3.0076107913209702</v>
      </c>
      <c r="M758" s="47">
        <v>2.5731385587467299E-2</v>
      </c>
      <c r="N758" s="47">
        <v>1.6070355100539999</v>
      </c>
      <c r="O758" s="47">
        <v>5.1528616134952898</v>
      </c>
      <c r="P758" s="47">
        <v>0.91408052589233701</v>
      </c>
      <c r="Q758" s="90">
        <v>1900</v>
      </c>
      <c r="R758" s="47">
        <v>0.58695243532351504</v>
      </c>
      <c r="T758" s="3">
        <v>36180</v>
      </c>
      <c r="U758" s="48">
        <v>0.20892645474720101</v>
      </c>
      <c r="V758" s="47">
        <v>2.4076807149002E-4</v>
      </c>
      <c r="W758" s="47">
        <v>0.100949512504573</v>
      </c>
      <c r="X758" s="47">
        <v>0.38483231286830799</v>
      </c>
      <c r="Y758" s="47">
        <v>7.3451363476572898E-2</v>
      </c>
      <c r="Z758" s="90">
        <v>1900</v>
      </c>
      <c r="AA758" s="47">
        <v>4.0773191721232699E-2</v>
      </c>
    </row>
    <row r="759" spans="1:27">
      <c r="A759" s="76" t="s">
        <v>135</v>
      </c>
      <c r="B759" s="3">
        <v>36181</v>
      </c>
      <c r="C759" s="48">
        <v>0.67221093268356202</v>
      </c>
      <c r="D759" s="47">
        <v>6.7190305946863297E-3</v>
      </c>
      <c r="E759" s="47">
        <v>0.118604395886148</v>
      </c>
      <c r="F759" s="47">
        <v>2.1906225247245299</v>
      </c>
      <c r="G759" s="47">
        <v>0.57793453481963197</v>
      </c>
      <c r="H759" s="90">
        <v>1960</v>
      </c>
      <c r="I759" s="47">
        <v>0.127169913398131</v>
      </c>
      <c r="K759" s="3">
        <v>36181</v>
      </c>
      <c r="L759" s="48">
        <v>3.0956552200064098</v>
      </c>
      <c r="M759" s="47">
        <v>2.73322927845722E-2</v>
      </c>
      <c r="N759" s="47">
        <v>1.6540362688191701</v>
      </c>
      <c r="O759" s="47">
        <v>5.3038083659456499</v>
      </c>
      <c r="P759" s="47">
        <v>0.940877651334034</v>
      </c>
      <c r="Q759" s="90">
        <v>1960</v>
      </c>
      <c r="R759" s="47">
        <v>0.58564088606397102</v>
      </c>
      <c r="T759" s="3">
        <v>36181</v>
      </c>
      <c r="U759" s="48">
        <v>0.212980896719737</v>
      </c>
      <c r="V759" s="47">
        <v>2.5293062426581E-4</v>
      </c>
      <c r="W759" s="47">
        <v>0.102889989325643</v>
      </c>
      <c r="X759" s="47">
        <v>0.39235015637544701</v>
      </c>
      <c r="Y759" s="47">
        <v>7.48949747202549E-2</v>
      </c>
      <c r="Z759" s="90">
        <v>1960</v>
      </c>
      <c r="AA759" s="47">
        <v>4.0292058451324601E-2</v>
      </c>
    </row>
    <row r="760" spans="1:27">
      <c r="A760" s="76" t="s">
        <v>135</v>
      </c>
      <c r="B760" s="3">
        <v>36182</v>
      </c>
      <c r="C760" s="48">
        <v>0.677192779389579</v>
      </c>
      <c r="D760" s="47">
        <v>6.8650087017799897E-3</v>
      </c>
      <c r="E760" s="47">
        <v>0.11947086178178</v>
      </c>
      <c r="F760" s="47">
        <v>2.20696159561014</v>
      </c>
      <c r="G760" s="47">
        <v>0.58225720434987704</v>
      </c>
      <c r="H760" s="90">
        <v>2000</v>
      </c>
      <c r="I760" s="47">
        <v>0.12555013919472399</v>
      </c>
      <c r="K760" s="3">
        <v>36182</v>
      </c>
      <c r="L760" s="48">
        <v>3.1543642436525898</v>
      </c>
      <c r="M760" s="47">
        <v>2.8435522470041601E-2</v>
      </c>
      <c r="N760" s="47">
        <v>1.6853716510855199</v>
      </c>
      <c r="O760" s="47">
        <v>5.40447379142371</v>
      </c>
      <c r="P760" s="47">
        <v>0.95875093558494595</v>
      </c>
      <c r="Q760" s="90">
        <v>2000</v>
      </c>
      <c r="R760" s="47">
        <v>0.58481259977170297</v>
      </c>
      <c r="T760" s="3">
        <v>36182</v>
      </c>
      <c r="U760" s="48">
        <v>0.21575350968114199</v>
      </c>
      <c r="V760" s="47">
        <v>2.6152982848521E-4</v>
      </c>
      <c r="W760" s="47">
        <v>0.104216190393234</v>
      </c>
      <c r="X760" s="47">
        <v>0.39749331566042601</v>
      </c>
      <c r="Y760" s="47">
        <v>7.5882955258355506E-2</v>
      </c>
      <c r="Z760" s="90">
        <v>2000</v>
      </c>
      <c r="AA760" s="47">
        <v>4.00002539847438E-2</v>
      </c>
    </row>
    <row r="761" spans="1:27">
      <c r="A761" s="76" t="s">
        <v>135</v>
      </c>
      <c r="B761" s="3">
        <v>36183</v>
      </c>
      <c r="C761" s="48">
        <v>0.68029539021205199</v>
      </c>
      <c r="D761" s="47">
        <v>6.9503466598183896E-3</v>
      </c>
      <c r="E761" s="47">
        <v>0.12001218763199099</v>
      </c>
      <c r="F761" s="47">
        <v>2.2171231325443701</v>
      </c>
      <c r="G761" s="47">
        <v>0.58494391285972402</v>
      </c>
      <c r="H761" s="90">
        <v>2020</v>
      </c>
      <c r="I761" s="47">
        <v>0.12487659090828</v>
      </c>
      <c r="K761" s="3">
        <v>36183</v>
      </c>
      <c r="L761" s="48">
        <v>3.18357458702621</v>
      </c>
      <c r="M761" s="47">
        <v>2.89823871078435E-2</v>
      </c>
      <c r="N761" s="47">
        <v>1.7009683161057001</v>
      </c>
      <c r="O761" s="47">
        <v>5.4545453168194102</v>
      </c>
      <c r="P761" s="47">
        <v>0.96763844125695098</v>
      </c>
      <c r="Q761" s="90">
        <v>2020</v>
      </c>
      <c r="R761" s="47">
        <v>0.58438429401403202</v>
      </c>
      <c r="T761" s="3">
        <v>36183</v>
      </c>
      <c r="U761" s="48">
        <v>0.21726337511506499</v>
      </c>
      <c r="V761" s="47">
        <v>2.6619845479929999E-4</v>
      </c>
      <c r="W761" s="47">
        <v>0.10493887044814</v>
      </c>
      <c r="X761" s="47">
        <v>0.40029281401792199</v>
      </c>
      <c r="Y761" s="47">
        <v>7.6420504927081995E-2</v>
      </c>
      <c r="Z761" s="90">
        <v>2020</v>
      </c>
      <c r="AA761" s="47">
        <v>3.9881366247593301E-2</v>
      </c>
    </row>
    <row r="762" spans="1:27">
      <c r="A762" s="76" t="s">
        <v>135</v>
      </c>
      <c r="B762" s="3">
        <v>36184</v>
      </c>
      <c r="C762" s="48">
        <v>0.70939587861157005</v>
      </c>
      <c r="D762" s="47">
        <v>8.1050468234433997E-3</v>
      </c>
      <c r="E762" s="47">
        <v>0.125003797201685</v>
      </c>
      <c r="F762" s="47">
        <v>2.3131443089229902</v>
      </c>
      <c r="G762" s="47">
        <v>0.61041414064382904</v>
      </c>
      <c r="H762" s="90">
        <v>2320</v>
      </c>
      <c r="I762" s="47">
        <v>0.11337976475438299</v>
      </c>
      <c r="K762" s="3">
        <v>36184</v>
      </c>
      <c r="L762" s="48">
        <v>3.6314195644401202</v>
      </c>
      <c r="M762" s="47">
        <v>3.9172097871437099E-2</v>
      </c>
      <c r="N762" s="47">
        <v>1.9395023885045399</v>
      </c>
      <c r="O762" s="47">
        <v>6.2236216561430497</v>
      </c>
      <c r="P762" s="47">
        <v>1.10442175950955</v>
      </c>
      <c r="Q762" s="90">
        <v>2320</v>
      </c>
      <c r="R762" s="47">
        <v>0.58039454182694505</v>
      </c>
      <c r="T762" s="3">
        <v>36184</v>
      </c>
      <c r="U762" s="48">
        <v>0.23648433522121201</v>
      </c>
      <c r="V762" s="47">
        <v>3.3783258959398999E-4</v>
      </c>
      <c r="W762" s="47">
        <v>0.11408536155224</v>
      </c>
      <c r="X762" s="47">
        <v>0.43607465841715398</v>
      </c>
      <c r="Y762" s="47">
        <v>8.3316149630184702E-2</v>
      </c>
      <c r="Z762" s="90">
        <v>2320</v>
      </c>
      <c r="AA762" s="47">
        <v>3.7796298377085702E-2</v>
      </c>
    </row>
    <row r="763" spans="1:27">
      <c r="A763" s="76" t="s">
        <v>135</v>
      </c>
      <c r="B763" s="3">
        <v>36185</v>
      </c>
      <c r="C763" s="48">
        <v>0.76688140784762304</v>
      </c>
      <c r="D763" s="47">
        <v>1.1374147652842399E-2</v>
      </c>
      <c r="E763" s="47">
        <v>0.13467866439637799</v>
      </c>
      <c r="F763" s="47">
        <v>2.5043776791427201</v>
      </c>
      <c r="G763" s="47">
        <v>0.66131856747391604</v>
      </c>
      <c r="H763" s="90">
        <v>2910</v>
      </c>
      <c r="I763" s="47">
        <v>9.7716993273992497E-2</v>
      </c>
      <c r="K763" s="3">
        <v>36185</v>
      </c>
      <c r="L763" s="48">
        <v>4.5331344282853001</v>
      </c>
      <c r="M763" s="47">
        <v>6.9356108754085294E-2</v>
      </c>
      <c r="N763" s="47">
        <v>2.41770171184741</v>
      </c>
      <c r="O763" s="47">
        <v>7.7770393304596501</v>
      </c>
      <c r="P763" s="47">
        <v>1.3816722181804</v>
      </c>
      <c r="Q763" s="90">
        <v>2910</v>
      </c>
      <c r="R763" s="47">
        <v>0.57761768887070697</v>
      </c>
      <c r="T763" s="3">
        <v>36185</v>
      </c>
      <c r="U763" s="48">
        <v>0.27241657663936902</v>
      </c>
      <c r="V763" s="47">
        <v>5.2884143753136005E-4</v>
      </c>
      <c r="W763" s="47">
        <v>0.13099453913092199</v>
      </c>
      <c r="X763" s="47">
        <v>0.50347830884067701</v>
      </c>
      <c r="Y763" s="47">
        <v>9.6394198059011602E-2</v>
      </c>
      <c r="Z763" s="90">
        <v>2910</v>
      </c>
      <c r="AA763" s="47">
        <v>3.4711662735318997E-2</v>
      </c>
    </row>
    <row r="764" spans="1:27">
      <c r="A764" s="76" t="s">
        <v>135</v>
      </c>
      <c r="B764" s="3">
        <v>36186</v>
      </c>
      <c r="C764" s="48">
        <v>0.85515563443529496</v>
      </c>
      <c r="D764" s="47">
        <v>1.9293986164852301E-2</v>
      </c>
      <c r="E764" s="47">
        <v>0.149088291077829</v>
      </c>
      <c r="F764" s="47">
        <v>2.80180728434769</v>
      </c>
      <c r="G764" s="47">
        <v>0.74092565339245997</v>
      </c>
      <c r="H764" s="90">
        <v>3810</v>
      </c>
      <c r="I764" s="47">
        <v>8.3225240973384004E-2</v>
      </c>
      <c r="K764" s="3">
        <v>36186</v>
      </c>
      <c r="L764" s="48">
        <v>5.9617824673828501</v>
      </c>
      <c r="M764" s="47">
        <v>0.15445091149088899</v>
      </c>
      <c r="N764" s="47">
        <v>3.1690081121934002</v>
      </c>
      <c r="O764" s="47">
        <v>10.2532909508618</v>
      </c>
      <c r="P764" s="47">
        <v>1.82658124225702</v>
      </c>
      <c r="Q764" s="90">
        <v>3810</v>
      </c>
      <c r="R764" s="47">
        <v>0.58021108965326795</v>
      </c>
      <c r="T764" s="3">
        <v>36186</v>
      </c>
      <c r="U764" s="48">
        <v>0.323993016257274</v>
      </c>
      <c r="V764" s="47">
        <v>9.7955929329974004E-4</v>
      </c>
      <c r="W764" s="47">
        <v>0.154779577332987</v>
      </c>
      <c r="X764" s="47">
        <v>0.60155332301153897</v>
      </c>
      <c r="Y764" s="47">
        <v>0.11564972727829299</v>
      </c>
      <c r="Z764" s="90">
        <v>3810</v>
      </c>
      <c r="AA764" s="47">
        <v>3.1531566613030797E-2</v>
      </c>
    </row>
    <row r="765" spans="1:27">
      <c r="A765" s="76" t="s">
        <v>135</v>
      </c>
      <c r="B765" s="3">
        <v>36187</v>
      </c>
      <c r="C765" s="48">
        <v>0.92800416418828602</v>
      </c>
      <c r="D765" s="47">
        <v>2.8890055278564301E-2</v>
      </c>
      <c r="E765" s="47">
        <v>0.16059925611444101</v>
      </c>
      <c r="F765" s="47">
        <v>3.0505240374557099</v>
      </c>
      <c r="G765" s="47">
        <v>0.80787025350029296</v>
      </c>
      <c r="H765" s="90">
        <v>4550</v>
      </c>
      <c r="I765" s="47">
        <v>7.56263958857816E-2</v>
      </c>
      <c r="K765" s="3">
        <v>36187</v>
      </c>
      <c r="L765" s="48">
        <v>7.1834752414942198</v>
      </c>
      <c r="M765" s="47">
        <v>0.27716512179538799</v>
      </c>
      <c r="N765" s="47">
        <v>3.8049596714935299</v>
      </c>
      <c r="O765" s="47">
        <v>12.386439522655101</v>
      </c>
      <c r="P765" s="47">
        <v>2.21287718380424</v>
      </c>
      <c r="Q765" s="90">
        <v>4550</v>
      </c>
      <c r="R765" s="47">
        <v>0.58540722489552199</v>
      </c>
      <c r="T765" s="3">
        <v>36187</v>
      </c>
      <c r="U765" s="48">
        <v>0.36452931695546698</v>
      </c>
      <c r="V765" s="47">
        <v>1.5267943611089101E-3</v>
      </c>
      <c r="W765" s="47">
        <v>0.17304300391401201</v>
      </c>
      <c r="X765" s="47">
        <v>0.67982446604955005</v>
      </c>
      <c r="Y765" s="47">
        <v>0.131216600199622</v>
      </c>
      <c r="Z765" s="90">
        <v>4550</v>
      </c>
      <c r="AA765" s="47">
        <v>2.9706804667370301E-2</v>
      </c>
    </row>
    <row r="766" spans="1:27">
      <c r="A766" s="76" t="s">
        <v>135</v>
      </c>
      <c r="B766" s="3">
        <v>36188</v>
      </c>
      <c r="C766" s="48">
        <v>0.94755137293513103</v>
      </c>
      <c r="D766" s="47">
        <v>3.1904045863156399E-2</v>
      </c>
      <c r="E766" s="47">
        <v>0.163648169328868</v>
      </c>
      <c r="F766" s="47">
        <v>3.1176105214467098</v>
      </c>
      <c r="G766" s="47">
        <v>0.82596771515774403</v>
      </c>
      <c r="H766" s="90">
        <v>4740</v>
      </c>
      <c r="I766" s="47">
        <v>7.4124077075950298E-2</v>
      </c>
      <c r="K766" s="3">
        <v>36188</v>
      </c>
      <c r="L766" s="48">
        <v>7.5036955456648204</v>
      </c>
      <c r="M766" s="47">
        <v>0.31863388414112898</v>
      </c>
      <c r="N766" s="47">
        <v>3.9706561825790101</v>
      </c>
      <c r="O766" s="47">
        <v>12.947958866879199</v>
      </c>
      <c r="P766" s="47">
        <v>2.31502452540873</v>
      </c>
      <c r="Q766" s="90">
        <v>4740</v>
      </c>
      <c r="R766" s="47">
        <v>0.58699140001077499</v>
      </c>
      <c r="T766" s="3">
        <v>36188</v>
      </c>
      <c r="U766" s="48">
        <v>0.375207120034177</v>
      </c>
      <c r="V766" s="47">
        <v>1.7007293836023599E-3</v>
      </c>
      <c r="W766" s="47">
        <v>0.177804261054228</v>
      </c>
      <c r="X766" s="47">
        <v>0.70058169129132497</v>
      </c>
      <c r="Y766" s="47">
        <v>0.13536778408665701</v>
      </c>
      <c r="Z766" s="90">
        <v>4740</v>
      </c>
      <c r="AA766" s="47">
        <v>2.93513178063462E-2</v>
      </c>
    </row>
    <row r="767" spans="1:27">
      <c r="A767" s="76" t="s">
        <v>135</v>
      </c>
      <c r="B767" s="3">
        <v>36189</v>
      </c>
      <c r="C767" s="48">
        <v>0.94090647999033605</v>
      </c>
      <c r="D767" s="47">
        <v>3.0699241371377299E-2</v>
      </c>
      <c r="E767" s="47">
        <v>0.16264343090545</v>
      </c>
      <c r="F767" s="47">
        <v>3.0945355063589099</v>
      </c>
      <c r="G767" s="47">
        <v>0.81971267242118295</v>
      </c>
      <c r="H767" s="90">
        <v>4660</v>
      </c>
      <c r="I767" s="47">
        <v>7.4867859775131801E-2</v>
      </c>
      <c r="K767" s="3">
        <v>36189</v>
      </c>
      <c r="L767" s="48">
        <v>7.3683577607558597</v>
      </c>
      <c r="M767" s="47">
        <v>0.30047250917331098</v>
      </c>
      <c r="N767" s="47">
        <v>3.9007068002479</v>
      </c>
      <c r="O767" s="47">
        <v>12.7104446869354</v>
      </c>
      <c r="P767" s="47">
        <v>2.2717806041842601</v>
      </c>
      <c r="Q767" s="90">
        <v>4660</v>
      </c>
      <c r="R767" s="47">
        <v>0.58629968794660603</v>
      </c>
      <c r="T767" s="3">
        <v>36189</v>
      </c>
      <c r="U767" s="48">
        <v>0.37168484158811399</v>
      </c>
      <c r="V767" s="47">
        <v>1.6339856931655301E-3</v>
      </c>
      <c r="W767" s="47">
        <v>0.17626544589617499</v>
      </c>
      <c r="X767" s="47">
        <v>0.693647112268306</v>
      </c>
      <c r="Y767" s="47">
        <v>0.133966586275825</v>
      </c>
      <c r="Z767" s="90">
        <v>4660</v>
      </c>
      <c r="AA767" s="47">
        <v>2.9574935652315601E-2</v>
      </c>
    </row>
    <row r="768" spans="1:27">
      <c r="A768" s="76" t="s">
        <v>135</v>
      </c>
      <c r="B768" s="3">
        <v>36190</v>
      </c>
      <c r="C768" s="48">
        <v>0.91473000854859798</v>
      </c>
      <c r="D768" s="47">
        <v>2.6590102365124602E-2</v>
      </c>
      <c r="E768" s="47">
        <v>0.15858990995045999</v>
      </c>
      <c r="F768" s="47">
        <v>3.0044533479514399</v>
      </c>
      <c r="G768" s="47">
        <v>0.79538505817277305</v>
      </c>
      <c r="H768" s="90">
        <v>4380</v>
      </c>
      <c r="I768" s="47">
        <v>7.74379222229373E-2</v>
      </c>
      <c r="K768" s="3">
        <v>36190</v>
      </c>
      <c r="L768" s="48">
        <v>6.8988243977606496</v>
      </c>
      <c r="M768" s="47">
        <v>0.243425302570076</v>
      </c>
      <c r="N768" s="47">
        <v>3.6574034564827902</v>
      </c>
      <c r="O768" s="47">
        <v>11.887935003906</v>
      </c>
      <c r="P768" s="47">
        <v>2.12231573638477</v>
      </c>
      <c r="Q768" s="90">
        <v>4380</v>
      </c>
      <c r="R768" s="47">
        <v>0.58403094044236603</v>
      </c>
      <c r="T768" s="3">
        <v>36190</v>
      </c>
      <c r="U768" s="48">
        <v>0.35748116410358699</v>
      </c>
      <c r="V768" s="47">
        <v>1.4012535653978499E-3</v>
      </c>
      <c r="W768" s="47">
        <v>0.16995849456339601</v>
      </c>
      <c r="X768" s="47">
        <v>0.66596468349375304</v>
      </c>
      <c r="Y768" s="47">
        <v>0.12841865949230599</v>
      </c>
      <c r="Z768" s="90">
        <v>4380</v>
      </c>
      <c r="AA768" s="47">
        <v>3.0263135923508901E-2</v>
      </c>
    </row>
    <row r="769" spans="1:27">
      <c r="A769" s="76" t="s">
        <v>135</v>
      </c>
      <c r="B769" s="3">
        <v>36191</v>
      </c>
      <c r="C769" s="48">
        <v>0.88444520017346995</v>
      </c>
      <c r="D769" s="47">
        <v>2.2398768879969298E-2</v>
      </c>
      <c r="E769" s="47">
        <v>0.15383674766166</v>
      </c>
      <c r="F769" s="47">
        <v>2.9007834022083201</v>
      </c>
      <c r="G769" s="47">
        <v>0.767450607992055</v>
      </c>
      <c r="H769" s="90">
        <v>4060</v>
      </c>
      <c r="I769" s="47">
        <v>8.0775521625185503E-2</v>
      </c>
      <c r="K769" s="3">
        <v>36191</v>
      </c>
      <c r="L769" s="48">
        <v>6.3696141100781798</v>
      </c>
      <c r="M769" s="47">
        <v>0.189162331004538</v>
      </c>
      <c r="N769" s="47">
        <v>3.38209804703436</v>
      </c>
      <c r="O769" s="47">
        <v>10.9634851205992</v>
      </c>
      <c r="P769" s="47">
        <v>1.9548248097555401</v>
      </c>
      <c r="Q769" s="90">
        <v>4060</v>
      </c>
      <c r="R769" s="47">
        <v>0.581730673864016</v>
      </c>
      <c r="T769" s="3">
        <v>36191</v>
      </c>
      <c r="U769" s="48">
        <v>0.34085554423627901</v>
      </c>
      <c r="V769" s="47">
        <v>1.1640624592935301E-3</v>
      </c>
      <c r="W769" s="47">
        <v>0.16250533088503299</v>
      </c>
      <c r="X769" s="47">
        <v>0.63375998489518104</v>
      </c>
      <c r="Y769" s="47">
        <v>0.121996677714208</v>
      </c>
      <c r="Z769" s="90">
        <v>4060</v>
      </c>
      <c r="AA769" s="47">
        <v>3.1130005995986899E-2</v>
      </c>
    </row>
    <row r="770" spans="1:27">
      <c r="A770" s="76" t="s">
        <v>135</v>
      </c>
      <c r="B770" s="3">
        <v>36192</v>
      </c>
      <c r="C770" s="48">
        <v>0.86662520946536403</v>
      </c>
      <c r="D770" s="47">
        <v>2.0169878073942899E-2</v>
      </c>
      <c r="E770" s="47">
        <v>0.15101414655384099</v>
      </c>
      <c r="F770" s="47">
        <v>2.84000613858989</v>
      </c>
      <c r="G770" s="47">
        <v>0.75109941569486405</v>
      </c>
      <c r="H770" s="90">
        <v>3870</v>
      </c>
      <c r="I770" s="47">
        <v>8.303386021577E-2</v>
      </c>
      <c r="K770" s="3">
        <v>36192</v>
      </c>
      <c r="L770" s="48">
        <v>6.0593035285042998</v>
      </c>
      <c r="M770" s="47">
        <v>0.161849277044221</v>
      </c>
      <c r="N770" s="47">
        <v>3.2201490414952301</v>
      </c>
      <c r="O770" s="47">
        <v>10.4226681199541</v>
      </c>
      <c r="P770" s="47">
        <v>1.8570803769683599</v>
      </c>
      <c r="Q770" s="90">
        <v>3870</v>
      </c>
      <c r="R770" s="47">
        <v>0.58055934294957301</v>
      </c>
      <c r="T770" s="3">
        <v>36192</v>
      </c>
      <c r="U770" s="48">
        <v>0.33113583539629698</v>
      </c>
      <c r="V770" s="47">
        <v>1.0393430708909501E-3</v>
      </c>
      <c r="W770" s="47">
        <v>0.158123242730414</v>
      </c>
      <c r="X770" s="47">
        <v>0.61500199760410101</v>
      </c>
      <c r="Y770" s="47">
        <v>0.118267521382207</v>
      </c>
      <c r="Z770" s="90">
        <v>3870</v>
      </c>
      <c r="AA770" s="47">
        <v>3.17270792130439E-2</v>
      </c>
    </row>
    <row r="771" spans="1:27">
      <c r="A771" s="76" t="s">
        <v>135</v>
      </c>
      <c r="B771" s="3">
        <v>36193</v>
      </c>
      <c r="C771" s="48">
        <v>0.873050264363191</v>
      </c>
      <c r="D771" s="47">
        <v>2.0881002717898899E-2</v>
      </c>
      <c r="E771" s="47">
        <v>0.15204904973861899</v>
      </c>
      <c r="F771" s="47">
        <v>2.8617742572678</v>
      </c>
      <c r="G771" s="47">
        <v>0.75693947461000299</v>
      </c>
      <c r="H771" s="90">
        <v>3930</v>
      </c>
      <c r="I771" s="47">
        <v>8.2372372210035294E-2</v>
      </c>
      <c r="K771" s="3">
        <v>36193</v>
      </c>
      <c r="L771" s="48">
        <v>6.1575598562586098</v>
      </c>
      <c r="M771" s="47">
        <v>0.170025100811628</v>
      </c>
      <c r="N771" s="47">
        <v>3.2715085168407598</v>
      </c>
      <c r="O771" s="47">
        <v>10.5937201469615</v>
      </c>
      <c r="P771" s="47">
        <v>1.88795838863635</v>
      </c>
      <c r="Q771" s="90">
        <v>3930</v>
      </c>
      <c r="R771" s="47">
        <v>0.58096633503143202</v>
      </c>
      <c r="T771" s="3">
        <v>36193</v>
      </c>
      <c r="U771" s="48">
        <v>0.33527928387498102</v>
      </c>
      <c r="V771" s="47">
        <v>1.08383677653256E-3</v>
      </c>
      <c r="W771" s="47">
        <v>0.16002483499984901</v>
      </c>
      <c r="X771" s="47">
        <v>0.62290692265250602</v>
      </c>
      <c r="Y771" s="47">
        <v>0.119823856441489</v>
      </c>
      <c r="Z771" s="90">
        <v>3930</v>
      </c>
      <c r="AA771" s="47">
        <v>3.1633631066830502E-2</v>
      </c>
    </row>
    <row r="772" spans="1:27">
      <c r="A772" s="76" t="s">
        <v>135</v>
      </c>
      <c r="B772" s="3">
        <v>36194</v>
      </c>
      <c r="C772" s="48">
        <v>0.864736471470265</v>
      </c>
      <c r="D772" s="47">
        <v>1.9862160782846399E-2</v>
      </c>
      <c r="E772" s="47">
        <v>0.15073081888828199</v>
      </c>
      <c r="F772" s="47">
        <v>2.83343142049501</v>
      </c>
      <c r="G772" s="47">
        <v>0.74931573982217503</v>
      </c>
      <c r="H772" s="90">
        <v>3840</v>
      </c>
      <c r="I772" s="47">
        <v>8.3500183022807303E-2</v>
      </c>
      <c r="K772" s="3">
        <v>36194</v>
      </c>
      <c r="L772" s="48">
        <v>6.0115319846190101</v>
      </c>
      <c r="M772" s="47">
        <v>0.15774827543572401</v>
      </c>
      <c r="N772" s="47">
        <v>3.19523654101343</v>
      </c>
      <c r="O772" s="47">
        <v>10.3393658583696</v>
      </c>
      <c r="P772" s="47">
        <v>1.8420160216657799</v>
      </c>
      <c r="Q772" s="90">
        <v>3840</v>
      </c>
      <c r="R772" s="47">
        <v>0.58048207462521495</v>
      </c>
      <c r="T772" s="3">
        <v>36194</v>
      </c>
      <c r="U772" s="48">
        <v>0.33111850135593102</v>
      </c>
      <c r="V772" s="47">
        <v>1.0290843048348299E-3</v>
      </c>
      <c r="W772" s="47">
        <v>0.15815818679219401</v>
      </c>
      <c r="X772" s="47">
        <v>0.61485222637225101</v>
      </c>
      <c r="Y772" s="47">
        <v>0.1182184093701</v>
      </c>
      <c r="Z772" s="90">
        <v>3840</v>
      </c>
      <c r="AA772" s="47">
        <v>3.1973273219815503E-2</v>
      </c>
    </row>
    <row r="773" spans="1:27">
      <c r="A773" s="76" t="s">
        <v>135</v>
      </c>
      <c r="B773" s="3">
        <v>36195</v>
      </c>
      <c r="C773" s="48">
        <v>0.85337487186335004</v>
      </c>
      <c r="D773" s="47">
        <v>1.85571343828685E-2</v>
      </c>
      <c r="E773" s="47">
        <v>0.148916603404044</v>
      </c>
      <c r="F773" s="47">
        <v>2.7948066529174498</v>
      </c>
      <c r="G773" s="47">
        <v>0.73893862233587504</v>
      </c>
      <c r="H773" s="90">
        <v>3720</v>
      </c>
      <c r="I773" s="47">
        <v>8.5061255032507999E-2</v>
      </c>
      <c r="K773" s="3">
        <v>36195</v>
      </c>
      <c r="L773" s="48">
        <v>5.81770110559766</v>
      </c>
      <c r="M773" s="47">
        <v>0.14253392704706699</v>
      </c>
      <c r="N773" s="47">
        <v>3.0938528295464498</v>
      </c>
      <c r="O773" s="47">
        <v>10.0020914424657</v>
      </c>
      <c r="P773" s="47">
        <v>1.7811628444668901</v>
      </c>
      <c r="Q773" s="90">
        <v>3720</v>
      </c>
      <c r="R773" s="47">
        <v>0.57988695679029501</v>
      </c>
      <c r="T773" s="3">
        <v>36195</v>
      </c>
      <c r="U773" s="48">
        <v>0.32525674876504901</v>
      </c>
      <c r="V773" s="47">
        <v>9.5776243829341005E-4</v>
      </c>
      <c r="W773" s="47">
        <v>0.15551118885329401</v>
      </c>
      <c r="X773" s="47">
        <v>0.603552064209808</v>
      </c>
      <c r="Y773" s="47">
        <v>0.115973905292033</v>
      </c>
      <c r="Z773" s="90">
        <v>3720</v>
      </c>
      <c r="AA773" s="47">
        <v>3.2420391284005902E-2</v>
      </c>
    </row>
    <row r="774" spans="1:27">
      <c r="A774" s="76" t="s">
        <v>135</v>
      </c>
      <c r="B774" s="3">
        <v>36196</v>
      </c>
      <c r="C774" s="48">
        <v>0.83701104103296398</v>
      </c>
      <c r="D774" s="47">
        <v>1.6823198943366199E-2</v>
      </c>
      <c r="E774" s="47">
        <v>0.14628333589158701</v>
      </c>
      <c r="F774" s="47">
        <v>2.7393494262626499</v>
      </c>
      <c r="G774" s="47">
        <v>0.72405887369938304</v>
      </c>
      <c r="H774" s="90">
        <v>3550</v>
      </c>
      <c r="I774" s="47">
        <v>8.7425416340988299E-2</v>
      </c>
      <c r="K774" s="3">
        <v>36196</v>
      </c>
      <c r="L774" s="48">
        <v>5.54479862335074</v>
      </c>
      <c r="M774" s="47">
        <v>0.12308801229816101</v>
      </c>
      <c r="N774" s="47">
        <v>2.95083906321298</v>
      </c>
      <c r="O774" s="47">
        <v>9.52787816527659</v>
      </c>
      <c r="P774" s="47">
        <v>1.69572798630062</v>
      </c>
      <c r="Q774" s="90">
        <v>3550</v>
      </c>
      <c r="R774" s="47">
        <v>0.57915165321491302</v>
      </c>
      <c r="T774" s="3">
        <v>36196</v>
      </c>
      <c r="U774" s="48">
        <v>0.31649114503769499</v>
      </c>
      <c r="V774" s="47">
        <v>8.6120194417380004E-4</v>
      </c>
      <c r="W774" s="47">
        <v>0.15152435778892501</v>
      </c>
      <c r="X774" s="47">
        <v>0.58673229609984101</v>
      </c>
      <c r="Y774" s="47">
        <v>0.11264606293231499</v>
      </c>
      <c r="Z774" s="90">
        <v>3550</v>
      </c>
      <c r="AA774" s="47">
        <v>3.3057353806240801E-2</v>
      </c>
    </row>
    <row r="775" spans="1:27">
      <c r="A775" s="76" t="s">
        <v>135</v>
      </c>
      <c r="B775" s="3">
        <v>36197</v>
      </c>
      <c r="C775" s="48">
        <v>0.81369929281791598</v>
      </c>
      <c r="D775" s="47">
        <v>1.46102020771586E-2</v>
      </c>
      <c r="E775" s="47">
        <v>0.142496521449886</v>
      </c>
      <c r="F775" s="47">
        <v>2.6606477779210902</v>
      </c>
      <c r="G775" s="47">
        <v>0.70297679101459698</v>
      </c>
      <c r="H775" s="90">
        <v>3310</v>
      </c>
      <c r="I775" s="47">
        <v>9.1152969276343504E-2</v>
      </c>
      <c r="K775" s="3">
        <v>36197</v>
      </c>
      <c r="L775" s="48">
        <v>5.1630685207184701</v>
      </c>
      <c r="M775" s="47">
        <v>9.9464271257324904E-2</v>
      </c>
      <c r="N775" s="47">
        <v>2.7502771774731198</v>
      </c>
      <c r="O775" s="47">
        <v>8.8657940691192003</v>
      </c>
      <c r="P775" s="47">
        <v>1.57668570083966</v>
      </c>
      <c r="Q775" s="90">
        <v>3310</v>
      </c>
      <c r="R775" s="47">
        <v>0.57838200228843095</v>
      </c>
      <c r="T775" s="3">
        <v>36197</v>
      </c>
      <c r="U775" s="48">
        <v>0.30352123246203799</v>
      </c>
      <c r="V775" s="47">
        <v>7.3583415849388998E-4</v>
      </c>
      <c r="W775" s="47">
        <v>0.145578144166817</v>
      </c>
      <c r="X775" s="47">
        <v>0.56197452557947503</v>
      </c>
      <c r="Y775" s="47">
        <v>0.107769226029569</v>
      </c>
      <c r="Z775" s="90">
        <v>3310</v>
      </c>
      <c r="AA775" s="47">
        <v>3.4001334180243897E-2</v>
      </c>
    </row>
    <row r="776" spans="1:27">
      <c r="A776" s="76" t="s">
        <v>135</v>
      </c>
      <c r="B776" s="3">
        <v>36198</v>
      </c>
      <c r="C776" s="48">
        <v>0.788360982550522</v>
      </c>
      <c r="D776" s="47">
        <v>1.25156993879294E-2</v>
      </c>
      <c r="E776" s="47">
        <v>0.138336122286533</v>
      </c>
      <c r="F776" s="47">
        <v>2.5754809244222199</v>
      </c>
      <c r="G776" s="47">
        <v>0.68020573841112897</v>
      </c>
      <c r="H776" s="90">
        <v>3050</v>
      </c>
      <c r="I776" s="47">
        <v>9.5842946813681204E-2</v>
      </c>
      <c r="K776" s="3">
        <v>36198</v>
      </c>
      <c r="L776" s="48">
        <v>4.7545573076797698</v>
      </c>
      <c r="M776" s="47">
        <v>7.8347963841913906E-2</v>
      </c>
      <c r="N776" s="47">
        <v>2.5349982992387701</v>
      </c>
      <c r="O776" s="47">
        <v>8.1587996168718693</v>
      </c>
      <c r="P776" s="47">
        <v>1.44986803711098</v>
      </c>
      <c r="Q776" s="90">
        <v>3050</v>
      </c>
      <c r="R776" s="47">
        <v>0.57802300373655202</v>
      </c>
      <c r="T776" s="3">
        <v>36198</v>
      </c>
      <c r="U776" s="48">
        <v>0.28906895309477798</v>
      </c>
      <c r="V776" s="47">
        <v>6.1599550674622001E-4</v>
      </c>
      <c r="W776" s="47">
        <v>0.138900364386008</v>
      </c>
      <c r="X776" s="47">
        <v>0.53452942834188399</v>
      </c>
      <c r="Y776" s="47">
        <v>0.10238689112799999</v>
      </c>
      <c r="Z776" s="90">
        <v>3050</v>
      </c>
      <c r="AA776" s="47">
        <v>3.5142810096101998E-2</v>
      </c>
    </row>
    <row r="777" spans="1:27">
      <c r="A777" s="76" t="s">
        <v>135</v>
      </c>
      <c r="B777" s="3">
        <v>36199</v>
      </c>
      <c r="C777" s="48">
        <v>0.76494871533314002</v>
      </c>
      <c r="D777" s="47">
        <v>1.08498850098812E-2</v>
      </c>
      <c r="E777" s="47">
        <v>0.13445089731290799</v>
      </c>
      <c r="F777" s="47">
        <v>2.49713471286349</v>
      </c>
      <c r="G777" s="47">
        <v>0.65929784100619504</v>
      </c>
      <c r="H777" s="90">
        <v>2810</v>
      </c>
      <c r="I777" s="47">
        <v>0.100939436315335</v>
      </c>
      <c r="K777" s="3">
        <v>36199</v>
      </c>
      <c r="L777" s="48">
        <v>4.3822536084416797</v>
      </c>
      <c r="M777" s="47">
        <v>6.2437288591085202E-2</v>
      </c>
      <c r="N777" s="47">
        <v>2.3382349302449699</v>
      </c>
      <c r="O777" s="47">
        <v>7.51581207565917</v>
      </c>
      <c r="P777" s="47">
        <v>1.3347938872218199</v>
      </c>
      <c r="Q777" s="90">
        <v>2810</v>
      </c>
      <c r="R777" s="47">
        <v>0.57826387594403095</v>
      </c>
      <c r="T777" s="3">
        <v>36199</v>
      </c>
      <c r="U777" s="48">
        <v>0.27546048585597499</v>
      </c>
      <c r="V777" s="47">
        <v>5.1981337755066005E-4</v>
      </c>
      <c r="W777" s="47">
        <v>0.132567135309203</v>
      </c>
      <c r="X777" s="47">
        <v>0.50881045639301303</v>
      </c>
      <c r="Y777" s="47">
        <v>9.7363947267140705E-2</v>
      </c>
      <c r="Z777" s="90">
        <v>2810</v>
      </c>
      <c r="AA777" s="47">
        <v>3.6348614766078098E-2</v>
      </c>
    </row>
    <row r="778" spans="1:27">
      <c r="A778" s="76" t="s">
        <v>135</v>
      </c>
      <c r="B778" s="3">
        <v>36200</v>
      </c>
      <c r="C778" s="48">
        <v>0.74736236947220502</v>
      </c>
      <c r="D778" s="47">
        <v>9.7601286196745806E-3</v>
      </c>
      <c r="E778" s="47">
        <v>0.131506103003242</v>
      </c>
      <c r="F778" s="47">
        <v>2.4385060112266999</v>
      </c>
      <c r="G778" s="47">
        <v>0.64367716199143798</v>
      </c>
      <c r="H778" s="90">
        <v>2630</v>
      </c>
      <c r="I778" s="47">
        <v>0.10536839232877999</v>
      </c>
      <c r="K778" s="3">
        <v>36200</v>
      </c>
      <c r="L778" s="48">
        <v>4.1062295835490801</v>
      </c>
      <c r="M778" s="47">
        <v>5.2458486279899498E-2</v>
      </c>
      <c r="N778" s="47">
        <v>2.19202180279721</v>
      </c>
      <c r="O778" s="47">
        <v>7.0398966318371903</v>
      </c>
      <c r="P778" s="47">
        <v>1.24977528502849</v>
      </c>
      <c r="Q778" s="90">
        <v>2630</v>
      </c>
      <c r="R778" s="47">
        <v>0.57892506690830603</v>
      </c>
      <c r="T778" s="3">
        <v>36200</v>
      </c>
      <c r="U778" s="48">
        <v>0.26524107165305799</v>
      </c>
      <c r="V778" s="47">
        <v>4.5670373595054999E-4</v>
      </c>
      <c r="W778" s="47">
        <v>0.12778586639018899</v>
      </c>
      <c r="X778" s="47">
        <v>0.48956529082111599</v>
      </c>
      <c r="Y778" s="47">
        <v>9.3617014104938001E-2</v>
      </c>
      <c r="Z778" s="90">
        <v>2630</v>
      </c>
      <c r="AA778" s="47">
        <v>3.7395547917916903E-2</v>
      </c>
    </row>
    <row r="779" spans="1:27">
      <c r="A779" s="76" t="s">
        <v>135</v>
      </c>
      <c r="B779" s="3">
        <v>36201</v>
      </c>
      <c r="C779" s="48">
        <v>0.73363373637074702</v>
      </c>
      <c r="D779" s="47">
        <v>9.0024891974272402E-3</v>
      </c>
      <c r="E779" s="47">
        <v>0.129191076751898</v>
      </c>
      <c r="F779" s="47">
        <v>2.3928738021784102</v>
      </c>
      <c r="G779" s="47">
        <v>0.63153469449946398</v>
      </c>
      <c r="H779" s="90">
        <v>2490</v>
      </c>
      <c r="I779" s="47">
        <v>0.10924833394377</v>
      </c>
      <c r="K779" s="3">
        <v>36201</v>
      </c>
      <c r="L779" s="48">
        <v>3.8935169354816801</v>
      </c>
      <c r="M779" s="47">
        <v>4.5717783830253003E-2</v>
      </c>
      <c r="N779" s="47">
        <v>2.0791584422497502</v>
      </c>
      <c r="O779" s="47">
        <v>6.6735846815273403</v>
      </c>
      <c r="P779" s="47">
        <v>1.18442340904314</v>
      </c>
      <c r="Q779" s="90">
        <v>2490</v>
      </c>
      <c r="R779" s="47">
        <v>0.57979917947539605</v>
      </c>
      <c r="T779" s="3">
        <v>36201</v>
      </c>
      <c r="U779" s="48">
        <v>0.25733626241105101</v>
      </c>
      <c r="V779" s="47">
        <v>4.1275130227283002E-4</v>
      </c>
      <c r="W779" s="47">
        <v>0.12407349201694801</v>
      </c>
      <c r="X779" s="47">
        <v>0.47471702948844702</v>
      </c>
      <c r="Y779" s="47">
        <v>9.0732622112091599E-2</v>
      </c>
      <c r="Z779" s="90">
        <v>2490</v>
      </c>
      <c r="AA779" s="47">
        <v>3.8320972084518297E-2</v>
      </c>
    </row>
    <row r="780" spans="1:27">
      <c r="A780" s="76" t="s">
        <v>135</v>
      </c>
      <c r="B780" s="3">
        <v>36202</v>
      </c>
      <c r="C780" s="48">
        <v>0.72372417909371001</v>
      </c>
      <c r="D780" s="47">
        <v>8.5057072334319399E-3</v>
      </c>
      <c r="E780" s="47">
        <v>0.12751083802180499</v>
      </c>
      <c r="F780" s="47">
        <v>2.3600127794316199</v>
      </c>
      <c r="G780" s="47">
        <v>0.62279937441208799</v>
      </c>
      <c r="H780" s="90">
        <v>2390</v>
      </c>
      <c r="I780" s="47">
        <v>0.11228197854244699</v>
      </c>
      <c r="K780" s="3">
        <v>36202</v>
      </c>
      <c r="L780" s="48">
        <v>3.7428106271180899</v>
      </c>
      <c r="M780" s="47">
        <v>4.1395797445638899E-2</v>
      </c>
      <c r="N780" s="47">
        <v>1.99910239046257</v>
      </c>
      <c r="O780" s="47">
        <v>6.4142731698081796</v>
      </c>
      <c r="P780" s="47">
        <v>1.1382040487051599</v>
      </c>
      <c r="Q780" s="90">
        <v>2390</v>
      </c>
      <c r="R780" s="47">
        <v>0.58067727272671898</v>
      </c>
      <c r="T780" s="3">
        <v>36202</v>
      </c>
      <c r="U780" s="48">
        <v>0.25186177119226499</v>
      </c>
      <c r="V780" s="47">
        <v>3.8431802590603998E-4</v>
      </c>
      <c r="W780" s="47">
        <v>0.121497351127383</v>
      </c>
      <c r="X780" s="47">
        <v>0.46444776871028498</v>
      </c>
      <c r="Y780" s="47">
        <v>8.8740117668854895E-2</v>
      </c>
      <c r="Z780" s="90">
        <v>2390</v>
      </c>
      <c r="AA780" s="47">
        <v>3.90750216803398E-2</v>
      </c>
    </row>
    <row r="781" spans="1:27">
      <c r="A781" s="76" t="s">
        <v>135</v>
      </c>
      <c r="B781" s="3">
        <v>36203</v>
      </c>
      <c r="C781" s="48">
        <v>0.71473568641862095</v>
      </c>
      <c r="D781" s="47">
        <v>8.0903681742109899E-3</v>
      </c>
      <c r="E781" s="47">
        <v>0.12598003583714701</v>
      </c>
      <c r="F781" s="47">
        <v>2.3302623558527098</v>
      </c>
      <c r="G781" s="47">
        <v>0.61489737007171397</v>
      </c>
      <c r="H781" s="90">
        <v>2300</v>
      </c>
      <c r="I781" s="47">
        <v>0.115226536023152</v>
      </c>
      <c r="K781" s="3">
        <v>36203</v>
      </c>
      <c r="L781" s="48">
        <v>3.6079551494206301</v>
      </c>
      <c r="M781" s="47">
        <v>3.7831435630207397E-2</v>
      </c>
      <c r="N781" s="47">
        <v>1.92740033095041</v>
      </c>
      <c r="O781" s="47">
        <v>6.1823915693497504</v>
      </c>
      <c r="P781" s="47">
        <v>1.0969044978957001</v>
      </c>
      <c r="Q781" s="90">
        <v>2300</v>
      </c>
      <c r="R781" s="47">
        <v>0.58165862135382396</v>
      </c>
      <c r="T781" s="3">
        <v>36203</v>
      </c>
      <c r="U781" s="48">
        <v>0.246960348171407</v>
      </c>
      <c r="V781" s="47">
        <v>3.6047531463467001E-4</v>
      </c>
      <c r="W781" s="47">
        <v>0.119185744146382</v>
      </c>
      <c r="X781" s="47">
        <v>0.45526737896032199</v>
      </c>
      <c r="Y781" s="47">
        <v>8.6961262732857494E-2</v>
      </c>
      <c r="Z781" s="90">
        <v>2300</v>
      </c>
      <c r="AA781" s="47">
        <v>3.98138584592738E-2</v>
      </c>
    </row>
    <row r="782" spans="1:27">
      <c r="A782" s="76" t="s">
        <v>135</v>
      </c>
      <c r="B782" s="3">
        <v>36204</v>
      </c>
      <c r="C782" s="48">
        <v>0.70195389812192599</v>
      </c>
      <c r="D782" s="47">
        <v>7.5518875776889602E-3</v>
      </c>
      <c r="E782" s="47">
        <v>0.12379312196450799</v>
      </c>
      <c r="F782" s="47">
        <v>2.2880409126168502</v>
      </c>
      <c r="G782" s="47">
        <v>0.60369257975540702</v>
      </c>
      <c r="H782" s="90">
        <v>2170</v>
      </c>
      <c r="I782" s="47">
        <v>0.119945437180337</v>
      </c>
      <c r="K782" s="3">
        <v>36204</v>
      </c>
      <c r="L782" s="48">
        <v>3.4137806523158698</v>
      </c>
      <c r="M782" s="47">
        <v>3.3188586532507398E-2</v>
      </c>
      <c r="N782" s="47">
        <v>1.82404071616432</v>
      </c>
      <c r="O782" s="47">
        <v>5.8487907491308802</v>
      </c>
      <c r="P782" s="47">
        <v>1.03754299258606</v>
      </c>
      <c r="Q782" s="90">
        <v>2170</v>
      </c>
      <c r="R782" s="47">
        <v>0.58332522103706996</v>
      </c>
      <c r="T782" s="3">
        <v>36204</v>
      </c>
      <c r="U782" s="48">
        <v>0.23933149691938699</v>
      </c>
      <c r="V782" s="47">
        <v>3.2751470959206002E-4</v>
      </c>
      <c r="W782" s="47">
        <v>0.115570662005492</v>
      </c>
      <c r="X782" s="47">
        <v>0.44102472389446501</v>
      </c>
      <c r="Y782" s="47">
        <v>8.4209454667696401E-2</v>
      </c>
      <c r="Z782" s="90">
        <v>2170</v>
      </c>
      <c r="AA782" s="47">
        <v>4.0895450692453102E-2</v>
      </c>
    </row>
    <row r="783" spans="1:27">
      <c r="A783" s="76" t="s">
        <v>135</v>
      </c>
      <c r="B783" s="3">
        <v>36205</v>
      </c>
      <c r="C783" s="48">
        <v>0.68738530641756601</v>
      </c>
      <c r="D783" s="47">
        <v>7.01277456858265E-3</v>
      </c>
      <c r="E783" s="47">
        <v>0.121285245647867</v>
      </c>
      <c r="F783" s="47">
        <v>2.2400442314891098</v>
      </c>
      <c r="G783" s="47">
        <v>0.59096970662446102</v>
      </c>
      <c r="H783" s="90">
        <v>2020</v>
      </c>
      <c r="I783" s="47">
        <v>0.126178032279643</v>
      </c>
      <c r="K783" s="3">
        <v>36205</v>
      </c>
      <c r="L783" s="48">
        <v>3.1911295311574301</v>
      </c>
      <c r="M783" s="47">
        <v>2.84945764555126E-2</v>
      </c>
      <c r="N783" s="47">
        <v>1.7053690069213101</v>
      </c>
      <c r="O783" s="47">
        <v>5.4666295150928503</v>
      </c>
      <c r="P783" s="47">
        <v>0.96961223151198295</v>
      </c>
      <c r="Q783" s="90">
        <v>2020</v>
      </c>
      <c r="R783" s="47">
        <v>0.58577109698400898</v>
      </c>
      <c r="T783" s="3">
        <v>36205</v>
      </c>
      <c r="U783" s="48">
        <v>0.23017113302629</v>
      </c>
      <c r="V783" s="47">
        <v>2.9269914044469E-4</v>
      </c>
      <c r="W783" s="47">
        <v>0.111211558445519</v>
      </c>
      <c r="X783" s="47">
        <v>0.423972018378932</v>
      </c>
      <c r="Y783" s="47">
        <v>8.09232071860993E-2</v>
      </c>
      <c r="Z783" s="90">
        <v>2020</v>
      </c>
      <c r="AA783" s="47">
        <v>4.2250744061135097E-2</v>
      </c>
    </row>
    <row r="784" spans="1:27">
      <c r="A784" s="76" t="s">
        <v>135</v>
      </c>
      <c r="B784" s="3">
        <v>36206</v>
      </c>
      <c r="C784" s="48">
        <v>0.67118725147106895</v>
      </c>
      <c r="D784" s="47">
        <v>6.5052702787851699E-3</v>
      </c>
      <c r="E784" s="47">
        <v>0.118476902544654</v>
      </c>
      <c r="F784" s="47">
        <v>2.18684532335506</v>
      </c>
      <c r="G784" s="47">
        <v>0.57688690014534505</v>
      </c>
      <c r="H784" s="90">
        <v>1850</v>
      </c>
      <c r="I784" s="47">
        <v>0.13452619108418301</v>
      </c>
      <c r="K784" s="3">
        <v>36206</v>
      </c>
      <c r="L784" s="48">
        <v>2.9406199862123601</v>
      </c>
      <c r="M784" s="47">
        <v>2.3924694363833401E-2</v>
      </c>
      <c r="N784" s="47">
        <v>1.57166611744471</v>
      </c>
      <c r="O784" s="47">
        <v>5.0370835467814503</v>
      </c>
      <c r="P784" s="47">
        <v>0.89334381410657104</v>
      </c>
      <c r="Q784" s="90">
        <v>1850</v>
      </c>
      <c r="R784" s="47">
        <v>0.58938903458630898</v>
      </c>
      <c r="T784" s="3">
        <v>36206</v>
      </c>
      <c r="U784" s="48">
        <v>0.219359048888214</v>
      </c>
      <c r="V784" s="47">
        <v>2.5730774924593002E-4</v>
      </c>
      <c r="W784" s="47">
        <v>0.106043950336772</v>
      </c>
      <c r="X784" s="47">
        <v>0.40390498669256802</v>
      </c>
      <c r="Y784" s="47">
        <v>7.7066533281805502E-2</v>
      </c>
      <c r="Z784" s="90">
        <v>1850</v>
      </c>
      <c r="AA784" s="47">
        <v>4.3966176744422998E-2</v>
      </c>
    </row>
    <row r="785" spans="1:27">
      <c r="A785" s="76" t="s">
        <v>135</v>
      </c>
      <c r="B785" s="3">
        <v>36207</v>
      </c>
      <c r="C785" s="48">
        <v>0.65624478549644605</v>
      </c>
      <c r="D785" s="47">
        <v>6.1235267823191797E-3</v>
      </c>
      <c r="E785" s="47">
        <v>0.11586609043997501</v>
      </c>
      <c r="F785" s="47">
        <v>2.13793759359663</v>
      </c>
      <c r="G785" s="47">
        <v>0.56395931714699699</v>
      </c>
      <c r="H785" s="90">
        <v>1690</v>
      </c>
      <c r="I785" s="47">
        <v>0.143983934318379</v>
      </c>
      <c r="K785" s="3">
        <v>36207</v>
      </c>
      <c r="L785" s="48">
        <v>2.7067553490740299</v>
      </c>
      <c r="M785" s="47">
        <v>2.02467733442235E-2</v>
      </c>
      <c r="N785" s="47">
        <v>1.4466894057312101</v>
      </c>
      <c r="O785" s="47">
        <v>4.63645057941772</v>
      </c>
      <c r="P785" s="47">
        <v>0.82228256478539696</v>
      </c>
      <c r="Q785" s="90">
        <v>1690</v>
      </c>
      <c r="R785" s="47">
        <v>0.59387791417217695</v>
      </c>
      <c r="T785" s="3">
        <v>36207</v>
      </c>
      <c r="U785" s="48">
        <v>0.20890354269265901</v>
      </c>
      <c r="V785" s="47">
        <v>2.2795300539482001E-4</v>
      </c>
      <c r="W785" s="47">
        <v>0.101027088365072</v>
      </c>
      <c r="X785" s="47">
        <v>0.38455256230224599</v>
      </c>
      <c r="Y785" s="47">
        <v>7.3356371813025303E-2</v>
      </c>
      <c r="Z785" s="90">
        <v>1690</v>
      </c>
      <c r="AA785" s="47">
        <v>4.5834655961772199E-2</v>
      </c>
    </row>
    <row r="786" spans="1:27">
      <c r="A786" s="76" t="s">
        <v>135</v>
      </c>
      <c r="B786" s="3">
        <v>36208</v>
      </c>
      <c r="C786" s="48">
        <v>0.64430285966550505</v>
      </c>
      <c r="D786" s="47">
        <v>5.8791597988384599E-3</v>
      </c>
      <c r="E786" s="47">
        <v>0.113764375469771</v>
      </c>
      <c r="F786" s="47">
        <v>2.0989767935602299</v>
      </c>
      <c r="G786" s="47">
        <v>0.55367549457110998</v>
      </c>
      <c r="H786" s="90">
        <v>1560</v>
      </c>
      <c r="I786" s="47">
        <v>0.153144123301687</v>
      </c>
      <c r="K786" s="3">
        <v>36208</v>
      </c>
      <c r="L786" s="48">
        <v>2.5181827692124799</v>
      </c>
      <c r="M786" s="47">
        <v>1.7637919653363501E-2</v>
      </c>
      <c r="N786" s="47">
        <v>1.3458182273460799</v>
      </c>
      <c r="O786" s="47">
        <v>4.3136397580990504</v>
      </c>
      <c r="P786" s="47">
        <v>0.76507076354328096</v>
      </c>
      <c r="Q786" s="90">
        <v>1560</v>
      </c>
      <c r="R786" s="47">
        <v>0.598545989233499</v>
      </c>
      <c r="T786" s="3">
        <v>36208</v>
      </c>
      <c r="U786" s="48">
        <v>0.20030468915868299</v>
      </c>
      <c r="V786" s="47">
        <v>2.0686255227573999E-4</v>
      </c>
      <c r="W786" s="47">
        <v>9.6888290237043997E-2</v>
      </c>
      <c r="X786" s="47">
        <v>0.36867101829783999</v>
      </c>
      <c r="Y786" s="47">
        <v>7.0317616446623807E-2</v>
      </c>
      <c r="Z786" s="90">
        <v>1560</v>
      </c>
      <c r="AA786" s="47">
        <v>4.7610352110417399E-2</v>
      </c>
    </row>
    <row r="787" spans="1:27">
      <c r="A787" s="76" t="s">
        <v>135</v>
      </c>
      <c r="B787" s="3">
        <v>36209</v>
      </c>
      <c r="C787" s="48">
        <v>0.63519228449883802</v>
      </c>
      <c r="D787" s="47">
        <v>5.7296445753271296E-3</v>
      </c>
      <c r="E787" s="47">
        <v>0.112151196949478</v>
      </c>
      <c r="F787" s="47">
        <v>2.0693344057045899</v>
      </c>
      <c r="G787" s="47">
        <v>0.54586067504747304</v>
      </c>
      <c r="H787" s="90">
        <v>1460</v>
      </c>
      <c r="I787" s="47">
        <v>0.16131963616787001</v>
      </c>
      <c r="K787" s="3">
        <v>36209</v>
      </c>
      <c r="L787" s="48">
        <v>2.3740704203276901</v>
      </c>
      <c r="M787" s="47">
        <v>1.5831804004881701E-2</v>
      </c>
      <c r="N787" s="47">
        <v>1.2686775453038901</v>
      </c>
      <c r="O787" s="47">
        <v>4.0670620336776997</v>
      </c>
      <c r="P787" s="47">
        <v>0.72139412704160699</v>
      </c>
      <c r="Q787" s="90">
        <v>1460</v>
      </c>
      <c r="R787" s="47">
        <v>0.60294211027191202</v>
      </c>
      <c r="T787" s="3">
        <v>36209</v>
      </c>
      <c r="U787" s="48">
        <v>0.19370467234132299</v>
      </c>
      <c r="V787" s="47">
        <v>1.9231080727044001E-4</v>
      </c>
      <c r="W787" s="47">
        <v>9.3704416849882094E-2</v>
      </c>
      <c r="X787" s="47">
        <v>0.35650036487806502</v>
      </c>
      <c r="Y787" s="47">
        <v>6.7992245722184E-2</v>
      </c>
      <c r="Z787" s="90">
        <v>1460</v>
      </c>
      <c r="AA787" s="47">
        <v>4.9195130401770398E-2</v>
      </c>
    </row>
    <row r="788" spans="1:27">
      <c r="A788" s="76" t="s">
        <v>135</v>
      </c>
      <c r="B788" s="3">
        <v>36210</v>
      </c>
      <c r="C788" s="48">
        <v>0.62948854058716097</v>
      </c>
      <c r="D788" s="47">
        <v>5.6504499910943499E-3</v>
      </c>
      <c r="E788" s="47">
        <v>0.111137312877487</v>
      </c>
      <c r="F788" s="47">
        <v>2.0508092876771502</v>
      </c>
      <c r="G788" s="47">
        <v>0.54098057168518698</v>
      </c>
      <c r="H788" s="90">
        <v>1400</v>
      </c>
      <c r="I788" s="47">
        <v>0.16672267441531899</v>
      </c>
      <c r="K788" s="3">
        <v>36210</v>
      </c>
      <c r="L788" s="48">
        <v>2.2882854441095399</v>
      </c>
      <c r="M788" s="47">
        <v>1.4823209538591E-2</v>
      </c>
      <c r="N788" s="47">
        <v>1.22274172588408</v>
      </c>
      <c r="O788" s="47">
        <v>3.9203225193565698</v>
      </c>
      <c r="P788" s="47">
        <v>0.69540977321217901</v>
      </c>
      <c r="Q788" s="90">
        <v>1400</v>
      </c>
      <c r="R788" s="47">
        <v>0.60606197646065896</v>
      </c>
      <c r="T788" s="3">
        <v>36210</v>
      </c>
      <c r="U788" s="48">
        <v>0.19001100114511099</v>
      </c>
      <c r="V788" s="47">
        <v>1.8463336274264001E-4</v>
      </c>
      <c r="W788" s="47">
        <v>9.1920768568355904E-2</v>
      </c>
      <c r="X788" s="47">
        <v>0.34969394989366298</v>
      </c>
      <c r="Y788" s="47">
        <v>6.6692633173465798E-2</v>
      </c>
      <c r="Z788" s="90">
        <v>1400</v>
      </c>
      <c r="AA788" s="47">
        <v>5.0325208858760601E-2</v>
      </c>
    </row>
    <row r="789" spans="1:27">
      <c r="A789" s="76" t="s">
        <v>135</v>
      </c>
      <c r="B789" s="3">
        <v>36211</v>
      </c>
      <c r="C789" s="48">
        <v>0.62462909117078003</v>
      </c>
      <c r="D789" s="47">
        <v>5.5911973519129797E-3</v>
      </c>
      <c r="E789" s="47">
        <v>0.110271197746515</v>
      </c>
      <c r="F789" s="47">
        <v>2.03504553081379</v>
      </c>
      <c r="G789" s="47">
        <v>0.53683012896753501</v>
      </c>
      <c r="H789" s="90">
        <v>1350</v>
      </c>
      <c r="I789" s="47">
        <v>0.171562874415182</v>
      </c>
      <c r="K789" s="3">
        <v>36211</v>
      </c>
      <c r="L789" s="48">
        <v>2.2171180459975002</v>
      </c>
      <c r="M789" s="47">
        <v>1.40226200395375E-2</v>
      </c>
      <c r="N789" s="47">
        <v>1.18462381913167</v>
      </c>
      <c r="O789" s="47">
        <v>3.7986094545403901</v>
      </c>
      <c r="P789" s="47">
        <v>0.67386147731669399</v>
      </c>
      <c r="Q789" s="90">
        <v>1350</v>
      </c>
      <c r="R789" s="47">
        <v>0.60896162261053699</v>
      </c>
      <c r="T789" s="3">
        <v>36211</v>
      </c>
      <c r="U789" s="48">
        <v>0.187027593340648</v>
      </c>
      <c r="V789" s="47">
        <v>1.7871509799093001E-4</v>
      </c>
      <c r="W789" s="47">
        <v>9.0478787794497501E-2</v>
      </c>
      <c r="X789" s="47">
        <v>0.344199871357392</v>
      </c>
      <c r="Y789" s="47">
        <v>6.5644213175092003E-2</v>
      </c>
      <c r="Z789" s="90">
        <v>1350</v>
      </c>
      <c r="AA789" s="47">
        <v>5.1369671957373603E-2</v>
      </c>
    </row>
    <row r="790" spans="1:27">
      <c r="A790" s="76" t="s">
        <v>135</v>
      </c>
      <c r="B790" s="3">
        <v>36212</v>
      </c>
      <c r="C790" s="48">
        <v>0.62130944710238101</v>
      </c>
      <c r="D790" s="47">
        <v>5.55144761650226E-3</v>
      </c>
      <c r="E790" s="47">
        <v>0.109679353103247</v>
      </c>
      <c r="F790" s="47">
        <v>2.0242782553053198</v>
      </c>
      <c r="G790" s="47">
        <v>0.53399537951320497</v>
      </c>
      <c r="H790" s="90">
        <v>1320</v>
      </c>
      <c r="I790" s="47">
        <v>0.174529522868445</v>
      </c>
      <c r="K790" s="3">
        <v>36212</v>
      </c>
      <c r="L790" s="48">
        <v>2.17490473525437</v>
      </c>
      <c r="M790" s="47">
        <v>1.35591467752666E-2</v>
      </c>
      <c r="N790" s="47">
        <v>1.1620130547207801</v>
      </c>
      <c r="O790" s="47">
        <v>3.7264169283199999</v>
      </c>
      <c r="P790" s="47">
        <v>0.66108082139483604</v>
      </c>
      <c r="Q790" s="90">
        <v>1320</v>
      </c>
      <c r="R790" s="47">
        <v>0.61094368916898201</v>
      </c>
      <c r="T790" s="3">
        <v>36212</v>
      </c>
      <c r="U790" s="48">
        <v>0.18557755131460199</v>
      </c>
      <c r="V790" s="47">
        <v>1.7581594524663E-4</v>
      </c>
      <c r="W790" s="47">
        <v>8.9778384074592502E-2</v>
      </c>
      <c r="X790" s="47">
        <v>0.34152834939378202</v>
      </c>
      <c r="Y790" s="47">
        <v>6.5134202825018694E-2</v>
      </c>
      <c r="Z790" s="90">
        <v>1320</v>
      </c>
      <c r="AA790" s="47">
        <v>5.2129839063424097E-2</v>
      </c>
    </row>
    <row r="791" spans="1:27">
      <c r="A791" s="76" t="s">
        <v>135</v>
      </c>
      <c r="B791" s="3">
        <v>36213</v>
      </c>
      <c r="C791" s="48">
        <v>0.62094189384979204</v>
      </c>
      <c r="D791" s="47">
        <v>5.5349401247970697E-3</v>
      </c>
      <c r="E791" s="47">
        <v>0.109617423875693</v>
      </c>
      <c r="F791" s="47">
        <v>2.0230562045767102</v>
      </c>
      <c r="G791" s="47">
        <v>0.53367016546484103</v>
      </c>
      <c r="H791" s="90">
        <v>1330</v>
      </c>
      <c r="I791" s="47">
        <v>0.17311479921977499</v>
      </c>
      <c r="K791" s="3">
        <v>36213</v>
      </c>
      <c r="L791" s="48">
        <v>2.1904331975676099</v>
      </c>
      <c r="M791" s="47">
        <v>1.3714091625982E-2</v>
      </c>
      <c r="N791" s="47">
        <v>1.17034301103411</v>
      </c>
      <c r="O791" s="47">
        <v>3.7529440973108499</v>
      </c>
      <c r="P791" s="47">
        <v>0.66577126585683299</v>
      </c>
      <c r="Q791" s="90">
        <v>1330</v>
      </c>
      <c r="R791" s="47">
        <v>0.61067936783949095</v>
      </c>
      <c r="T791" s="3">
        <v>36213</v>
      </c>
      <c r="U791" s="48">
        <v>0.18730303850761501</v>
      </c>
      <c r="V791" s="47">
        <v>1.7865107346879999E-4</v>
      </c>
      <c r="W791" s="47">
        <v>9.0616626460195998E-2</v>
      </c>
      <c r="X791" s="47">
        <v>0.34469451568703202</v>
      </c>
      <c r="Y791" s="47">
        <v>6.5736397099182303E-2</v>
      </c>
      <c r="Z791" s="90">
        <v>1330</v>
      </c>
      <c r="AA791" s="47">
        <v>5.2218940653959697E-2</v>
      </c>
    </row>
    <row r="792" spans="1:27">
      <c r="A792" s="76" t="s">
        <v>135</v>
      </c>
      <c r="B792" s="3">
        <v>36214</v>
      </c>
      <c r="C792" s="48">
        <v>0.62126256160252502</v>
      </c>
      <c r="D792" s="47">
        <v>5.5240503851921004E-3</v>
      </c>
      <c r="E792" s="47">
        <v>0.10967896665058</v>
      </c>
      <c r="F792" s="47">
        <v>2.0240599915348101</v>
      </c>
      <c r="G792" s="47">
        <v>0.53393021190779799</v>
      </c>
      <c r="H792" s="90">
        <v>1350</v>
      </c>
      <c r="I792" s="47">
        <v>0.170638211286779</v>
      </c>
      <c r="K792" s="3">
        <v>36214</v>
      </c>
      <c r="L792" s="48">
        <v>2.2204784329837599</v>
      </c>
      <c r="M792" s="47">
        <v>1.40270776060798E-2</v>
      </c>
      <c r="N792" s="47">
        <v>1.1864511524022701</v>
      </c>
      <c r="O792" s="47">
        <v>3.8042916027782701</v>
      </c>
      <c r="P792" s="47">
        <v>0.67485460506258499</v>
      </c>
      <c r="Q792" s="90">
        <v>1350</v>
      </c>
      <c r="R792" s="47">
        <v>0.60988459859526201</v>
      </c>
      <c r="T792" s="3">
        <v>36214</v>
      </c>
      <c r="U792" s="48">
        <v>0.18985647885800899</v>
      </c>
      <c r="V792" s="47">
        <v>1.8302450776984001E-4</v>
      </c>
      <c r="W792" s="47">
        <v>9.1856037649626396E-2</v>
      </c>
      <c r="X792" s="47">
        <v>0.34938274131213298</v>
      </c>
      <c r="Y792" s="47">
        <v>6.6628576869666806E-2</v>
      </c>
      <c r="Z792" s="90">
        <v>1350</v>
      </c>
      <c r="AA792" s="47">
        <v>5.2146663835610202E-2</v>
      </c>
    </row>
    <row r="793" spans="1:27">
      <c r="A793" s="76" t="s">
        <v>135</v>
      </c>
      <c r="B793" s="3">
        <v>36215</v>
      </c>
      <c r="C793" s="48">
        <v>0.61848682459938698</v>
      </c>
      <c r="D793" s="47">
        <v>5.4863369499093704E-3</v>
      </c>
      <c r="E793" s="47">
        <v>0.1091854891269</v>
      </c>
      <c r="F793" s="47">
        <v>2.0150452864527502</v>
      </c>
      <c r="G793" s="47">
        <v>0.53155552005568696</v>
      </c>
      <c r="H793" s="90">
        <v>1330</v>
      </c>
      <c r="I793" s="47">
        <v>0.17243034094024201</v>
      </c>
      <c r="K793" s="3">
        <v>36215</v>
      </c>
      <c r="L793" s="48">
        <v>2.1927851223379</v>
      </c>
      <c r="M793" s="47">
        <v>1.37184760054997E-2</v>
      </c>
      <c r="N793" s="47">
        <v>1.1716208808589501</v>
      </c>
      <c r="O793" s="47">
        <v>3.7569235540588899</v>
      </c>
      <c r="P793" s="47">
        <v>0.66646730498511697</v>
      </c>
      <c r="Q793" s="90">
        <v>1330</v>
      </c>
      <c r="R793" s="47">
        <v>0.61133507006931598</v>
      </c>
      <c r="T793" s="3">
        <v>36215</v>
      </c>
      <c r="U793" s="48">
        <v>0.18925283309268601</v>
      </c>
      <c r="V793" s="47">
        <v>1.8160336954090001E-4</v>
      </c>
      <c r="W793" s="47">
        <v>9.1565973883386595E-2</v>
      </c>
      <c r="X793" s="47">
        <v>0.34826655456133798</v>
      </c>
      <c r="Y793" s="47">
        <v>6.6414781428890096E-2</v>
      </c>
      <c r="Z793" s="90">
        <v>1330</v>
      </c>
      <c r="AA793" s="47">
        <v>5.2762531449584302E-2</v>
      </c>
    </row>
    <row r="794" spans="1:27">
      <c r="A794" s="76" t="s">
        <v>135</v>
      </c>
      <c r="B794" s="3">
        <v>36216</v>
      </c>
      <c r="C794" s="48">
        <v>0.61492884794015401</v>
      </c>
      <c r="D794" s="47">
        <v>5.4441553199206698E-3</v>
      </c>
      <c r="E794" s="47">
        <v>0.108551146035408</v>
      </c>
      <c r="F794" s="47">
        <v>2.00350503889918</v>
      </c>
      <c r="G794" s="47">
        <v>0.52851727385293501</v>
      </c>
      <c r="H794" s="90">
        <v>1300</v>
      </c>
      <c r="I794" s="47">
        <v>0.17539466956816299</v>
      </c>
      <c r="K794" s="3">
        <v>36216</v>
      </c>
      <c r="L794" s="48">
        <v>2.15068674685156</v>
      </c>
      <c r="M794" s="47">
        <v>1.32643565139075E-2</v>
      </c>
      <c r="N794" s="47">
        <v>1.14906906742821</v>
      </c>
      <c r="O794" s="47">
        <v>3.68493375849404</v>
      </c>
      <c r="P794" s="47">
        <v>0.65372376113519803</v>
      </c>
      <c r="Q794" s="90">
        <v>1300</v>
      </c>
      <c r="R794" s="47">
        <v>0.613435184529463</v>
      </c>
      <c r="T794" s="3">
        <v>36216</v>
      </c>
      <c r="U794" s="48">
        <v>0.18784143903098099</v>
      </c>
      <c r="V794" s="47">
        <v>1.7877797748475999E-4</v>
      </c>
      <c r="W794" s="47">
        <v>9.0884082382094403E-2</v>
      </c>
      <c r="X794" s="47">
        <v>0.34566665368671801</v>
      </c>
      <c r="Y794" s="47">
        <v>6.5918517006104294E-2</v>
      </c>
      <c r="Z794" s="90">
        <v>1300</v>
      </c>
      <c r="AA794" s="47">
        <v>5.35775598110396E-2</v>
      </c>
    </row>
    <row r="795" spans="1:27">
      <c r="A795" s="76" t="s">
        <v>135</v>
      </c>
      <c r="B795" s="3">
        <v>36217</v>
      </c>
      <c r="C795" s="48">
        <v>0.60993337437412198</v>
      </c>
      <c r="D795" s="47">
        <v>5.39848900736119E-3</v>
      </c>
      <c r="E795" s="47">
        <v>0.10765647772780899</v>
      </c>
      <c r="F795" s="47">
        <v>1.98733581984161</v>
      </c>
      <c r="G795" s="47">
        <v>0.52426424390182602</v>
      </c>
      <c r="H795" s="90">
        <v>1250</v>
      </c>
      <c r="I795" s="47">
        <v>0.180928615620989</v>
      </c>
      <c r="K795" s="3">
        <v>36217</v>
      </c>
      <c r="L795" s="48">
        <v>2.0797808778917402</v>
      </c>
      <c r="M795" s="47">
        <v>1.25305759755307E-2</v>
      </c>
      <c r="N795" s="47">
        <v>1.11107261148837</v>
      </c>
      <c r="O795" s="47">
        <v>3.5637120129363602</v>
      </c>
      <c r="P795" s="47">
        <v>0.632271164749582</v>
      </c>
      <c r="Q795" s="90">
        <v>1250</v>
      </c>
      <c r="R795" s="47">
        <v>0.616939309835418</v>
      </c>
      <c r="T795" s="3">
        <v>36217</v>
      </c>
      <c r="U795" s="48">
        <v>0.184767313272684</v>
      </c>
      <c r="V795" s="47">
        <v>1.7320519122777001E-4</v>
      </c>
      <c r="W795" s="47">
        <v>8.93948982625664E-2</v>
      </c>
      <c r="X795" s="47">
        <v>0.34001449851059301</v>
      </c>
      <c r="Y795" s="47">
        <v>6.4841505891044704E-2</v>
      </c>
      <c r="Z795" s="90">
        <v>1250</v>
      </c>
      <c r="AA795" s="47">
        <v>5.4808763722332898E-2</v>
      </c>
    </row>
    <row r="796" spans="1:27">
      <c r="A796" s="76" t="s">
        <v>135</v>
      </c>
      <c r="B796" s="3">
        <v>36218</v>
      </c>
      <c r="C796" s="48">
        <v>0.60570528648663302</v>
      </c>
      <c r="D796" s="47">
        <v>5.36302391233681E-3</v>
      </c>
      <c r="E796" s="47">
        <v>0.106898282576519</v>
      </c>
      <c r="F796" s="47">
        <v>1.9736584572910401</v>
      </c>
      <c r="G796" s="47">
        <v>0.52066758775514599</v>
      </c>
      <c r="H796" s="90">
        <v>1210</v>
      </c>
      <c r="I796" s="47">
        <v>0.185614059541961</v>
      </c>
      <c r="K796" s="3">
        <v>36218</v>
      </c>
      <c r="L796" s="48">
        <v>2.02337042389536</v>
      </c>
      <c r="M796" s="47">
        <v>1.19655422744251E-2</v>
      </c>
      <c r="N796" s="47">
        <v>1.08083991741319</v>
      </c>
      <c r="O796" s="47">
        <v>3.4672811417545701</v>
      </c>
      <c r="P796" s="47">
        <v>0.61520764437233999</v>
      </c>
      <c r="Q796" s="90">
        <v>1210</v>
      </c>
      <c r="R796" s="47">
        <v>0.62004741697866095</v>
      </c>
      <c r="T796" s="3">
        <v>36218</v>
      </c>
      <c r="U796" s="48">
        <v>0.18246432983862801</v>
      </c>
      <c r="V796" s="47">
        <v>1.6917663306887E-4</v>
      </c>
      <c r="W796" s="47">
        <v>8.8278569046116195E-2</v>
      </c>
      <c r="X796" s="47">
        <v>0.33578207221911099</v>
      </c>
      <c r="Y796" s="47">
        <v>6.4035353963365793E-2</v>
      </c>
      <c r="Z796" s="90">
        <v>1210</v>
      </c>
      <c r="AA796" s="47">
        <v>5.5914890852943801E-2</v>
      </c>
    </row>
    <row r="797" spans="1:27">
      <c r="A797" s="76" t="s">
        <v>135</v>
      </c>
      <c r="B797" s="3">
        <v>36219</v>
      </c>
      <c r="C797" s="48">
        <v>0.60351134765275605</v>
      </c>
      <c r="D797" s="47">
        <v>5.3326304210945799E-3</v>
      </c>
      <c r="E797" s="47">
        <v>0.106508520393536</v>
      </c>
      <c r="F797" s="47">
        <v>1.96653091352524</v>
      </c>
      <c r="G797" s="47">
        <v>0.51878974939475497</v>
      </c>
      <c r="H797" s="90">
        <v>1200</v>
      </c>
      <c r="I797" s="47">
        <v>0.18648292384259901</v>
      </c>
      <c r="K797" s="3">
        <v>36219</v>
      </c>
      <c r="L797" s="48">
        <v>2.0102303691101699</v>
      </c>
      <c r="M797" s="47">
        <v>1.1829794801950301E-2</v>
      </c>
      <c r="N797" s="47">
        <v>1.07380310006874</v>
      </c>
      <c r="O797" s="47">
        <v>3.44480592294379</v>
      </c>
      <c r="P797" s="47">
        <v>0.61122807195459805</v>
      </c>
      <c r="Q797" s="90">
        <v>1200</v>
      </c>
      <c r="R797" s="47">
        <v>0.62115424720157097</v>
      </c>
      <c r="T797" s="3">
        <v>36219</v>
      </c>
      <c r="U797" s="48">
        <v>0.18265989041863701</v>
      </c>
      <c r="V797" s="47">
        <v>1.6932056684163999E-4</v>
      </c>
      <c r="W797" s="47">
        <v>8.8374926300985202E-2</v>
      </c>
      <c r="X797" s="47">
        <v>0.33613729035817402</v>
      </c>
      <c r="Y797" s="47">
        <v>6.4102278013978595E-2</v>
      </c>
      <c r="Z797" s="90">
        <v>1200</v>
      </c>
      <c r="AA797" s="47">
        <v>5.6441275821105703E-2</v>
      </c>
    </row>
    <row r="798" spans="1:27">
      <c r="A798" s="76" t="s">
        <v>135</v>
      </c>
      <c r="B798" s="3">
        <v>36220</v>
      </c>
      <c r="C798" s="48">
        <v>0.60192870625475403</v>
      </c>
      <c r="D798" s="47">
        <v>5.3017198535445101E-3</v>
      </c>
      <c r="E798" s="47">
        <v>0.106230126466573</v>
      </c>
      <c r="F798" s="47">
        <v>1.96136632403213</v>
      </c>
      <c r="G798" s="47">
        <v>0.51742640251826599</v>
      </c>
      <c r="H798" s="90">
        <v>1200</v>
      </c>
      <c r="I798" s="47">
        <v>0.18599389311195699</v>
      </c>
      <c r="K798" s="3">
        <v>36220</v>
      </c>
      <c r="L798" s="48">
        <v>2.01153983228027</v>
      </c>
      <c r="M798" s="47">
        <v>1.18337454950044E-2</v>
      </c>
      <c r="N798" s="47">
        <v>1.07451315423405</v>
      </c>
      <c r="O798" s="47">
        <v>3.4470248708310902</v>
      </c>
      <c r="P798" s="47">
        <v>0.61161685206452598</v>
      </c>
      <c r="Q798" s="90">
        <v>1200</v>
      </c>
      <c r="R798" s="47">
        <v>0.62155886680247097</v>
      </c>
      <c r="T798" s="3">
        <v>36220</v>
      </c>
      <c r="U798" s="48">
        <v>0.18371974303244901</v>
      </c>
      <c r="V798" s="47">
        <v>1.7086807786103001E-4</v>
      </c>
      <c r="W798" s="47">
        <v>8.8891055493226803E-2</v>
      </c>
      <c r="X798" s="47">
        <v>0.33807870527086398</v>
      </c>
      <c r="Y798" s="47">
        <v>6.4470939250147297E-2</v>
      </c>
      <c r="Z798" s="90">
        <v>1200</v>
      </c>
      <c r="AA798" s="47">
        <v>5.6768766621460298E-2</v>
      </c>
    </row>
    <row r="799" spans="1:27">
      <c r="A799" s="76" t="s">
        <v>135</v>
      </c>
      <c r="B799" s="3">
        <v>36221</v>
      </c>
      <c r="C799" s="48">
        <v>0.598957008245386</v>
      </c>
      <c r="D799" s="47">
        <v>5.2696809813071602E-3</v>
      </c>
      <c r="E799" s="47">
        <v>0.105699457976366</v>
      </c>
      <c r="F799" s="47">
        <v>1.95173474922936</v>
      </c>
      <c r="G799" s="47">
        <v>0.51489148639182103</v>
      </c>
      <c r="H799" s="90">
        <v>1180</v>
      </c>
      <c r="I799" s="47">
        <v>0.18821252408310901</v>
      </c>
      <c r="K799" s="3">
        <v>36221</v>
      </c>
      <c r="L799" s="48">
        <v>1.98403495533927</v>
      </c>
      <c r="M799" s="47">
        <v>1.15624136218649E-2</v>
      </c>
      <c r="N799" s="47">
        <v>1.0597739126700301</v>
      </c>
      <c r="O799" s="47">
        <v>3.4000025034862502</v>
      </c>
      <c r="P799" s="47">
        <v>0.60329538446875397</v>
      </c>
      <c r="Q799" s="90">
        <v>1180</v>
      </c>
      <c r="R799" s="47">
        <v>0.62345080143137499</v>
      </c>
      <c r="T799" s="3">
        <v>36221</v>
      </c>
      <c r="U799" s="48">
        <v>0.18309198450446501</v>
      </c>
      <c r="V799" s="47">
        <v>1.6968500724249001E-4</v>
      </c>
      <c r="W799" s="47">
        <v>8.8587458487348295E-2</v>
      </c>
      <c r="X799" s="47">
        <v>0.336923142722796</v>
      </c>
      <c r="Y799" s="47">
        <v>6.4250510989558807E-2</v>
      </c>
      <c r="Z799" s="90">
        <v>1180</v>
      </c>
      <c r="AA799" s="47">
        <v>5.7533686172101799E-2</v>
      </c>
    </row>
    <row r="800" spans="1:27">
      <c r="A800" s="76" t="s">
        <v>135</v>
      </c>
      <c r="B800" s="3">
        <v>36222</v>
      </c>
      <c r="C800" s="48">
        <v>0.59595608771327901</v>
      </c>
      <c r="D800" s="47">
        <v>5.2382690875824901E-3</v>
      </c>
      <c r="E800" s="47">
        <v>0.10516329857959</v>
      </c>
      <c r="F800" s="47">
        <v>1.9420107278929799</v>
      </c>
      <c r="G800" s="47">
        <v>0.51233250384986195</v>
      </c>
      <c r="H800" s="90">
        <v>1160</v>
      </c>
      <c r="I800" s="47">
        <v>0.19049831854428201</v>
      </c>
      <c r="K800" s="3">
        <v>36222</v>
      </c>
      <c r="L800" s="48">
        <v>1.9565508239129199</v>
      </c>
      <c r="M800" s="47">
        <v>1.1295464299382101E-2</v>
      </c>
      <c r="N800" s="47">
        <v>1.0450447079976699</v>
      </c>
      <c r="O800" s="47">
        <v>3.35301816161454</v>
      </c>
      <c r="P800" s="47">
        <v>0.59498115234939897</v>
      </c>
      <c r="Q800" s="90">
        <v>1160</v>
      </c>
      <c r="R800" s="47">
        <v>0.62541460652242098</v>
      </c>
      <c r="T800" s="3">
        <v>36222</v>
      </c>
      <c r="U800" s="48">
        <v>0.18246066513040099</v>
      </c>
      <c r="V800" s="47">
        <v>1.6853117771978E-4</v>
      </c>
      <c r="W800" s="47">
        <v>8.8281885870163695E-2</v>
      </c>
      <c r="X800" s="47">
        <v>0.33576170401646999</v>
      </c>
      <c r="Y800" s="47">
        <v>6.4029080775136707E-2</v>
      </c>
      <c r="Z800" s="90">
        <v>1160</v>
      </c>
      <c r="AA800" s="47">
        <v>5.83238440288164E-2</v>
      </c>
    </row>
    <row r="801" spans="1:27">
      <c r="A801" s="76" t="s">
        <v>135</v>
      </c>
      <c r="B801" s="3">
        <v>36223</v>
      </c>
      <c r="C801" s="48">
        <v>0.59230928460332399</v>
      </c>
      <c r="D801" s="47">
        <v>5.2099718871364796E-3</v>
      </c>
      <c r="E801" s="47">
        <v>0.104508690628229</v>
      </c>
      <c r="F801" s="47">
        <v>1.9302191794703201</v>
      </c>
      <c r="G801" s="47">
        <v>0.50923238487426103</v>
      </c>
      <c r="H801" s="90">
        <v>1130</v>
      </c>
      <c r="I801" s="47">
        <v>0.194359141610048</v>
      </c>
      <c r="K801" s="3">
        <v>36223</v>
      </c>
      <c r="L801" s="48">
        <v>1.91466129162321</v>
      </c>
      <c r="M801" s="47">
        <v>1.09005371413684E-2</v>
      </c>
      <c r="N801" s="47">
        <v>1.02258944254018</v>
      </c>
      <c r="O801" s="47">
        <v>3.2814217853641598</v>
      </c>
      <c r="P801" s="47">
        <v>0.58231442943422296</v>
      </c>
      <c r="Q801" s="90">
        <v>1130</v>
      </c>
      <c r="R801" s="47">
        <v>0.62827298978285495</v>
      </c>
      <c r="T801" s="3">
        <v>36223</v>
      </c>
      <c r="U801" s="48">
        <v>0.18094554602645499</v>
      </c>
      <c r="V801" s="47">
        <v>1.6604702588991001E-4</v>
      </c>
      <c r="W801" s="47">
        <v>8.7546373529732893E-2</v>
      </c>
      <c r="X801" s="47">
        <v>0.332980122632</v>
      </c>
      <c r="Y801" s="47">
        <v>6.3499782213314496E-2</v>
      </c>
      <c r="Z801" s="90">
        <v>1130</v>
      </c>
      <c r="AA801" s="47">
        <v>5.9375096622731299E-2</v>
      </c>
    </row>
    <row r="802" spans="1:27">
      <c r="A802" s="76" t="s">
        <v>135</v>
      </c>
      <c r="B802" s="3">
        <v>36224</v>
      </c>
      <c r="C802" s="48">
        <v>0.58809667701178003</v>
      </c>
      <c r="D802" s="47">
        <v>5.1890670277437399E-3</v>
      </c>
      <c r="E802" s="47">
        <v>0.103748811447113</v>
      </c>
      <c r="F802" s="47">
        <v>1.9166289830484899</v>
      </c>
      <c r="G802" s="47">
        <v>0.50566298467538595</v>
      </c>
      <c r="H802" s="90">
        <v>1090</v>
      </c>
      <c r="I802" s="47">
        <v>0.20005854364084799</v>
      </c>
      <c r="K802" s="3">
        <v>36224</v>
      </c>
      <c r="L802" s="48">
        <v>1.85836904245232</v>
      </c>
      <c r="M802" s="47">
        <v>1.0386269458995E-2</v>
      </c>
      <c r="N802" s="47">
        <v>0.99240761235818797</v>
      </c>
      <c r="O802" s="47">
        <v>3.18522257859214</v>
      </c>
      <c r="P802" s="47">
        <v>0.56529775632316104</v>
      </c>
      <c r="Q802" s="90">
        <v>1090</v>
      </c>
      <c r="R802" s="47">
        <v>0.63217939960031899</v>
      </c>
      <c r="T802" s="3">
        <v>36224</v>
      </c>
      <c r="U802" s="48">
        <v>0.17850793392196501</v>
      </c>
      <c r="V802" s="47">
        <v>1.6227474988031999E-4</v>
      </c>
      <c r="W802" s="47">
        <v>8.6361521651552198E-2</v>
      </c>
      <c r="X802" s="47">
        <v>0.32850901251166498</v>
      </c>
      <c r="Y802" s="47">
        <v>6.2649702041682506E-2</v>
      </c>
      <c r="Z802" s="90">
        <v>1090</v>
      </c>
      <c r="AA802" s="47">
        <v>6.0724773127820098E-2</v>
      </c>
    </row>
    <row r="803" spans="1:27">
      <c r="A803" s="76" t="s">
        <v>135</v>
      </c>
      <c r="B803" s="3">
        <v>36225</v>
      </c>
      <c r="C803" s="48">
        <v>0.58452476043247303</v>
      </c>
      <c r="D803" s="47">
        <v>5.1684122124996297E-3</v>
      </c>
      <c r="E803" s="47">
        <v>0.103105371861077</v>
      </c>
      <c r="F803" s="47">
        <v>1.9050984907089099</v>
      </c>
      <c r="G803" s="47">
        <v>0.50263371276582103</v>
      </c>
      <c r="H803" s="90">
        <v>1060</v>
      </c>
      <c r="I803" s="47">
        <v>0.20447109499242999</v>
      </c>
      <c r="K803" s="3">
        <v>36225</v>
      </c>
      <c r="L803" s="48">
        <v>1.81650429961813</v>
      </c>
      <c r="M803" s="47">
        <v>1.0011640475208699E-2</v>
      </c>
      <c r="N803" s="47">
        <v>0.96996107757483097</v>
      </c>
      <c r="O803" s="47">
        <v>3.1136793975393502</v>
      </c>
      <c r="P803" s="47">
        <v>0.552642584340306</v>
      </c>
      <c r="Q803" s="90">
        <v>1060</v>
      </c>
      <c r="R803" s="47">
        <v>0.63542667196265901</v>
      </c>
      <c r="T803" s="3">
        <v>36225</v>
      </c>
      <c r="U803" s="48">
        <v>0.176920707674457</v>
      </c>
      <c r="V803" s="47">
        <v>1.5989259538911E-4</v>
      </c>
      <c r="W803" s="47">
        <v>8.5589594032973698E-2</v>
      </c>
      <c r="X803" s="47">
        <v>0.32559882891992098</v>
      </c>
      <c r="Y803" s="47">
        <v>6.2096596108985297E-2</v>
      </c>
      <c r="Z803" s="90">
        <v>1060</v>
      </c>
      <c r="AA803" s="47">
        <v>6.18881752729636E-2</v>
      </c>
    </row>
    <row r="804" spans="1:27">
      <c r="A804" s="76" t="s">
        <v>135</v>
      </c>
      <c r="B804" s="3">
        <v>36226</v>
      </c>
      <c r="C804" s="48">
        <v>0.58047380069261501</v>
      </c>
      <c r="D804" s="47">
        <v>5.1591097199991604E-3</v>
      </c>
      <c r="E804" s="47">
        <v>0.102371109393851</v>
      </c>
      <c r="F804" s="47">
        <v>1.89205925500547</v>
      </c>
      <c r="G804" s="47">
        <v>0.49921247532123902</v>
      </c>
      <c r="H804" s="90">
        <v>1020</v>
      </c>
      <c r="I804" s="47">
        <v>0.211016942740372</v>
      </c>
      <c r="K804" s="3">
        <v>36226</v>
      </c>
      <c r="L804" s="48">
        <v>1.7602262869807099</v>
      </c>
      <c r="M804" s="47">
        <v>9.5232435022838905E-3</v>
      </c>
      <c r="N804" s="47">
        <v>0.93978138501226305</v>
      </c>
      <c r="O804" s="47">
        <v>3.0175175931110898</v>
      </c>
      <c r="P804" s="47">
        <v>0.53563510997126995</v>
      </c>
      <c r="Q804" s="90">
        <v>1020</v>
      </c>
      <c r="R804" s="47">
        <v>0.63988688062529497</v>
      </c>
      <c r="T804" s="3">
        <v>36226</v>
      </c>
      <c r="U804" s="48">
        <v>0.17437620717044999</v>
      </c>
      <c r="V804" s="47">
        <v>1.5624691818400999E-4</v>
      </c>
      <c r="W804" s="47">
        <v>8.4350958623141403E-2</v>
      </c>
      <c r="X804" s="47">
        <v>0.320936559241212</v>
      </c>
      <c r="Y804" s="47">
        <v>6.12110325401568E-2</v>
      </c>
      <c r="Z804" s="90">
        <v>1020</v>
      </c>
      <c r="AA804" s="47">
        <v>6.3390172097113104E-2</v>
      </c>
    </row>
    <row r="805" spans="1:27">
      <c r="A805" s="76" t="s">
        <v>135</v>
      </c>
      <c r="B805" s="3">
        <v>36227</v>
      </c>
      <c r="C805" s="48">
        <v>0.57631799437557496</v>
      </c>
      <c r="D805" s="47">
        <v>5.1627033360964001E-3</v>
      </c>
      <c r="E805" s="47">
        <v>0.101613530414737</v>
      </c>
      <c r="F805" s="47">
        <v>1.8787184197123801</v>
      </c>
      <c r="G805" s="47">
        <v>0.49571632005128702</v>
      </c>
      <c r="H805" s="90">
        <v>975</v>
      </c>
      <c r="I805" s="47">
        <v>0.21917571879151401</v>
      </c>
      <c r="K805" s="3">
        <v>36227</v>
      </c>
      <c r="L805" s="48">
        <v>1.6967337624618599</v>
      </c>
      <c r="M805" s="47">
        <v>8.9897835554337592E-3</v>
      </c>
      <c r="N805" s="47">
        <v>0.90572866967865295</v>
      </c>
      <c r="O805" s="47">
        <v>2.90903832101076</v>
      </c>
      <c r="P805" s="47">
        <v>0.51645108793210703</v>
      </c>
      <c r="Q805" s="90">
        <v>975</v>
      </c>
      <c r="R805" s="47">
        <v>0.64527369545060598</v>
      </c>
      <c r="T805" s="3">
        <v>36227</v>
      </c>
      <c r="U805" s="48">
        <v>0.17129228562149701</v>
      </c>
      <c r="V805" s="47">
        <v>1.520254989264E-4</v>
      </c>
      <c r="W805" s="47">
        <v>8.2848515719426502E-2</v>
      </c>
      <c r="X805" s="47">
        <v>0.31528919089365298</v>
      </c>
      <c r="Y805" s="47">
        <v>6.0138933860212303E-2</v>
      </c>
      <c r="Z805" s="90">
        <v>975</v>
      </c>
      <c r="AA805" s="47">
        <v>6.5143046357957299E-2</v>
      </c>
    </row>
    <row r="806" spans="1:27">
      <c r="A806" s="76" t="s">
        <v>135</v>
      </c>
      <c r="B806" s="3">
        <v>36228</v>
      </c>
      <c r="C806" s="48">
        <v>0.57323314276689596</v>
      </c>
      <c r="D806" s="47">
        <v>5.14964784734549E-3</v>
      </c>
      <c r="E806" s="47">
        <v>0.101056115004191</v>
      </c>
      <c r="F806" s="47">
        <v>1.8687745327563301</v>
      </c>
      <c r="G806" s="47">
        <v>0.49310555950785701</v>
      </c>
      <c r="H806" s="90">
        <v>951</v>
      </c>
      <c r="I806" s="47">
        <v>0.223504180462023</v>
      </c>
      <c r="K806" s="3">
        <v>36228</v>
      </c>
      <c r="L806" s="48">
        <v>1.6634965221640701</v>
      </c>
      <c r="M806" s="47">
        <v>8.7139077853538704E-3</v>
      </c>
      <c r="N806" s="47">
        <v>0.88790523652092801</v>
      </c>
      <c r="O806" s="47">
        <v>2.8522452373192499</v>
      </c>
      <c r="P806" s="47">
        <v>0.506406309846546</v>
      </c>
      <c r="Q806" s="90">
        <v>951</v>
      </c>
      <c r="R806" s="47">
        <v>0.64859897160359803</v>
      </c>
      <c r="T806" s="3">
        <v>36228</v>
      </c>
      <c r="U806" s="48">
        <v>0.17013374375989099</v>
      </c>
      <c r="V806" s="47">
        <v>1.5052724906596999E-4</v>
      </c>
      <c r="W806" s="47">
        <v>8.2283459060538605E-2</v>
      </c>
      <c r="X806" s="47">
        <v>0.31316932706999501</v>
      </c>
      <c r="Y806" s="47">
        <v>5.9736796122895001E-2</v>
      </c>
      <c r="Z806" s="90">
        <v>951</v>
      </c>
      <c r="AA806" s="47">
        <v>6.6335318269364701E-2</v>
      </c>
    </row>
    <row r="807" spans="1:27">
      <c r="A807" s="76" t="s">
        <v>135</v>
      </c>
      <c r="B807" s="3">
        <v>36229</v>
      </c>
      <c r="C807" s="48">
        <v>0.57082258649672601</v>
      </c>
      <c r="D807" s="47">
        <v>5.1175281779020998E-3</v>
      </c>
      <c r="E807" s="47">
        <v>0.10062757520698799</v>
      </c>
      <c r="F807" s="47">
        <v>1.8609457326084999</v>
      </c>
      <c r="G807" s="47">
        <v>0.49104325761770901</v>
      </c>
      <c r="H807" s="90">
        <v>943</v>
      </c>
      <c r="I807" s="47">
        <v>0.22445244044151699</v>
      </c>
      <c r="K807" s="3">
        <v>36229</v>
      </c>
      <c r="L807" s="48">
        <v>1.6533339890854399</v>
      </c>
      <c r="M807" s="47">
        <v>8.6255566605295403E-3</v>
      </c>
      <c r="N807" s="47">
        <v>0.882460966072382</v>
      </c>
      <c r="O807" s="47">
        <v>2.8348676177326801</v>
      </c>
      <c r="P807" s="47">
        <v>0.50333027803103603</v>
      </c>
      <c r="Q807" s="90">
        <v>943</v>
      </c>
      <c r="R807" s="47">
        <v>0.65010540489056901</v>
      </c>
      <c r="T807" s="3">
        <v>36229</v>
      </c>
      <c r="U807" s="48">
        <v>0.17050012714221499</v>
      </c>
      <c r="V807" s="47">
        <v>1.5107855902896E-4</v>
      </c>
      <c r="W807" s="47">
        <v>8.2461489241433497E-2</v>
      </c>
      <c r="X807" s="47">
        <v>0.31384150824825602</v>
      </c>
      <c r="Y807" s="47">
        <v>5.9864623358911698E-2</v>
      </c>
      <c r="Z807" s="90">
        <v>943</v>
      </c>
      <c r="AA807" s="47">
        <v>6.7042143282252095E-2</v>
      </c>
    </row>
    <row r="808" spans="1:27">
      <c r="A808" s="76" t="s">
        <v>135</v>
      </c>
      <c r="B808" s="3">
        <v>36230</v>
      </c>
      <c r="C808" s="48">
        <v>0.56805272875797497</v>
      </c>
      <c r="D808" s="47">
        <v>5.0954452671037398E-3</v>
      </c>
      <c r="E808" s="47">
        <v>0.100130392929176</v>
      </c>
      <c r="F808" s="47">
        <v>1.8519896629299</v>
      </c>
      <c r="G808" s="47">
        <v>0.48868861842875999</v>
      </c>
      <c r="H808" s="90">
        <v>927</v>
      </c>
      <c r="I808" s="47">
        <v>0.22721855399849999</v>
      </c>
      <c r="K808" s="3">
        <v>36230</v>
      </c>
      <c r="L808" s="48">
        <v>1.63163315773588</v>
      </c>
      <c r="M808" s="47">
        <v>8.4463863172834792E-3</v>
      </c>
      <c r="N808" s="47">
        <v>0.87082627055695205</v>
      </c>
      <c r="O808" s="47">
        <v>2.7977814628770901</v>
      </c>
      <c r="P808" s="47">
        <v>0.49676989052903298</v>
      </c>
      <c r="Q808" s="90">
        <v>927</v>
      </c>
      <c r="R808" s="47">
        <v>0.65264597455126705</v>
      </c>
      <c r="T808" s="3">
        <v>36230</v>
      </c>
      <c r="U808" s="48">
        <v>0.17009559096812399</v>
      </c>
      <c r="V808" s="47">
        <v>1.5062336536234E-4</v>
      </c>
      <c r="W808" s="47">
        <v>8.2263609381184696E-2</v>
      </c>
      <c r="X808" s="47">
        <v>0.313102840786531</v>
      </c>
      <c r="Y808" s="47">
        <v>5.9724769846357099E-2</v>
      </c>
      <c r="Z808" s="90">
        <v>927</v>
      </c>
      <c r="AA808" s="47">
        <v>6.8037476566307195E-2</v>
      </c>
    </row>
    <row r="809" spans="1:27">
      <c r="A809" s="76" t="s">
        <v>135</v>
      </c>
      <c r="B809" s="3">
        <v>36231</v>
      </c>
      <c r="C809" s="48">
        <v>0.56538264154238904</v>
      </c>
      <c r="D809" s="47">
        <v>5.0694090358620403E-3</v>
      </c>
      <c r="E809" s="47">
        <v>9.9652657870043695E-2</v>
      </c>
      <c r="F809" s="47">
        <v>1.8433434030625</v>
      </c>
      <c r="G809" s="47">
        <v>0.48641393673734401</v>
      </c>
      <c r="H809" s="90">
        <v>914</v>
      </c>
      <c r="I809" s="47">
        <v>0.229367114085028</v>
      </c>
      <c r="K809" s="3">
        <v>36231</v>
      </c>
      <c r="L809" s="48">
        <v>1.6142639703091599</v>
      </c>
      <c r="M809" s="47">
        <v>8.3029679504504194E-3</v>
      </c>
      <c r="N809" s="47">
        <v>0.86151541425506595</v>
      </c>
      <c r="O809" s="47">
        <v>2.7680945057299402</v>
      </c>
      <c r="P809" s="47">
        <v>0.49151770315183102</v>
      </c>
      <c r="Q809" s="90">
        <v>914</v>
      </c>
      <c r="R809" s="47">
        <v>0.65488227093631601</v>
      </c>
      <c r="T809" s="3">
        <v>36231</v>
      </c>
      <c r="U809" s="48">
        <v>0.169980987506342</v>
      </c>
      <c r="V809" s="47">
        <v>1.5056372613632001E-4</v>
      </c>
      <c r="W809" s="47">
        <v>8.2206959171805705E-2</v>
      </c>
      <c r="X809" s="47">
        <v>0.31289516381374599</v>
      </c>
      <c r="Y809" s="47">
        <v>5.9685729868453802E-2</v>
      </c>
      <c r="Z809" s="90">
        <v>914</v>
      </c>
      <c r="AA809" s="47">
        <v>6.8958693969259494E-2</v>
      </c>
    </row>
    <row r="810" spans="1:27">
      <c r="A810" s="76" t="s">
        <v>135</v>
      </c>
      <c r="B810" s="3">
        <v>36232</v>
      </c>
      <c r="C810" s="48">
        <v>0.56279653661307405</v>
      </c>
      <c r="D810" s="47">
        <v>5.0388041154831101E-3</v>
      </c>
      <c r="E810" s="47">
        <v>9.9191717363022194E-2</v>
      </c>
      <c r="F810" s="47">
        <v>1.8349543925337499</v>
      </c>
      <c r="G810" s="47">
        <v>0.48420521693867502</v>
      </c>
      <c r="H810" s="90">
        <v>904</v>
      </c>
      <c r="I810" s="47">
        <v>0.23084361202965301</v>
      </c>
      <c r="K810" s="3">
        <v>36232</v>
      </c>
      <c r="L810" s="48">
        <v>1.60123435455838</v>
      </c>
      <c r="M810" s="47">
        <v>8.1944512654827002E-3</v>
      </c>
      <c r="N810" s="47">
        <v>0.85453276425263602</v>
      </c>
      <c r="O810" s="47">
        <v>2.7458200136181499</v>
      </c>
      <c r="P810" s="47">
        <v>0.48757600759544401</v>
      </c>
      <c r="Q810" s="90">
        <v>904</v>
      </c>
      <c r="R810" s="47">
        <v>0.65678215494484204</v>
      </c>
      <c r="T810" s="3">
        <v>36232</v>
      </c>
      <c r="U810" s="48">
        <v>0.17016549311180701</v>
      </c>
      <c r="V810" s="47">
        <v>1.5090305985772999E-4</v>
      </c>
      <c r="W810" s="47">
        <v>8.2296085604360206E-2</v>
      </c>
      <c r="X810" s="47">
        <v>0.31323507656363098</v>
      </c>
      <c r="Y810" s="47">
        <v>5.9750618564626802E-2</v>
      </c>
      <c r="Z810" s="90">
        <v>904</v>
      </c>
      <c r="AA810" s="47">
        <v>6.9797190489363503E-2</v>
      </c>
    </row>
    <row r="811" spans="1:27">
      <c r="A811" s="76" t="s">
        <v>135</v>
      </c>
      <c r="B811" s="3">
        <v>36233</v>
      </c>
      <c r="C811" s="48">
        <v>0.56099676710980895</v>
      </c>
      <c r="D811" s="47">
        <v>4.9743746075790497E-3</v>
      </c>
      <c r="E811" s="47">
        <v>9.8885091033970404E-2</v>
      </c>
      <c r="F811" s="47">
        <v>1.8289984114915401</v>
      </c>
      <c r="G811" s="47">
        <v>0.48262336102227599</v>
      </c>
      <c r="H811" s="90">
        <v>917</v>
      </c>
      <c r="I811" s="47">
        <v>0.22684326957002901</v>
      </c>
      <c r="K811" s="3">
        <v>36233</v>
      </c>
      <c r="L811" s="48">
        <v>1.6215061577301799</v>
      </c>
      <c r="M811" s="47">
        <v>8.3459141764615098E-3</v>
      </c>
      <c r="N811" s="47">
        <v>0.86541671813867405</v>
      </c>
      <c r="O811" s="47">
        <v>2.7804275130345601</v>
      </c>
      <c r="P811" s="47">
        <v>0.49369070839727403</v>
      </c>
      <c r="Q811" s="90">
        <v>917</v>
      </c>
      <c r="R811" s="47">
        <v>0.655668231997942</v>
      </c>
      <c r="T811" s="3">
        <v>36233</v>
      </c>
      <c r="U811" s="48">
        <v>0.17266841838221</v>
      </c>
      <c r="V811" s="47">
        <v>1.5426437106483E-4</v>
      </c>
      <c r="W811" s="47">
        <v>8.3515904206592703E-2</v>
      </c>
      <c r="X811" s="47">
        <v>0.317817355988815</v>
      </c>
      <c r="Y811" s="47">
        <v>6.0620317675858501E-2</v>
      </c>
      <c r="Z811" s="90">
        <v>917</v>
      </c>
      <c r="AA811" s="47">
        <v>6.98197759304367E-2</v>
      </c>
    </row>
    <row r="812" spans="1:27">
      <c r="A812" s="76" t="s">
        <v>135</v>
      </c>
      <c r="B812" s="3">
        <v>36234</v>
      </c>
      <c r="C812" s="48">
        <v>0.55952412976347599</v>
      </c>
      <c r="D812" s="47">
        <v>4.9002659129066799E-3</v>
      </c>
      <c r="E812" s="47">
        <v>9.8641312461697397E-2</v>
      </c>
      <c r="F812" s="47">
        <v>1.82406586797628</v>
      </c>
      <c r="G812" s="47">
        <v>0.48130656690426399</v>
      </c>
      <c r="H812" s="90">
        <v>939</v>
      </c>
      <c r="I812" s="47">
        <v>0.22094699719465899</v>
      </c>
      <c r="K812" s="3">
        <v>36234</v>
      </c>
      <c r="L812" s="48">
        <v>1.65488953797158</v>
      </c>
      <c r="M812" s="47">
        <v>8.6036345305112397E-3</v>
      </c>
      <c r="N812" s="47">
        <v>0.88333394713552205</v>
      </c>
      <c r="O812" s="47">
        <v>2.83743379728298</v>
      </c>
      <c r="P812" s="47">
        <v>0.503765965368695</v>
      </c>
      <c r="Q812" s="90">
        <v>939</v>
      </c>
      <c r="R812" s="47">
        <v>0.65348901799506698</v>
      </c>
      <c r="T812" s="3">
        <v>36234</v>
      </c>
      <c r="U812" s="48">
        <v>0.176109419308525</v>
      </c>
      <c r="V812" s="47">
        <v>1.5892506366763001E-4</v>
      </c>
      <c r="W812" s="47">
        <v>8.5193023852854599E-2</v>
      </c>
      <c r="X812" s="47">
        <v>0.32411671161337002</v>
      </c>
      <c r="Y812" s="47">
        <v>6.1815853806404003E-2</v>
      </c>
      <c r="Z812" s="90">
        <v>939</v>
      </c>
      <c r="AA812" s="47">
        <v>6.9542751248927004E-2</v>
      </c>
    </row>
    <row r="813" spans="1:27">
      <c r="A813" s="76" t="s">
        <v>135</v>
      </c>
      <c r="B813" s="3">
        <v>36235</v>
      </c>
      <c r="C813" s="48">
        <v>0.55703346886425098</v>
      </c>
      <c r="D813" s="47">
        <v>4.8575403858021103E-3</v>
      </c>
      <c r="E813" s="47">
        <v>9.8201955880103595E-2</v>
      </c>
      <c r="F813" s="47">
        <v>1.81594844408749</v>
      </c>
      <c r="G813" s="47">
        <v>0.479164921302692</v>
      </c>
      <c r="H813" s="90">
        <v>936</v>
      </c>
      <c r="I813" s="47">
        <v>0.22066848677137399</v>
      </c>
      <c r="K813" s="3">
        <v>36235</v>
      </c>
      <c r="L813" s="48">
        <v>1.6520983642845599</v>
      </c>
      <c r="M813" s="47">
        <v>8.5748336983241299E-3</v>
      </c>
      <c r="N813" s="47">
        <v>0.88184387562921396</v>
      </c>
      <c r="O813" s="47">
        <v>2.8326486400504698</v>
      </c>
      <c r="P813" s="47">
        <v>0.50291649814682304</v>
      </c>
      <c r="Q813" s="90">
        <v>936</v>
      </c>
      <c r="R813" s="47">
        <v>0.65447781223533796</v>
      </c>
      <c r="T813" s="3">
        <v>36235</v>
      </c>
      <c r="U813" s="48">
        <v>0.17707437080326199</v>
      </c>
      <c r="V813" s="47">
        <v>1.6030475946379001E-4</v>
      </c>
      <c r="W813" s="47">
        <v>8.5662829681153504E-2</v>
      </c>
      <c r="X813" s="47">
        <v>0.32588457692439099</v>
      </c>
      <c r="Y813" s="47">
        <v>6.2151610036609399E-2</v>
      </c>
      <c r="Z813" s="90">
        <v>936</v>
      </c>
      <c r="AA813" s="47">
        <v>7.0147909659395394E-2</v>
      </c>
    </row>
    <row r="814" spans="1:27">
      <c r="A814" s="76" t="s">
        <v>135</v>
      </c>
      <c r="B814" s="3">
        <v>36236</v>
      </c>
      <c r="C814" s="48">
        <v>0.55505738485843503</v>
      </c>
      <c r="D814" s="47">
        <v>4.7983845938451104E-3</v>
      </c>
      <c r="E814" s="47">
        <v>9.7861792781894996E-2</v>
      </c>
      <c r="F814" s="47">
        <v>1.80943809102067</v>
      </c>
      <c r="G814" s="47">
        <v>0.47743915556807198</v>
      </c>
      <c r="H814" s="90">
        <v>947</v>
      </c>
      <c r="I814" s="47">
        <v>0.21733155211349101</v>
      </c>
      <c r="K814" s="3">
        <v>36236</v>
      </c>
      <c r="L814" s="48">
        <v>1.6696606467063899</v>
      </c>
      <c r="M814" s="47">
        <v>8.7093736702906106E-3</v>
      </c>
      <c r="N814" s="47">
        <v>0.89127220369793003</v>
      </c>
      <c r="O814" s="47">
        <v>2.86263262961611</v>
      </c>
      <c r="P814" s="47">
        <v>0.50821470074886099</v>
      </c>
      <c r="Q814" s="90">
        <v>947</v>
      </c>
      <c r="R814" s="47">
        <v>0.65375211599799599</v>
      </c>
      <c r="T814" s="3">
        <v>36236</v>
      </c>
      <c r="U814" s="48">
        <v>0.179479713458501</v>
      </c>
      <c r="V814" s="47">
        <v>1.6364901126372E-4</v>
      </c>
      <c r="W814" s="47">
        <v>8.6834884316790095E-2</v>
      </c>
      <c r="X814" s="47">
        <v>0.33028876599113199</v>
      </c>
      <c r="Y814" s="47">
        <v>6.2987606605538496E-2</v>
      </c>
      <c r="Z814" s="90">
        <v>947</v>
      </c>
      <c r="AA814" s="47">
        <v>7.0274904474551106E-2</v>
      </c>
    </row>
    <row r="815" spans="1:27">
      <c r="A815" s="76" t="s">
        <v>135</v>
      </c>
      <c r="B815" s="3">
        <v>36237</v>
      </c>
      <c r="C815" s="48">
        <v>0.55321722229322101</v>
      </c>
      <c r="D815" s="47">
        <v>4.7361978221933604E-3</v>
      </c>
      <c r="E815" s="47">
        <v>9.7547481007002196E-2</v>
      </c>
      <c r="F815" s="47">
        <v>1.8033551495573901</v>
      </c>
      <c r="G815" s="47">
        <v>0.47582434967255999</v>
      </c>
      <c r="H815" s="90">
        <v>962</v>
      </c>
      <c r="I815" s="47">
        <v>0.213233529305904</v>
      </c>
      <c r="K815" s="3">
        <v>36237</v>
      </c>
      <c r="L815" s="48">
        <v>1.6931029825694699</v>
      </c>
      <c r="M815" s="47">
        <v>8.8934649678752802E-3</v>
      </c>
      <c r="N815" s="47">
        <v>0.90385388197684702</v>
      </c>
      <c r="O815" s="47">
        <v>2.90266356781629</v>
      </c>
      <c r="P815" s="47">
        <v>0.51528978746540399</v>
      </c>
      <c r="Q815" s="90">
        <v>962</v>
      </c>
      <c r="R815" s="47">
        <v>0.65259415271834598</v>
      </c>
      <c r="T815" s="3">
        <v>36237</v>
      </c>
      <c r="U815" s="48">
        <v>0.182326966996085</v>
      </c>
      <c r="V815" s="47">
        <v>1.6764716628546E-4</v>
      </c>
      <c r="W815" s="47">
        <v>8.8222279279839402E-2</v>
      </c>
      <c r="X815" s="47">
        <v>0.335502072299668</v>
      </c>
      <c r="Y815" s="47">
        <v>6.3977184361344294E-2</v>
      </c>
      <c r="Z815" s="90">
        <v>962</v>
      </c>
      <c r="AA815" s="47">
        <v>7.0276594967627004E-2</v>
      </c>
    </row>
    <row r="816" spans="1:27">
      <c r="A816" s="76" t="s">
        <v>135</v>
      </c>
      <c r="B816" s="3">
        <v>36238</v>
      </c>
      <c r="C816" s="48">
        <v>0.55066746814593603</v>
      </c>
      <c r="D816" s="47">
        <v>4.6902401388215801E-3</v>
      </c>
      <c r="E816" s="47">
        <v>9.7098691635812195E-2</v>
      </c>
      <c r="F816" s="47">
        <v>1.7950368915859101</v>
      </c>
      <c r="G816" s="47">
        <v>0.47362876183437003</v>
      </c>
      <c r="H816" s="90">
        <v>961</v>
      </c>
      <c r="I816" s="47">
        <v>0.21247160969076101</v>
      </c>
      <c r="K816" s="3">
        <v>36238</v>
      </c>
      <c r="L816" s="48">
        <v>1.6933346484317899</v>
      </c>
      <c r="M816" s="47">
        <v>8.8896518162549405E-3</v>
      </c>
      <c r="N816" s="47">
        <v>0.90398439192330704</v>
      </c>
      <c r="O816" s="47">
        <v>2.9030445710642101</v>
      </c>
      <c r="P816" s="47">
        <v>0.51535423320498597</v>
      </c>
      <c r="Q816" s="90">
        <v>961</v>
      </c>
      <c r="R816" s="47">
        <v>0.65336261774972504</v>
      </c>
      <c r="T816" s="3">
        <v>36238</v>
      </c>
      <c r="U816" s="48">
        <v>0.18357825493564001</v>
      </c>
      <c r="V816" s="47">
        <v>1.6945770774142E-4</v>
      </c>
      <c r="W816" s="47">
        <v>8.8831687315072697E-2</v>
      </c>
      <c r="X816" s="47">
        <v>0.337794012971877</v>
      </c>
      <c r="Y816" s="47">
        <v>6.4412383037413298E-2</v>
      </c>
      <c r="Z816" s="90">
        <v>961</v>
      </c>
      <c r="AA816" s="47">
        <v>7.0832525229290302E-2</v>
      </c>
    </row>
    <row r="817" spans="1:27">
      <c r="A817" s="76" t="s">
        <v>135</v>
      </c>
      <c r="B817" s="3">
        <v>36239</v>
      </c>
      <c r="C817" s="48">
        <v>0.54791120876072597</v>
      </c>
      <c r="D817" s="47">
        <v>4.6477338533804698E-3</v>
      </c>
      <c r="E817" s="47">
        <v>9.6611228202565694E-2</v>
      </c>
      <c r="F817" s="47">
        <v>1.78606427399704</v>
      </c>
      <c r="G817" s="47">
        <v>0.47126269712839902</v>
      </c>
      <c r="H817" s="90">
        <v>956</v>
      </c>
      <c r="I817" s="47">
        <v>0.21251381521575699</v>
      </c>
      <c r="K817" s="3">
        <v>36239</v>
      </c>
      <c r="L817" s="48">
        <v>1.6877671015284099</v>
      </c>
      <c r="M817" s="47">
        <v>8.8387626282007102E-3</v>
      </c>
      <c r="N817" s="47">
        <v>0.90100396123159499</v>
      </c>
      <c r="O817" s="47">
        <v>2.89351899439625</v>
      </c>
      <c r="P817" s="47">
        <v>0.51366706318308497</v>
      </c>
      <c r="Q817" s="90">
        <v>956</v>
      </c>
      <c r="R817" s="47">
        <v>0.65462034761562304</v>
      </c>
      <c r="T817" s="3">
        <v>36239</v>
      </c>
      <c r="U817" s="48">
        <v>0.18443800979026101</v>
      </c>
      <c r="V817" s="47">
        <v>1.7073037919205001E-4</v>
      </c>
      <c r="W817" s="47">
        <v>8.9250224454740096E-2</v>
      </c>
      <c r="X817" s="47">
        <v>0.33936929056396198</v>
      </c>
      <c r="Y817" s="47">
        <v>6.4711587263967696E-2</v>
      </c>
      <c r="Z817" s="90">
        <v>956</v>
      </c>
      <c r="AA817" s="47">
        <v>7.1536454273280606E-2</v>
      </c>
    </row>
    <row r="818" spans="1:27">
      <c r="A818" s="76" t="s">
        <v>135</v>
      </c>
      <c r="B818" s="3">
        <v>36240</v>
      </c>
      <c r="C818" s="48">
        <v>0.54656364290589798</v>
      </c>
      <c r="D818" s="47">
        <v>4.5754604356332803E-3</v>
      </c>
      <c r="E818" s="47">
        <v>9.6390276459417404E-2</v>
      </c>
      <c r="F818" s="47">
        <v>1.78153305229378</v>
      </c>
      <c r="G818" s="47">
        <v>0.470051058474656</v>
      </c>
      <c r="H818" s="90">
        <v>985</v>
      </c>
      <c r="I818" s="47">
        <v>0.205749782241086</v>
      </c>
      <c r="K818" s="3">
        <v>36240</v>
      </c>
      <c r="L818" s="48">
        <v>1.73180614611012</v>
      </c>
      <c r="M818" s="47">
        <v>9.1969751394054902E-3</v>
      </c>
      <c r="N818" s="47">
        <v>0.92463065157058899</v>
      </c>
      <c r="O818" s="47">
        <v>2.96874383623231</v>
      </c>
      <c r="P818" s="47">
        <v>0.52696674475702399</v>
      </c>
      <c r="Q818" s="90">
        <v>985</v>
      </c>
      <c r="R818" s="47">
        <v>0.65192542912569895</v>
      </c>
      <c r="T818" s="3">
        <v>36240</v>
      </c>
      <c r="U818" s="48">
        <v>0.18883852635958701</v>
      </c>
      <c r="V818" s="47">
        <v>1.7704662595517001E-4</v>
      </c>
      <c r="W818" s="47">
        <v>9.1394504388327899E-2</v>
      </c>
      <c r="X818" s="47">
        <v>0.34742657292203899</v>
      </c>
      <c r="Y818" s="47">
        <v>6.6240994199510697E-2</v>
      </c>
      <c r="Z818" s="90">
        <v>985</v>
      </c>
      <c r="AA818" s="47">
        <v>7.1086846301451095E-2</v>
      </c>
    </row>
    <row r="819" spans="1:27">
      <c r="A819" s="76" t="s">
        <v>135</v>
      </c>
      <c r="B819" s="3">
        <v>36241</v>
      </c>
      <c r="C819" s="48">
        <v>0.54651949132456001</v>
      </c>
      <c r="D819" s="47">
        <v>4.4950459792622802E-3</v>
      </c>
      <c r="E819" s="47">
        <v>9.6409352016808697E-2</v>
      </c>
      <c r="F819" s="47">
        <v>1.7811659265936901</v>
      </c>
      <c r="G819" s="47">
        <v>0.469928321392524</v>
      </c>
      <c r="H819" s="90">
        <v>1040</v>
      </c>
      <c r="I819" s="47">
        <v>0.19485304258071001</v>
      </c>
      <c r="K819" s="3">
        <v>36241</v>
      </c>
      <c r="L819" s="48">
        <v>1.81398628795463</v>
      </c>
      <c r="M819" s="47">
        <v>9.8936951656032196E-3</v>
      </c>
      <c r="N819" s="47">
        <v>0.96870874998397005</v>
      </c>
      <c r="O819" s="47">
        <v>3.1091452730634499</v>
      </c>
      <c r="P819" s="47">
        <v>0.55179478428675699</v>
      </c>
      <c r="Q819" s="90">
        <v>1040</v>
      </c>
      <c r="R819" s="47">
        <v>0.64674865767548495</v>
      </c>
      <c r="T819" s="3">
        <v>36241</v>
      </c>
      <c r="U819" s="48">
        <v>0.19594955610454501</v>
      </c>
      <c r="V819" s="47">
        <v>1.8762154571824E-4</v>
      </c>
      <c r="W819" s="47">
        <v>9.4858478269107496E-2</v>
      </c>
      <c r="X819" s="47">
        <v>0.36044967757706903</v>
      </c>
      <c r="Y819" s="47">
        <v>6.8713509507922793E-2</v>
      </c>
      <c r="Z819" s="90">
        <v>1040</v>
      </c>
      <c r="AA819" s="47">
        <v>6.9862773067384795E-2</v>
      </c>
    </row>
    <row r="820" spans="1:27">
      <c r="A820" s="76" t="s">
        <v>135</v>
      </c>
      <c r="B820" s="3">
        <v>36242</v>
      </c>
      <c r="C820" s="48">
        <v>0.54588894975412705</v>
      </c>
      <c r="D820" s="47">
        <v>4.4345300486788603E-3</v>
      </c>
      <c r="E820" s="47">
        <v>9.6315055176903794E-2</v>
      </c>
      <c r="F820" s="47">
        <v>1.7789702365520501</v>
      </c>
      <c r="G820" s="47">
        <v>0.469332722605385</v>
      </c>
      <c r="H820" s="90">
        <v>1080</v>
      </c>
      <c r="I820" s="47">
        <v>0.18741977970430601</v>
      </c>
      <c r="K820" s="3">
        <v>36242</v>
      </c>
      <c r="L820" s="48">
        <v>1.8744864260438401</v>
      </c>
      <c r="M820" s="47">
        <v>1.04265727138855E-2</v>
      </c>
      <c r="N820" s="47">
        <v>1.00115379854015</v>
      </c>
      <c r="O820" s="47">
        <v>3.2125186605105198</v>
      </c>
      <c r="P820" s="47">
        <v>0.57007717302549199</v>
      </c>
      <c r="Q820" s="90">
        <v>1080</v>
      </c>
      <c r="R820" s="47">
        <v>0.64356648579548204</v>
      </c>
      <c r="T820" s="3">
        <v>36242</v>
      </c>
      <c r="U820" s="48">
        <v>0.201555589149986</v>
      </c>
      <c r="V820" s="47">
        <v>1.9632445996135001E-4</v>
      </c>
      <c r="W820" s="47">
        <v>9.7588135286859695E-2</v>
      </c>
      <c r="X820" s="47">
        <v>0.370719739418303</v>
      </c>
      <c r="Y820" s="47">
        <v>7.0663906337887994E-2</v>
      </c>
      <c r="Z820" s="90">
        <v>1080</v>
      </c>
      <c r="AA820" s="47">
        <v>6.9199979471422798E-2</v>
      </c>
    </row>
    <row r="821" spans="1:27">
      <c r="A821" s="76" t="s">
        <v>135</v>
      </c>
      <c r="B821" s="3">
        <v>36243</v>
      </c>
      <c r="C821" s="48">
        <v>0.54880797335213705</v>
      </c>
      <c r="D821" s="47">
        <v>4.3833361940916896E-3</v>
      </c>
      <c r="E821" s="47">
        <v>9.6863262777693498E-2</v>
      </c>
      <c r="F821" s="47">
        <v>1.7882072891644401</v>
      </c>
      <c r="G821" s="47">
        <v>0.47173772785878698</v>
      </c>
      <c r="H821" s="90">
        <v>1180</v>
      </c>
      <c r="I821" s="47">
        <v>0.172454003341795</v>
      </c>
      <c r="K821" s="3">
        <v>36243</v>
      </c>
      <c r="L821" s="48">
        <v>2.0233716799448498</v>
      </c>
      <c r="M821" s="47">
        <v>1.1819920294070601E-2</v>
      </c>
      <c r="N821" s="47">
        <v>1.08097419998611</v>
      </c>
      <c r="O821" s="47">
        <v>3.4669676212381</v>
      </c>
      <c r="P821" s="47">
        <v>0.61508965099205604</v>
      </c>
      <c r="Q821" s="90">
        <v>1180</v>
      </c>
      <c r="R821" s="47">
        <v>0.63581172905265304</v>
      </c>
      <c r="T821" s="3">
        <v>36243</v>
      </c>
      <c r="U821" s="48">
        <v>0.21325010576280501</v>
      </c>
      <c r="V821" s="47">
        <v>2.1576754140049999E-4</v>
      </c>
      <c r="W821" s="47">
        <v>0.103277655439342</v>
      </c>
      <c r="X821" s="47">
        <v>0.39215630185556999</v>
      </c>
      <c r="Y821" s="47">
        <v>7.4737163224569497E-2</v>
      </c>
      <c r="Z821" s="90">
        <v>1180</v>
      </c>
      <c r="AA821" s="47">
        <v>6.7010386578804995E-2</v>
      </c>
    </row>
    <row r="822" spans="1:27">
      <c r="A822" s="76" t="s">
        <v>135</v>
      </c>
      <c r="B822" s="3">
        <v>36244</v>
      </c>
      <c r="C822" s="48">
        <v>0.55356463362875596</v>
      </c>
      <c r="D822" s="47">
        <v>4.3806058971531904E-3</v>
      </c>
      <c r="E822" s="47">
        <v>9.7729151072621104E-2</v>
      </c>
      <c r="F822" s="47">
        <v>1.8034873645256799</v>
      </c>
      <c r="G822" s="47">
        <v>0.47574333496351401</v>
      </c>
      <c r="H822" s="90">
        <v>1300</v>
      </c>
      <c r="I822" s="47">
        <v>0.157891902982223</v>
      </c>
      <c r="K822" s="3">
        <v>36244</v>
      </c>
      <c r="L822" s="48">
        <v>2.2026494119227098</v>
      </c>
      <c r="M822" s="47">
        <v>1.3656536290011199E-2</v>
      </c>
      <c r="N822" s="47">
        <v>1.17704799280154</v>
      </c>
      <c r="O822" s="47">
        <v>3.7734543993426501</v>
      </c>
      <c r="P822" s="47">
        <v>0.66932675748705495</v>
      </c>
      <c r="Q822" s="90">
        <v>1300</v>
      </c>
      <c r="R822" s="47">
        <v>0.628256369940693</v>
      </c>
      <c r="T822" s="3">
        <v>36244</v>
      </c>
      <c r="U822" s="48">
        <v>0.22683953670245899</v>
      </c>
      <c r="V822" s="47">
        <v>2.4086333020037999E-4</v>
      </c>
      <c r="W822" s="47">
        <v>0.10988013817596699</v>
      </c>
      <c r="X822" s="47">
        <v>0.41709023423861602</v>
      </c>
      <c r="Y822" s="47">
        <v>7.9479180254614298E-2</v>
      </c>
      <c r="Z822" s="90">
        <v>1300</v>
      </c>
      <c r="AA822" s="47">
        <v>6.4700892986557706E-2</v>
      </c>
    </row>
    <row r="823" spans="1:27">
      <c r="A823" s="76" t="s">
        <v>135</v>
      </c>
      <c r="B823" s="3">
        <v>36245</v>
      </c>
      <c r="C823" s="48">
        <v>0.558160068164548</v>
      </c>
      <c r="D823" s="47">
        <v>4.4154532937751801E-3</v>
      </c>
      <c r="E823" s="47">
        <v>9.8553082310595203E-2</v>
      </c>
      <c r="F823" s="47">
        <v>1.8183542307568299</v>
      </c>
      <c r="G823" s="47">
        <v>0.479652929308024</v>
      </c>
      <c r="H823" s="90">
        <v>1410</v>
      </c>
      <c r="I823" s="47">
        <v>0.146782582959848</v>
      </c>
      <c r="K823" s="3">
        <v>36245</v>
      </c>
      <c r="L823" s="48">
        <v>2.3682977368748102</v>
      </c>
      <c r="M823" s="47">
        <v>1.55273380258764E-2</v>
      </c>
      <c r="N823" s="47">
        <v>1.2657712406739801</v>
      </c>
      <c r="O823" s="47">
        <v>4.0567511079024401</v>
      </c>
      <c r="P823" s="47">
        <v>0.71948188774715605</v>
      </c>
      <c r="Q823" s="90">
        <v>1410</v>
      </c>
      <c r="R823" s="47">
        <v>0.62280496019641596</v>
      </c>
      <c r="T823" s="3">
        <v>36245</v>
      </c>
      <c r="U823" s="48">
        <v>0.23936150474099399</v>
      </c>
      <c r="V823" s="47">
        <v>2.6664190400095002E-4</v>
      </c>
      <c r="W823" s="47">
        <v>0.115955157110013</v>
      </c>
      <c r="X823" s="47">
        <v>0.44008919670170599</v>
      </c>
      <c r="Y823" s="47">
        <v>8.38573529916566E-2</v>
      </c>
      <c r="Z823" s="90">
        <v>1410</v>
      </c>
      <c r="AA823" s="47">
        <v>6.2946279984833195E-2</v>
      </c>
    </row>
    <row r="824" spans="1:27">
      <c r="A824" s="76" t="s">
        <v>135</v>
      </c>
      <c r="B824" s="3">
        <v>36246</v>
      </c>
      <c r="C824" s="48">
        <v>0.55591766323728098</v>
      </c>
      <c r="D824" s="47">
        <v>4.3816646815781199E-3</v>
      </c>
      <c r="E824" s="47">
        <v>9.8156608422795999E-2</v>
      </c>
      <c r="F824" s="47">
        <v>1.8110534640253999</v>
      </c>
      <c r="G824" s="47">
        <v>0.47772762005492397</v>
      </c>
      <c r="H824" s="90">
        <v>1420</v>
      </c>
      <c r="I824" s="47">
        <v>0.145163357402816</v>
      </c>
      <c r="K824" s="3">
        <v>36246</v>
      </c>
      <c r="L824" s="48">
        <v>2.3858554789433701</v>
      </c>
      <c r="M824" s="47">
        <v>1.5743769656392001E-2</v>
      </c>
      <c r="N824" s="47">
        <v>1.2751666444758001</v>
      </c>
      <c r="O824" s="47">
        <v>4.0867995132393604</v>
      </c>
      <c r="P824" s="47">
        <v>0.72480577176620797</v>
      </c>
      <c r="Q824" s="90">
        <v>1420</v>
      </c>
      <c r="R824" s="47">
        <v>0.62300375488068904</v>
      </c>
      <c r="T824" s="3">
        <v>36246</v>
      </c>
      <c r="U824" s="48">
        <v>0.24223086476810399</v>
      </c>
      <c r="V824" s="47">
        <v>2.7231997810393002E-4</v>
      </c>
      <c r="W824" s="47">
        <v>0.117349710524332</v>
      </c>
      <c r="X824" s="47">
        <v>0.44535267414799001</v>
      </c>
      <c r="Y824" s="47">
        <v>8.4858161132118207E-2</v>
      </c>
      <c r="Z824" s="90">
        <v>1420</v>
      </c>
      <c r="AA824" s="47">
        <v>6.3252254644258502E-2</v>
      </c>
    </row>
    <row r="825" spans="1:27">
      <c r="A825" s="76" t="s">
        <v>135</v>
      </c>
      <c r="B825" s="3">
        <v>36247</v>
      </c>
      <c r="C825" s="48">
        <v>0.55225004747834405</v>
      </c>
      <c r="D825" s="47">
        <v>4.3303440281408897E-3</v>
      </c>
      <c r="E825" s="47">
        <v>9.7506921765148802E-2</v>
      </c>
      <c r="F825" s="47">
        <v>1.7991226987129201</v>
      </c>
      <c r="G825" s="47">
        <v>0.474582497489415</v>
      </c>
      <c r="H825" s="90">
        <v>1410</v>
      </c>
      <c r="I825" s="47">
        <v>0.145228390621225</v>
      </c>
      <c r="K825" s="3">
        <v>36247</v>
      </c>
      <c r="L825" s="48">
        <v>2.37367249023802</v>
      </c>
      <c r="M825" s="47">
        <v>1.56083215209593E-2</v>
      </c>
      <c r="N825" s="47">
        <v>1.2686356924001001</v>
      </c>
      <c r="O825" s="47">
        <v>4.0659770118016603</v>
      </c>
      <c r="P825" s="47">
        <v>0.72112195121790601</v>
      </c>
      <c r="Q825" s="90">
        <v>1410</v>
      </c>
      <c r="R825" s="47">
        <v>0.62421839018974801</v>
      </c>
      <c r="T825" s="3">
        <v>36247</v>
      </c>
      <c r="U825" s="48">
        <v>0.24318497803790301</v>
      </c>
      <c r="V825" s="47">
        <v>2.7370357819717002E-4</v>
      </c>
      <c r="W825" s="47">
        <v>0.117816528538032</v>
      </c>
      <c r="X825" s="47">
        <v>0.44709457879142001</v>
      </c>
      <c r="Y825" s="47">
        <v>8.5187910331404507E-2</v>
      </c>
      <c r="Z825" s="90">
        <v>1410</v>
      </c>
      <c r="AA825" s="47">
        <v>6.3951760882533001E-2</v>
      </c>
    </row>
    <row r="826" spans="1:27">
      <c r="A826" s="76" t="s">
        <v>135</v>
      </c>
      <c r="B826" s="3">
        <v>36248</v>
      </c>
      <c r="C826" s="48">
        <v>0.54993913037073106</v>
      </c>
      <c r="D826" s="47">
        <v>4.2968746226141096E-3</v>
      </c>
      <c r="E826" s="47">
        <v>9.7097994321069303E-2</v>
      </c>
      <c r="F826" s="47">
        <v>1.7916016949708</v>
      </c>
      <c r="G826" s="47">
        <v>0.472599436157983</v>
      </c>
      <c r="H826" s="90">
        <v>1420</v>
      </c>
      <c r="I826" s="47">
        <v>0.14360221991673999</v>
      </c>
      <c r="K826" s="3">
        <v>36248</v>
      </c>
      <c r="L826" s="48">
        <v>2.3913422913072302</v>
      </c>
      <c r="M826" s="47">
        <v>1.5830209188276999E-2</v>
      </c>
      <c r="N826" s="47">
        <v>1.27808834044564</v>
      </c>
      <c r="O826" s="47">
        <v>4.0962236180371896</v>
      </c>
      <c r="P826" s="47">
        <v>0.72648222268652796</v>
      </c>
      <c r="Q826" s="90">
        <v>1420</v>
      </c>
      <c r="R826" s="47">
        <v>0.62443649241872501</v>
      </c>
      <c r="T826" s="3">
        <v>36248</v>
      </c>
      <c r="U826" s="48">
        <v>0.24612546051199299</v>
      </c>
      <c r="V826" s="47">
        <v>2.7961942314762002E-4</v>
      </c>
      <c r="W826" s="47">
        <v>0.11924551749658199</v>
      </c>
      <c r="X826" s="47">
        <v>0.45248887276243699</v>
      </c>
      <c r="Y826" s="47">
        <v>8.6213653964957407E-2</v>
      </c>
      <c r="Z826" s="90">
        <v>1420</v>
      </c>
      <c r="AA826" s="47">
        <v>6.4269226457345605E-2</v>
      </c>
    </row>
    <row r="827" spans="1:27">
      <c r="A827" s="76" t="s">
        <v>135</v>
      </c>
      <c r="B827" s="3">
        <v>36249</v>
      </c>
      <c r="C827" s="48">
        <v>0.54759558444217005</v>
      </c>
      <c r="D827" s="47">
        <v>4.2638919826922597E-3</v>
      </c>
      <c r="E827" s="47">
        <v>9.6683014066825904E-2</v>
      </c>
      <c r="F827" s="47">
        <v>1.7839768149939399</v>
      </c>
      <c r="G827" s="47">
        <v>0.47058925443996102</v>
      </c>
      <c r="H827" s="90">
        <v>1430</v>
      </c>
      <c r="I827" s="47">
        <v>0.141990332276868</v>
      </c>
      <c r="K827" s="3">
        <v>36249</v>
      </c>
      <c r="L827" s="48">
        <v>2.4090915149769199</v>
      </c>
      <c r="M827" s="47">
        <v>1.60573514896141E-2</v>
      </c>
      <c r="N827" s="47">
        <v>1.28758140537958</v>
      </c>
      <c r="O827" s="47">
        <v>4.1266110677084997</v>
      </c>
      <c r="P827" s="47">
        <v>0.731868421691383</v>
      </c>
      <c r="Q827" s="90">
        <v>1430</v>
      </c>
      <c r="R827" s="47">
        <v>0.62467213837273305</v>
      </c>
      <c r="T827" s="3">
        <v>36249</v>
      </c>
      <c r="U827" s="48">
        <v>0.24910743168761099</v>
      </c>
      <c r="V827" s="47">
        <v>2.8570955308375001E-4</v>
      </c>
      <c r="W827" s="47">
        <v>0.12069450974738501</v>
      </c>
      <c r="X827" s="47">
        <v>0.45795970287972299</v>
      </c>
      <c r="Y827" s="47">
        <v>8.7254026052268202E-2</v>
      </c>
      <c r="Z827" s="90">
        <v>1430</v>
      </c>
      <c r="AA827" s="47">
        <v>6.4593009883366803E-2</v>
      </c>
    </row>
    <row r="828" spans="1:27">
      <c r="A828" s="76" t="s">
        <v>135</v>
      </c>
      <c r="B828" s="3">
        <v>36250</v>
      </c>
      <c r="C828" s="48">
        <v>0.54522069702642695</v>
      </c>
      <c r="D828" s="47">
        <v>4.23141656407234E-3</v>
      </c>
      <c r="E828" s="47">
        <v>9.6262206378535303E-2</v>
      </c>
      <c r="F828" s="47">
        <v>1.77625226869028</v>
      </c>
      <c r="G828" s="47">
        <v>0.46855306471393099</v>
      </c>
      <c r="H828" s="90">
        <v>1440</v>
      </c>
      <c r="I828" s="47">
        <v>0.140392761622505</v>
      </c>
      <c r="K828" s="3">
        <v>36250</v>
      </c>
      <c r="L828" s="48">
        <v>2.4269204005999101</v>
      </c>
      <c r="M828" s="47">
        <v>1.6289941858147802E-2</v>
      </c>
      <c r="N828" s="47">
        <v>1.2971149312200501</v>
      </c>
      <c r="O828" s="47">
        <v>4.1571399688332402</v>
      </c>
      <c r="P828" s="47">
        <v>0.73728069522138395</v>
      </c>
      <c r="Q828" s="90">
        <v>1440</v>
      </c>
      <c r="R828" s="47">
        <v>0.62492502419016405</v>
      </c>
      <c r="T828" s="3">
        <v>36250</v>
      </c>
      <c r="U828" s="48">
        <v>0.25213102458612602</v>
      </c>
      <c r="V828" s="47">
        <v>2.9198000102898002E-4</v>
      </c>
      <c r="W828" s="47">
        <v>0.122163557778924</v>
      </c>
      <c r="X828" s="47">
        <v>0.46350734559763901</v>
      </c>
      <c r="Y828" s="47">
        <v>8.8309084872838006E-2</v>
      </c>
      <c r="Z828" s="90">
        <v>1440</v>
      </c>
      <c r="AA828" s="47">
        <v>6.4923013791316694E-2</v>
      </c>
    </row>
    <row r="829" spans="1:27">
      <c r="A829" s="76" t="s">
        <v>135</v>
      </c>
      <c r="B829" s="3">
        <v>36251</v>
      </c>
      <c r="C829" s="48">
        <v>0.54489505334313604</v>
      </c>
      <c r="D829" s="47">
        <v>4.2299556597049899E-3</v>
      </c>
      <c r="E829" s="47">
        <v>9.6203494922790705E-2</v>
      </c>
      <c r="F829" s="47">
        <v>1.77520146999335</v>
      </c>
      <c r="G829" s="47">
        <v>0.468277047809952</v>
      </c>
      <c r="H829" s="90">
        <v>1480</v>
      </c>
      <c r="I829" s="47">
        <v>0.136516776626426</v>
      </c>
      <c r="K829" s="3">
        <v>36251</v>
      </c>
      <c r="L829" s="48">
        <v>2.48985794829319</v>
      </c>
      <c r="M829" s="47">
        <v>1.7095646993981601E-2</v>
      </c>
      <c r="N829" s="47">
        <v>1.3307905655824299</v>
      </c>
      <c r="O829" s="47">
        <v>4.2648590702264899</v>
      </c>
      <c r="P829" s="47">
        <v>0.75636751321596896</v>
      </c>
      <c r="Q829" s="90">
        <v>1480</v>
      </c>
      <c r="R829" s="47">
        <v>0.62380338979628402</v>
      </c>
      <c r="T829" s="3">
        <v>36251</v>
      </c>
      <c r="U829" s="48">
        <v>0.25820089558341902</v>
      </c>
      <c r="V829" s="47">
        <v>3.0578246473332002E-4</v>
      </c>
      <c r="W829" s="47">
        <v>0.12510695933463201</v>
      </c>
      <c r="X829" s="47">
        <v>0.474659527786916</v>
      </c>
      <c r="Y829" s="47">
        <v>9.0432711116900696E-2</v>
      </c>
      <c r="Z829" s="90">
        <v>1480</v>
      </c>
      <c r="AA829" s="47">
        <v>6.4689069520526096E-2</v>
      </c>
    </row>
    <row r="830" spans="1:27">
      <c r="A830" s="76" t="s">
        <v>135</v>
      </c>
      <c r="B830" s="3">
        <v>36252</v>
      </c>
      <c r="C830" s="48">
        <v>0.54526372117508004</v>
      </c>
      <c r="D830" s="47">
        <v>4.2443919947550901E-3</v>
      </c>
      <c r="E830" s="47">
        <v>9.6265635876539593E-2</v>
      </c>
      <c r="F830" s="47">
        <v>1.7764270250674901</v>
      </c>
      <c r="G830" s="47">
        <v>0.46860317130303802</v>
      </c>
      <c r="H830" s="90">
        <v>1530</v>
      </c>
      <c r="I830" s="47">
        <v>0.132144790792528</v>
      </c>
      <c r="K830" s="3">
        <v>36252</v>
      </c>
      <c r="L830" s="48">
        <v>2.5681531439980398</v>
      </c>
      <c r="M830" s="47">
        <v>1.8139320576850599E-2</v>
      </c>
      <c r="N830" s="47">
        <v>1.3726731669472201</v>
      </c>
      <c r="O830" s="47">
        <v>4.3988876182548502</v>
      </c>
      <c r="P830" s="47">
        <v>0.78012096028817601</v>
      </c>
      <c r="Q830" s="90">
        <v>1530</v>
      </c>
      <c r="R830" s="47">
        <v>0.62239251715744903</v>
      </c>
      <c r="T830" s="3">
        <v>36252</v>
      </c>
      <c r="U830" s="48">
        <v>0.26533165878389797</v>
      </c>
      <c r="V830" s="47">
        <v>3.2290864299424E-4</v>
      </c>
      <c r="W830" s="47">
        <v>0.12856203417173101</v>
      </c>
      <c r="X830" s="47">
        <v>0.48776830187621401</v>
      </c>
      <c r="Y830" s="47">
        <v>9.2930219230062103E-2</v>
      </c>
      <c r="Z830" s="90">
        <v>1530</v>
      </c>
      <c r="AA830" s="47">
        <v>6.4303189775896497E-2</v>
      </c>
    </row>
    <row r="831" spans="1:27">
      <c r="A831" s="76" t="s">
        <v>135</v>
      </c>
      <c r="B831" s="3">
        <v>36253</v>
      </c>
      <c r="C831" s="48">
        <v>0.539992748515565</v>
      </c>
      <c r="D831" s="47">
        <v>4.1691297685447597E-3</v>
      </c>
      <c r="E831" s="47">
        <v>9.5332864190663905E-2</v>
      </c>
      <c r="F831" s="47">
        <v>1.7592727679775899</v>
      </c>
      <c r="G831" s="47">
        <v>0.464080159547201</v>
      </c>
      <c r="H831" s="90">
        <v>1500</v>
      </c>
      <c r="I831" s="47">
        <v>0.133484716718101</v>
      </c>
      <c r="K831" s="3">
        <v>36253</v>
      </c>
      <c r="L831" s="48">
        <v>2.52606548046416</v>
      </c>
      <c r="M831" s="47">
        <v>1.76059922802882E-2</v>
      </c>
      <c r="N831" s="47">
        <v>1.35013592654961</v>
      </c>
      <c r="O831" s="47">
        <v>4.3268952208464304</v>
      </c>
      <c r="P831" s="47">
        <v>0.767372818052102</v>
      </c>
      <c r="Q831" s="90">
        <v>1500</v>
      </c>
      <c r="R831" s="47">
        <v>0.62443641326308097</v>
      </c>
      <c r="T831" s="3">
        <v>36253</v>
      </c>
      <c r="U831" s="48">
        <v>0.26449511453515001</v>
      </c>
      <c r="V831" s="47">
        <v>3.1962662550279999E-4</v>
      </c>
      <c r="W831" s="47">
        <v>0.12816359213193099</v>
      </c>
      <c r="X831" s="47">
        <v>0.48621204120258998</v>
      </c>
      <c r="Y831" s="47">
        <v>9.2630484505607097E-2</v>
      </c>
      <c r="Z831" s="90">
        <v>1500</v>
      </c>
      <c r="AA831" s="47">
        <v>6.5382462142504996E-2</v>
      </c>
    </row>
    <row r="832" spans="1:27">
      <c r="A832" s="76" t="s">
        <v>135</v>
      </c>
      <c r="B832" s="3">
        <v>36254</v>
      </c>
      <c r="C832" s="48">
        <v>0.53339129021310305</v>
      </c>
      <c r="D832" s="47">
        <v>4.0765428184267802E-3</v>
      </c>
      <c r="E832" s="47">
        <v>9.4164392106657405E-2</v>
      </c>
      <c r="F832" s="47">
        <v>1.7377905735653301</v>
      </c>
      <c r="G832" s="47">
        <v>0.45841625679661302</v>
      </c>
      <c r="H832" s="90">
        <v>1450</v>
      </c>
      <c r="I832" s="47">
        <v>0.136399504603295</v>
      </c>
      <c r="K832" s="3">
        <v>36254</v>
      </c>
      <c r="L832" s="48">
        <v>2.4538422498869399</v>
      </c>
      <c r="M832" s="47">
        <v>1.6702430238069499E-2</v>
      </c>
      <c r="N832" s="47">
        <v>1.31146666934848</v>
      </c>
      <c r="O832" s="47">
        <v>4.2033429229263</v>
      </c>
      <c r="P832" s="47">
        <v>0.74549227158339404</v>
      </c>
      <c r="Q832" s="90">
        <v>1450</v>
      </c>
      <c r="R832" s="47">
        <v>0.62749968625376895</v>
      </c>
      <c r="T832" s="3">
        <v>36254</v>
      </c>
      <c r="U832" s="48">
        <v>0.26156411720942002</v>
      </c>
      <c r="V832" s="47">
        <v>3.1130991988895999E-4</v>
      </c>
      <c r="W832" s="47">
        <v>0.12675044788435499</v>
      </c>
      <c r="X832" s="47">
        <v>0.480805129112513</v>
      </c>
      <c r="Y832" s="47">
        <v>9.1597057996377199E-2</v>
      </c>
      <c r="Z832" s="90">
        <v>1450</v>
      </c>
      <c r="AA832" s="47">
        <v>6.6887511408574504E-2</v>
      </c>
    </row>
    <row r="833" spans="1:27">
      <c r="A833" s="76" t="s">
        <v>135</v>
      </c>
      <c r="B833" s="3">
        <v>36255</v>
      </c>
      <c r="C833" s="48">
        <v>0.52754470834934397</v>
      </c>
      <c r="D833" s="47">
        <v>3.9991602119731403E-3</v>
      </c>
      <c r="E833" s="47">
        <v>9.3128220616322893E-2</v>
      </c>
      <c r="F833" s="47">
        <v>1.7187757782484101</v>
      </c>
      <c r="G833" s="47">
        <v>0.45340416379819298</v>
      </c>
      <c r="H833" s="90">
        <v>1410</v>
      </c>
      <c r="I833" s="47">
        <v>0.138731484631195</v>
      </c>
      <c r="K833" s="3">
        <v>36255</v>
      </c>
      <c r="L833" s="48">
        <v>2.39667649783207</v>
      </c>
      <c r="M833" s="47">
        <v>1.6016201038857199E-2</v>
      </c>
      <c r="N833" s="47">
        <v>1.2808498896129199</v>
      </c>
      <c r="O833" s="47">
        <v>4.1055718801435699</v>
      </c>
      <c r="P833" s="47">
        <v>0.72818190518584702</v>
      </c>
      <c r="Q833" s="90">
        <v>1410</v>
      </c>
      <c r="R833" s="47">
        <v>0.63026788718115101</v>
      </c>
      <c r="T833" s="3">
        <v>36255</v>
      </c>
      <c r="U833" s="48">
        <v>0.25957191103483201</v>
      </c>
      <c r="V833" s="47">
        <v>3.0570103196297E-4</v>
      </c>
      <c r="W833" s="47">
        <v>0.125790026872378</v>
      </c>
      <c r="X833" s="47">
        <v>0.47712978009750101</v>
      </c>
      <c r="Y833" s="47">
        <v>9.0894541119963701E-2</v>
      </c>
      <c r="Z833" s="90">
        <v>1410</v>
      </c>
      <c r="AA833" s="47">
        <v>6.8261127476938396E-2</v>
      </c>
    </row>
    <row r="834" spans="1:27">
      <c r="A834" s="76" t="s">
        <v>135</v>
      </c>
      <c r="B834" s="3">
        <v>36256</v>
      </c>
      <c r="C834" s="48">
        <v>0.52048825119073505</v>
      </c>
      <c r="D834" s="47">
        <v>3.9108069106143601E-3</v>
      </c>
      <c r="E834" s="47">
        <v>9.1876181564489595E-2</v>
      </c>
      <c r="F834" s="47">
        <v>1.69583811531517</v>
      </c>
      <c r="G834" s="47">
        <v>0.447359438985654</v>
      </c>
      <c r="H834" s="90">
        <v>1350</v>
      </c>
      <c r="I834" s="47">
        <v>0.142959176471015</v>
      </c>
      <c r="K834" s="3">
        <v>36256</v>
      </c>
      <c r="L834" s="48">
        <v>2.3094256858004001</v>
      </c>
      <c r="M834" s="47">
        <v>1.49953659518683E-2</v>
      </c>
      <c r="N834" s="47">
        <v>1.2341208299823401</v>
      </c>
      <c r="O834" s="47">
        <v>3.95634460773078</v>
      </c>
      <c r="P834" s="47">
        <v>0.70176091086028103</v>
      </c>
      <c r="Q834" s="90">
        <v>1350</v>
      </c>
      <c r="R834" s="47">
        <v>0.63431517120268399</v>
      </c>
      <c r="T834" s="3">
        <v>36256</v>
      </c>
      <c r="U834" s="48">
        <v>0.25537066045613999</v>
      </c>
      <c r="V834" s="47">
        <v>2.9534127953490002E-4</v>
      </c>
      <c r="W834" s="47">
        <v>0.123757187165978</v>
      </c>
      <c r="X834" s="47">
        <v>0.46939898051075102</v>
      </c>
      <c r="Y834" s="47">
        <v>8.9420342883539602E-2</v>
      </c>
      <c r="Z834" s="90">
        <v>1350</v>
      </c>
      <c r="AA834" s="47">
        <v>7.0141024759252296E-2</v>
      </c>
    </row>
    <row r="835" spans="1:27">
      <c r="A835" s="76" t="s">
        <v>135</v>
      </c>
      <c r="B835" s="3">
        <v>36257</v>
      </c>
      <c r="C835" s="48">
        <v>0.51359863333514399</v>
      </c>
      <c r="D835" s="47">
        <v>3.8313371513114501E-3</v>
      </c>
      <c r="E835" s="47">
        <v>9.0651632698320495E-2</v>
      </c>
      <c r="F835" s="47">
        <v>1.6734603233139</v>
      </c>
      <c r="G835" s="47">
        <v>0.44146429433768303</v>
      </c>
      <c r="H835" s="90">
        <v>1290</v>
      </c>
      <c r="I835" s="47">
        <v>0.14762809803445501</v>
      </c>
      <c r="K835" s="3">
        <v>36257</v>
      </c>
      <c r="L835" s="48">
        <v>2.2221975457351699</v>
      </c>
      <c r="M835" s="47">
        <v>1.40189477197117E-2</v>
      </c>
      <c r="N835" s="47">
        <v>1.18739466843402</v>
      </c>
      <c r="O835" s="47">
        <v>3.8071779723741002</v>
      </c>
      <c r="P835" s="47">
        <v>0.675354977984986</v>
      </c>
      <c r="Q835" s="90">
        <v>1290</v>
      </c>
      <c r="R835" s="47">
        <v>0.63874546356054096</v>
      </c>
      <c r="T835" s="3">
        <v>36257</v>
      </c>
      <c r="U835" s="48">
        <v>0.25100613849693398</v>
      </c>
      <c r="V835" s="47">
        <v>2.8529792658272E-4</v>
      </c>
      <c r="W835" s="47">
        <v>0.121642261333532</v>
      </c>
      <c r="X835" s="47">
        <v>0.46137598261482898</v>
      </c>
      <c r="Y835" s="47">
        <v>8.7891870933626798E-2</v>
      </c>
      <c r="Z835" s="90">
        <v>1290</v>
      </c>
      <c r="AA835" s="47">
        <v>7.2148865702092099E-2</v>
      </c>
    </row>
    <row r="836" spans="1:27">
      <c r="A836" s="76" t="s">
        <v>135</v>
      </c>
      <c r="B836" s="3">
        <v>36258</v>
      </c>
      <c r="C836" s="48">
        <v>0.506324431292968</v>
      </c>
      <c r="D836" s="47">
        <v>3.75636978594429E-3</v>
      </c>
      <c r="E836" s="47">
        <v>8.9355767689605806E-2</v>
      </c>
      <c r="F836" s="47">
        <v>1.6498579806881499</v>
      </c>
      <c r="G836" s="47">
        <v>0.43524941772845399</v>
      </c>
      <c r="H836" s="90">
        <v>1220</v>
      </c>
      <c r="I836" s="47">
        <v>0.15388770694194401</v>
      </c>
      <c r="K836" s="3">
        <v>36258</v>
      </c>
      <c r="L836" s="48">
        <v>2.1199786992225298</v>
      </c>
      <c r="M836" s="47">
        <v>1.2923688955693E-2</v>
      </c>
      <c r="N836" s="47">
        <v>1.13263135291397</v>
      </c>
      <c r="O836" s="47">
        <v>3.63239261483626</v>
      </c>
      <c r="P836" s="47">
        <v>0.64441720495443799</v>
      </c>
      <c r="Q836" s="90">
        <v>1220</v>
      </c>
      <c r="R836" s="47">
        <v>0.64432731392405296</v>
      </c>
      <c r="T836" s="3">
        <v>36258</v>
      </c>
      <c r="U836" s="48">
        <v>0.24535122447247901</v>
      </c>
      <c r="V836" s="47">
        <v>2.7326246474223002E-4</v>
      </c>
      <c r="W836" s="47">
        <v>0.11889777028800599</v>
      </c>
      <c r="X836" s="47">
        <v>0.450992372187423</v>
      </c>
      <c r="Y836" s="47">
        <v>8.5915682617142705E-2</v>
      </c>
      <c r="Z836" s="90">
        <v>1220</v>
      </c>
      <c r="AA836" s="47">
        <v>7.4569850862325204E-2</v>
      </c>
    </row>
    <row r="837" spans="1:27">
      <c r="A837" s="76" t="s">
        <v>135</v>
      </c>
      <c r="B837" s="3">
        <v>36259</v>
      </c>
      <c r="C837" s="48">
        <v>0.49934215602724702</v>
      </c>
      <c r="D837" s="47">
        <v>3.6934958368326498E-3</v>
      </c>
      <c r="E837" s="47">
        <v>8.8108762785482506E-2</v>
      </c>
      <c r="F837" s="47">
        <v>1.6272289807968401</v>
      </c>
      <c r="G837" s="47">
        <v>0.42929388166619198</v>
      </c>
      <c r="H837" s="90">
        <v>1150</v>
      </c>
      <c r="I837" s="47">
        <v>0.161003481490225</v>
      </c>
      <c r="K837" s="3">
        <v>36259</v>
      </c>
      <c r="L837" s="48">
        <v>2.0177721776289301</v>
      </c>
      <c r="M837" s="47">
        <v>1.18814129696858E-2</v>
      </c>
      <c r="N837" s="47">
        <v>1.07786602270181</v>
      </c>
      <c r="O837" s="47">
        <v>3.4576487542589498</v>
      </c>
      <c r="P837" s="47">
        <v>0.61349081548587603</v>
      </c>
      <c r="Q837" s="90">
        <v>1150</v>
      </c>
      <c r="R837" s="47">
        <v>0.65059266783525105</v>
      </c>
      <c r="T837" s="3">
        <v>36259</v>
      </c>
      <c r="U837" s="48">
        <v>0.23945694782883001</v>
      </c>
      <c r="V837" s="47">
        <v>2.6159567674435998E-4</v>
      </c>
      <c r="W837" s="47">
        <v>0.116033434987517</v>
      </c>
      <c r="X837" s="47">
        <v>0.44017905953946102</v>
      </c>
      <c r="Y837" s="47">
        <v>8.3859440648791597E-2</v>
      </c>
      <c r="Z837" s="90">
        <v>1150</v>
      </c>
      <c r="AA837" s="47">
        <v>7.7208386678575103E-2</v>
      </c>
    </row>
    <row r="838" spans="1:27">
      <c r="A838" s="76" t="s">
        <v>135</v>
      </c>
      <c r="B838" s="3">
        <v>36260</v>
      </c>
      <c r="C838" s="48">
        <v>0.493667341408147</v>
      </c>
      <c r="D838" s="47">
        <v>3.6445985750947802E-3</v>
      </c>
      <c r="E838" s="47">
        <v>8.7094530869007494E-2</v>
      </c>
      <c r="F838" s="47">
        <v>1.60884347026837</v>
      </c>
      <c r="G838" s="47">
        <v>0.42445586785575401</v>
      </c>
      <c r="H838" s="90">
        <v>1100</v>
      </c>
      <c r="I838" s="47">
        <v>0.16640891450182699</v>
      </c>
      <c r="K838" s="3">
        <v>36260</v>
      </c>
      <c r="L838" s="48">
        <v>1.94548912788321</v>
      </c>
      <c r="M838" s="47">
        <v>1.11782214101885E-2</v>
      </c>
      <c r="N838" s="47">
        <v>1.0391267184152599</v>
      </c>
      <c r="O838" s="47">
        <v>3.3340841014441001</v>
      </c>
      <c r="P838" s="47">
        <v>0.59162587511214104</v>
      </c>
      <c r="Q838" s="90">
        <v>1100</v>
      </c>
      <c r="R838" s="47">
        <v>0.65579937498537</v>
      </c>
      <c r="T838" s="3">
        <v>36260</v>
      </c>
      <c r="U838" s="48">
        <v>0.23565696721257301</v>
      </c>
      <c r="V838" s="47">
        <v>2.5451924572361001E-4</v>
      </c>
      <c r="W838" s="47">
        <v>0.114184896467801</v>
      </c>
      <c r="X838" s="47">
        <v>0.433212984967762</v>
      </c>
      <c r="Y838" s="47">
        <v>8.2535691139289602E-2</v>
      </c>
      <c r="Z838" s="90">
        <v>1100</v>
      </c>
      <c r="AA838" s="47">
        <v>7.9436934184826002E-2</v>
      </c>
    </row>
    <row r="839" spans="1:27">
      <c r="A839" s="76" t="s">
        <v>135</v>
      </c>
      <c r="B839" s="3">
        <v>36261</v>
      </c>
      <c r="C839" s="48">
        <v>0.48864579141081799</v>
      </c>
      <c r="D839" s="47">
        <v>3.6018879875451999E-3</v>
      </c>
      <c r="E839" s="47">
        <v>8.6196896549764201E-2</v>
      </c>
      <c r="F839" s="47">
        <v>1.59257575460269</v>
      </c>
      <c r="G839" s="47">
        <v>0.42017529161264699</v>
      </c>
      <c r="H839" s="90">
        <v>1060</v>
      </c>
      <c r="I839" s="47">
        <v>0.17093192076121599</v>
      </c>
      <c r="K839" s="3">
        <v>36261</v>
      </c>
      <c r="L839" s="48">
        <v>1.88811545388362</v>
      </c>
      <c r="M839" s="47">
        <v>1.0638728257709101E-2</v>
      </c>
      <c r="N839" s="47">
        <v>1.0083740566366599</v>
      </c>
      <c r="O839" s="47">
        <v>3.2360155515767799</v>
      </c>
      <c r="P839" s="47">
        <v>0.57427432306479698</v>
      </c>
      <c r="Q839" s="90">
        <v>1060</v>
      </c>
      <c r="R839" s="47">
        <v>0.66047678466533499</v>
      </c>
      <c r="T839" s="3">
        <v>36261</v>
      </c>
      <c r="U839" s="48">
        <v>0.232897543882573</v>
      </c>
      <c r="V839" s="47">
        <v>2.4964508227659997E-4</v>
      </c>
      <c r="W839" s="47">
        <v>0.112841261408335</v>
      </c>
      <c r="X839" s="47">
        <v>0.42815788358268098</v>
      </c>
      <c r="Y839" s="47">
        <v>8.15756854569155E-2</v>
      </c>
      <c r="Z839" s="90">
        <v>1060</v>
      </c>
      <c r="AA839" s="47">
        <v>8.1469287602947998E-2</v>
      </c>
    </row>
    <row r="840" spans="1:27">
      <c r="A840" s="76" t="s">
        <v>135</v>
      </c>
      <c r="B840" s="3">
        <v>36262</v>
      </c>
      <c r="C840" s="48">
        <v>0.48376714874316901</v>
      </c>
      <c r="D840" s="47">
        <v>3.5632296137299798E-3</v>
      </c>
      <c r="E840" s="47">
        <v>8.5323772710703405E-2</v>
      </c>
      <c r="F840" s="47">
        <v>1.57677961359401</v>
      </c>
      <c r="G840" s="47">
        <v>0.41601980828347901</v>
      </c>
      <c r="H840" s="90">
        <v>1020</v>
      </c>
      <c r="I840" s="47">
        <v>0.175861623046907</v>
      </c>
      <c r="K840" s="3">
        <v>36262</v>
      </c>
      <c r="L840" s="48">
        <v>1.83066433873185</v>
      </c>
      <c r="M840" s="47">
        <v>1.0111561170076701E-2</v>
      </c>
      <c r="N840" s="47">
        <v>0.97757963821258897</v>
      </c>
      <c r="O840" s="47">
        <v>3.1378152545918399</v>
      </c>
      <c r="P840" s="47">
        <v>0.55689958092899805</v>
      </c>
      <c r="Q840" s="90">
        <v>1020</v>
      </c>
      <c r="R840" s="47">
        <v>0.66549289818436197</v>
      </c>
      <c r="T840" s="3">
        <v>36262</v>
      </c>
      <c r="U840" s="48">
        <v>0.23002378067433699</v>
      </c>
      <c r="V840" s="47">
        <v>2.4477230207006003E-4</v>
      </c>
      <c r="W840" s="47">
        <v>0.111440965193389</v>
      </c>
      <c r="X840" s="47">
        <v>0.42289595473644398</v>
      </c>
      <c r="Y840" s="47">
        <v>8.0576866096387506E-2</v>
      </c>
      <c r="Z840" s="90">
        <v>1020</v>
      </c>
      <c r="AA840" s="47">
        <v>8.3619475844671207E-2</v>
      </c>
    </row>
    <row r="841" spans="1:27">
      <c r="A841" s="76" t="s">
        <v>135</v>
      </c>
      <c r="B841" s="3">
        <v>36263</v>
      </c>
      <c r="C841" s="48">
        <v>0.47916101665634903</v>
      </c>
      <c r="D841" s="47">
        <v>3.52808942093015E-3</v>
      </c>
      <c r="E841" s="47">
        <v>8.4498919867214806E-2</v>
      </c>
      <c r="F841" s="47">
        <v>1.56186998007799</v>
      </c>
      <c r="G841" s="47">
        <v>0.41209802595004502</v>
      </c>
      <c r="H841" s="90">
        <v>983</v>
      </c>
      <c r="I841" s="47">
        <v>0.18074356134661801</v>
      </c>
      <c r="K841" s="3">
        <v>36263</v>
      </c>
      <c r="L841" s="48">
        <v>1.7776237766207901</v>
      </c>
      <c r="M841" s="47">
        <v>9.6368808011052399E-3</v>
      </c>
      <c r="N841" s="47">
        <v>0.94914864675127997</v>
      </c>
      <c r="O841" s="47">
        <v>3.0471554844117801</v>
      </c>
      <c r="P841" s="47">
        <v>0.540859318009273</v>
      </c>
      <c r="Q841" s="90">
        <v>983</v>
      </c>
      <c r="R841" s="47">
        <v>0.670534623961902</v>
      </c>
      <c r="T841" s="3">
        <v>36263</v>
      </c>
      <c r="U841" s="48">
        <v>0.22740288424242</v>
      </c>
      <c r="V841" s="47">
        <v>2.405194923899E-4</v>
      </c>
      <c r="W841" s="47">
        <v>0.110162908422893</v>
      </c>
      <c r="X841" s="47">
        <v>0.41809963764562802</v>
      </c>
      <c r="Y841" s="47">
        <v>7.9666888677192293E-2</v>
      </c>
      <c r="Z841" s="90">
        <v>983</v>
      </c>
      <c r="AA841" s="47">
        <v>8.5778278552959802E-2</v>
      </c>
    </row>
    <row r="842" spans="1:27">
      <c r="A842" s="76" t="s">
        <v>135</v>
      </c>
      <c r="B842" s="3">
        <v>36264</v>
      </c>
      <c r="C842" s="48">
        <v>0.47494637322731398</v>
      </c>
      <c r="D842" s="47">
        <v>3.4944212942907599E-3</v>
      </c>
      <c r="E842" s="47">
        <v>8.3744771959065198E-2</v>
      </c>
      <c r="F842" s="47">
        <v>1.5482226006366699</v>
      </c>
      <c r="G842" s="47">
        <v>0.40850768520661501</v>
      </c>
      <c r="H842" s="90">
        <v>953</v>
      </c>
      <c r="I842" s="47">
        <v>0.18479344016031901</v>
      </c>
      <c r="K842" s="3">
        <v>36264</v>
      </c>
      <c r="L842" s="48">
        <v>1.73499675945391</v>
      </c>
      <c r="M842" s="47">
        <v>9.2647922027412708E-3</v>
      </c>
      <c r="N842" s="47">
        <v>0.92629794196680304</v>
      </c>
      <c r="O842" s="47">
        <v>2.97429895865654</v>
      </c>
      <c r="P842" s="47">
        <v>0.527969710870552</v>
      </c>
      <c r="Q842" s="90">
        <v>953</v>
      </c>
      <c r="R842" s="47">
        <v>0.675057307350034</v>
      </c>
      <c r="T842" s="3">
        <v>36264</v>
      </c>
      <c r="U842" s="48">
        <v>0.22555801961753399</v>
      </c>
      <c r="V842" s="47">
        <v>2.3771387617698E-4</v>
      </c>
      <c r="W842" s="47">
        <v>0.10926219313423299</v>
      </c>
      <c r="X842" s="47">
        <v>0.41472637862270501</v>
      </c>
      <c r="Y842" s="47">
        <v>7.9027410838143602E-2</v>
      </c>
      <c r="Z842" s="90">
        <v>953</v>
      </c>
      <c r="AA842" s="47">
        <v>8.7760734159609499E-2</v>
      </c>
    </row>
    <row r="843" spans="1:27">
      <c r="A843" s="76" t="s">
        <v>135</v>
      </c>
      <c r="B843" s="3">
        <v>36265</v>
      </c>
      <c r="C843" s="48">
        <v>0.47059272589062601</v>
      </c>
      <c r="D843" s="47">
        <v>3.46639546090502E-3</v>
      </c>
      <c r="E843" s="47">
        <v>8.2963131924812902E-2</v>
      </c>
      <c r="F843" s="47">
        <v>1.53414690423473</v>
      </c>
      <c r="G843" s="47">
        <v>0.40480720776127799</v>
      </c>
      <c r="H843" s="90">
        <v>915</v>
      </c>
      <c r="I843" s="47">
        <v>0.19070364379070101</v>
      </c>
      <c r="K843" s="3">
        <v>36265</v>
      </c>
      <c r="L843" s="48">
        <v>1.6802655286403101</v>
      </c>
      <c r="M843" s="47">
        <v>8.7934603370654497E-3</v>
      </c>
      <c r="N843" s="47">
        <v>0.89696279827965597</v>
      </c>
      <c r="O843" s="47">
        <v>2.8807445499684698</v>
      </c>
      <c r="P843" s="47">
        <v>0.51141633723594004</v>
      </c>
      <c r="Q843" s="90">
        <v>915</v>
      </c>
      <c r="R843" s="47">
        <v>0.68091311492581397</v>
      </c>
      <c r="T843" s="3">
        <v>36265</v>
      </c>
      <c r="U843" s="48">
        <v>0.222597120072763</v>
      </c>
      <c r="V843" s="47">
        <v>2.3316166840011001E-4</v>
      </c>
      <c r="W843" s="47">
        <v>0.107817114816726</v>
      </c>
      <c r="X843" s="47">
        <v>0.40931111715054602</v>
      </c>
      <c r="Y843" s="47">
        <v>7.8000581475330302E-2</v>
      </c>
      <c r="Z843" s="90">
        <v>915</v>
      </c>
      <c r="AA843" s="47">
        <v>9.0205563239110303E-2</v>
      </c>
    </row>
    <row r="844" spans="1:27">
      <c r="A844" s="76" t="s">
        <v>135</v>
      </c>
      <c r="B844" s="3">
        <v>36266</v>
      </c>
      <c r="C844" s="48">
        <v>0.46615949742330098</v>
      </c>
      <c r="D844" s="47">
        <v>3.4490603479753299E-3</v>
      </c>
      <c r="E844" s="47">
        <v>8.2162756516506799E-2</v>
      </c>
      <c r="F844" s="47">
        <v>1.5198509201886199</v>
      </c>
      <c r="G844" s="47">
        <v>0.40105314575636303</v>
      </c>
      <c r="H844" s="90">
        <v>866</v>
      </c>
      <c r="I844" s="47">
        <v>0.19959585601674101</v>
      </c>
      <c r="K844" s="3">
        <v>36266</v>
      </c>
      <c r="L844" s="48">
        <v>1.6088700146366</v>
      </c>
      <c r="M844" s="47">
        <v>8.1922717850690004E-3</v>
      </c>
      <c r="N844" s="47">
        <v>0.858700370838692</v>
      </c>
      <c r="O844" s="47">
        <v>2.7586945342672502</v>
      </c>
      <c r="P844" s="47">
        <v>0.48981888199422602</v>
      </c>
      <c r="Q844" s="90">
        <v>866</v>
      </c>
      <c r="R844" s="47">
        <v>0.68887106144157495</v>
      </c>
      <c r="T844" s="3">
        <v>36266</v>
      </c>
      <c r="U844" s="48">
        <v>0.21805075327788701</v>
      </c>
      <c r="V844" s="47">
        <v>2.2622209201352E-4</v>
      </c>
      <c r="W844" s="47">
        <v>0.105598408416484</v>
      </c>
      <c r="X844" s="47">
        <v>0.40099572133676198</v>
      </c>
      <c r="Y844" s="47">
        <v>7.6423758180607607E-2</v>
      </c>
      <c r="Z844" s="90">
        <v>866</v>
      </c>
      <c r="AA844" s="47">
        <v>9.3362951942765102E-2</v>
      </c>
    </row>
    <row r="845" spans="1:27">
      <c r="A845" s="76" t="s">
        <v>135</v>
      </c>
      <c r="B845" s="3">
        <v>36267</v>
      </c>
      <c r="C845" s="48">
        <v>0.46190783586575201</v>
      </c>
      <c r="D845" s="47">
        <v>3.4505836269050202E-3</v>
      </c>
      <c r="E845" s="47">
        <v>8.1387834341951598E-2</v>
      </c>
      <c r="F845" s="47">
        <v>1.5062014200182601</v>
      </c>
      <c r="G845" s="47">
        <v>0.39747600094497598</v>
      </c>
      <c r="H845" s="90">
        <v>805</v>
      </c>
      <c r="I845" s="47">
        <v>0.212762127715271</v>
      </c>
      <c r="K845" s="3">
        <v>36267</v>
      </c>
      <c r="L845" s="48">
        <v>1.51921701999237</v>
      </c>
      <c r="M845" s="47">
        <v>7.4628640475348203E-3</v>
      </c>
      <c r="N845" s="47">
        <v>0.81065721958679304</v>
      </c>
      <c r="O845" s="47">
        <v>2.6054244987888202</v>
      </c>
      <c r="P845" s="47">
        <v>0.46269506994278697</v>
      </c>
      <c r="Q845" s="90">
        <v>805</v>
      </c>
      <c r="R845" s="47">
        <v>0.69977562738029997</v>
      </c>
      <c r="T845" s="3">
        <v>36267</v>
      </c>
      <c r="U845" s="48">
        <v>0.21165687302767699</v>
      </c>
      <c r="V845" s="47">
        <v>2.1669887372616E-4</v>
      </c>
      <c r="W845" s="47">
        <v>0.10247752474616</v>
      </c>
      <c r="X845" s="47">
        <v>0.389302695453138</v>
      </c>
      <c r="Y845" s="47">
        <v>7.4206710455219399E-2</v>
      </c>
      <c r="Z845" s="90">
        <v>805</v>
      </c>
      <c r="AA845" s="47">
        <v>9.74925367233173E-2</v>
      </c>
    </row>
    <row r="846" spans="1:27">
      <c r="A846" s="76" t="s">
        <v>135</v>
      </c>
      <c r="B846" s="3">
        <v>36268</v>
      </c>
      <c r="C846" s="48">
        <v>0.458359848683493</v>
      </c>
      <c r="D846" s="47">
        <v>3.4574099235919402E-3</v>
      </c>
      <c r="E846" s="47">
        <v>8.0738764306287597E-2</v>
      </c>
      <c r="F846" s="47">
        <v>1.49483102836412</v>
      </c>
      <c r="G846" s="47">
        <v>0.39449851120436302</v>
      </c>
      <c r="H846" s="90">
        <v>754</v>
      </c>
      <c r="I846" s="47">
        <v>0.225408400338966</v>
      </c>
      <c r="K846" s="3">
        <v>36268</v>
      </c>
      <c r="L846" s="48">
        <v>1.4443738363654901</v>
      </c>
      <c r="M846" s="47">
        <v>6.8781569925910604E-3</v>
      </c>
      <c r="N846" s="47">
        <v>0.77055102055621705</v>
      </c>
      <c r="O846" s="47">
        <v>2.4774716897373601</v>
      </c>
      <c r="P846" s="47">
        <v>0.44005127602409</v>
      </c>
      <c r="Q846" s="90">
        <v>754</v>
      </c>
      <c r="R846" s="47">
        <v>0.71030217171447196</v>
      </c>
      <c r="T846" s="3">
        <v>36268</v>
      </c>
      <c r="U846" s="48">
        <v>0.206349724881113</v>
      </c>
      <c r="V846" s="47">
        <v>2.0918443172037999E-4</v>
      </c>
      <c r="W846" s="47">
        <v>9.9885274200011004E-2</v>
      </c>
      <c r="X846" s="47">
        <v>0.37960191477650901</v>
      </c>
      <c r="Y846" s="47">
        <v>7.2368255342074098E-2</v>
      </c>
      <c r="Z846" s="90">
        <v>754</v>
      </c>
      <c r="AA846" s="47">
        <v>0.101476954252063</v>
      </c>
    </row>
    <row r="847" spans="1:27">
      <c r="A847" s="76" t="s">
        <v>135</v>
      </c>
      <c r="B847" s="3">
        <v>36269</v>
      </c>
      <c r="C847" s="48">
        <v>0.45528174304737401</v>
      </c>
      <c r="D847" s="47">
        <v>3.45667412652979E-3</v>
      </c>
      <c r="E847" s="47">
        <v>8.0178183479367005E-2</v>
      </c>
      <c r="F847" s="47">
        <v>1.4849454880824899</v>
      </c>
      <c r="G847" s="47">
        <v>0.39190737564302303</v>
      </c>
      <c r="H847" s="90">
        <v>718</v>
      </c>
      <c r="I847" s="47">
        <v>0.235120591966475</v>
      </c>
      <c r="K847" s="3">
        <v>36269</v>
      </c>
      <c r="L847" s="48">
        <v>1.3919561619490799</v>
      </c>
      <c r="M847" s="47">
        <v>6.4817277579216903E-3</v>
      </c>
      <c r="N847" s="47">
        <v>0.74246245274254496</v>
      </c>
      <c r="O847" s="47">
        <v>2.38785674110553</v>
      </c>
      <c r="P847" s="47">
        <v>0.42419191314661597</v>
      </c>
      <c r="Q847" s="90">
        <v>718</v>
      </c>
      <c r="R847" s="47">
        <v>0.71884621289283002</v>
      </c>
      <c r="T847" s="3">
        <v>36269</v>
      </c>
      <c r="U847" s="48">
        <v>0.20295374784449299</v>
      </c>
      <c r="V847" s="47">
        <v>2.0468284766870999E-4</v>
      </c>
      <c r="W847" s="47">
        <v>9.8224735297458204E-2</v>
      </c>
      <c r="X847" s="47">
        <v>0.37339930809754601</v>
      </c>
      <c r="Y847" s="47">
        <v>7.1193607798174005E-2</v>
      </c>
      <c r="Z847" s="90">
        <v>718</v>
      </c>
      <c r="AA847" s="47">
        <v>0.104811154990782</v>
      </c>
    </row>
    <row r="848" spans="1:27">
      <c r="A848" s="76" t="s">
        <v>135</v>
      </c>
      <c r="B848" s="3">
        <v>36270</v>
      </c>
      <c r="C848" s="48">
        <v>0.45224682793445697</v>
      </c>
      <c r="D848" s="47">
        <v>3.4221469297400801E-3</v>
      </c>
      <c r="E848" s="47">
        <v>7.9639082429989697E-2</v>
      </c>
      <c r="F848" s="47">
        <v>1.47508537078952</v>
      </c>
      <c r="G848" s="47">
        <v>0.389309561358121</v>
      </c>
      <c r="H848" s="90">
        <v>709</v>
      </c>
      <c r="I848" s="47">
        <v>0.23651798459158099</v>
      </c>
      <c r="K848" s="3">
        <v>36270</v>
      </c>
      <c r="L848" s="48">
        <v>1.3802870976741499</v>
      </c>
      <c r="M848" s="47">
        <v>6.3956421649947097E-3</v>
      </c>
      <c r="N848" s="47">
        <v>0.73620858216290297</v>
      </c>
      <c r="O848" s="47">
        <v>2.3679090207186499</v>
      </c>
      <c r="P848" s="47">
        <v>0.420662131890082</v>
      </c>
      <c r="Q848" s="90">
        <v>709</v>
      </c>
      <c r="R848" s="47">
        <v>0.72186846282749195</v>
      </c>
      <c r="T848" s="3">
        <v>36270</v>
      </c>
      <c r="U848" s="48">
        <v>0.203373381775661</v>
      </c>
      <c r="V848" s="47">
        <v>2.0576158229292999E-4</v>
      </c>
      <c r="W848" s="47">
        <v>9.8426172023592398E-2</v>
      </c>
      <c r="X848" s="47">
        <v>0.37417579198335199</v>
      </c>
      <c r="Y848" s="47">
        <v>7.1342432138295095E-2</v>
      </c>
      <c r="Z848" s="90">
        <v>709</v>
      </c>
      <c r="AA848" s="47">
        <v>0.106361082944124</v>
      </c>
    </row>
    <row r="849" spans="1:27">
      <c r="A849" s="76" t="s">
        <v>135</v>
      </c>
      <c r="B849" s="3">
        <v>36271</v>
      </c>
      <c r="C849" s="48">
        <v>0.449084617098292</v>
      </c>
      <c r="D849" s="47">
        <v>3.35362730302439E-3</v>
      </c>
      <c r="E849" s="47">
        <v>7.9090749100678107E-2</v>
      </c>
      <c r="F849" s="47">
        <v>1.4647003270546799</v>
      </c>
      <c r="G849" s="47">
        <v>0.386560480002896</v>
      </c>
      <c r="H849" s="90">
        <v>726</v>
      </c>
      <c r="I849" s="47">
        <v>0.229364623129306</v>
      </c>
      <c r="K849" s="3">
        <v>36271</v>
      </c>
      <c r="L849" s="48">
        <v>1.4080495382623699</v>
      </c>
      <c r="M849" s="47">
        <v>6.60715650876706E-3</v>
      </c>
      <c r="N849" s="47">
        <v>0.75107982787369698</v>
      </c>
      <c r="O849" s="47">
        <v>2.4153857139996902</v>
      </c>
      <c r="P849" s="47">
        <v>0.42906679014230797</v>
      </c>
      <c r="Q849" s="90">
        <v>726</v>
      </c>
      <c r="R849" s="47">
        <v>0.71914454290973595</v>
      </c>
      <c r="T849" s="3">
        <v>36271</v>
      </c>
      <c r="U849" s="48">
        <v>0.207607203574626</v>
      </c>
      <c r="V849" s="47">
        <v>2.1247259831071999E-4</v>
      </c>
      <c r="W849" s="47">
        <v>0.100488842167612</v>
      </c>
      <c r="X849" s="47">
        <v>0.38192888865697699</v>
      </c>
      <c r="Y849" s="47">
        <v>7.2814280744116805E-2</v>
      </c>
      <c r="Z849" s="90">
        <v>726</v>
      </c>
      <c r="AA849" s="47">
        <v>0.106032908262367</v>
      </c>
    </row>
    <row r="850" spans="1:27">
      <c r="A850" s="76" t="s">
        <v>135</v>
      </c>
      <c r="B850" s="3">
        <v>36272</v>
      </c>
      <c r="C850" s="48">
        <v>0.44599219771967802</v>
      </c>
      <c r="D850" s="47">
        <v>3.2908358268385301E-3</v>
      </c>
      <c r="E850" s="47">
        <v>7.8553032655093905E-2</v>
      </c>
      <c r="F850" s="47">
        <v>1.45455685169093</v>
      </c>
      <c r="G850" s="47">
        <v>0.38387677047825602</v>
      </c>
      <c r="H850" s="90">
        <v>742</v>
      </c>
      <c r="I850" s="47">
        <v>0.222873396350108</v>
      </c>
      <c r="K850" s="3">
        <v>36272</v>
      </c>
      <c r="L850" s="48">
        <v>1.4343678229315899</v>
      </c>
      <c r="M850" s="47">
        <v>6.8135353152204E-3</v>
      </c>
      <c r="N850" s="47">
        <v>0.76517383380181003</v>
      </c>
      <c r="O850" s="47">
        <v>2.4604014314237199</v>
      </c>
      <c r="P850" s="47">
        <v>0.43703750560168197</v>
      </c>
      <c r="Q850" s="90">
        <v>742</v>
      </c>
      <c r="R850" s="47">
        <v>0.71678928453588397</v>
      </c>
      <c r="T850" s="3">
        <v>36272</v>
      </c>
      <c r="U850" s="48">
        <v>0.21173121460646299</v>
      </c>
      <c r="V850" s="47">
        <v>2.1920019902658001E-4</v>
      </c>
      <c r="W850" s="47">
        <v>0.102497361390151</v>
      </c>
      <c r="X850" s="47">
        <v>0.38948264736776</v>
      </c>
      <c r="Y850" s="47">
        <v>7.4248595208128002E-2</v>
      </c>
      <c r="Z850" s="90">
        <v>742</v>
      </c>
      <c r="AA850" s="47">
        <v>0.10580735527202199</v>
      </c>
    </row>
    <row r="851" spans="1:27">
      <c r="A851" s="76" t="s">
        <v>135</v>
      </c>
      <c r="B851" s="3">
        <v>36273</v>
      </c>
      <c r="C851" s="48">
        <v>0.44291643333366498</v>
      </c>
      <c r="D851" s="47">
        <v>3.2557107540431098E-3</v>
      </c>
      <c r="E851" s="47">
        <v>7.8007101720114103E-2</v>
      </c>
      <c r="F851" s="47">
        <v>1.4445604664544001</v>
      </c>
      <c r="G851" s="47">
        <v>0.38124263990932</v>
      </c>
      <c r="H851" s="90">
        <v>734</v>
      </c>
      <c r="I851" s="47">
        <v>0.22374874576835599</v>
      </c>
      <c r="K851" s="3">
        <v>36273</v>
      </c>
      <c r="L851" s="48">
        <v>1.42426228411101</v>
      </c>
      <c r="M851" s="47">
        <v>6.7389850405197701E-3</v>
      </c>
      <c r="N851" s="47">
        <v>0.75975553756726899</v>
      </c>
      <c r="O851" s="47">
        <v>2.4431320973276001</v>
      </c>
      <c r="P851" s="47">
        <v>0.433982780543062</v>
      </c>
      <c r="Q851" s="90">
        <v>734</v>
      </c>
      <c r="R851" s="47">
        <v>0.71949667190366395</v>
      </c>
      <c r="T851" s="3">
        <v>36273</v>
      </c>
      <c r="U851" s="48">
        <v>0.21234950332640701</v>
      </c>
      <c r="V851" s="47">
        <v>2.2066568122195001E-4</v>
      </c>
      <c r="W851" s="47">
        <v>0.102795412322056</v>
      </c>
      <c r="X851" s="47">
        <v>0.39062336248443302</v>
      </c>
      <c r="Y851" s="47">
        <v>7.4466644409610594E-2</v>
      </c>
      <c r="Z851" s="90">
        <v>734</v>
      </c>
      <c r="AA851" s="47">
        <v>0.107272910775075</v>
      </c>
    </row>
    <row r="852" spans="1:27">
      <c r="A852" s="76" t="s">
        <v>135</v>
      </c>
      <c r="B852" s="3">
        <v>36274</v>
      </c>
      <c r="C852" s="48">
        <v>0.439947989330363</v>
      </c>
      <c r="D852" s="47">
        <v>3.24146025243819E-3</v>
      </c>
      <c r="E852" s="47">
        <v>7.7472083902384595E-2</v>
      </c>
      <c r="F852" s="47">
        <v>1.4349805915213401</v>
      </c>
      <c r="G852" s="47">
        <v>0.37872614530177301</v>
      </c>
      <c r="H852" s="90">
        <v>708</v>
      </c>
      <c r="I852" s="47">
        <v>0.23041086532439101</v>
      </c>
      <c r="K852" s="3">
        <v>36274</v>
      </c>
      <c r="L852" s="48">
        <v>1.3867000478212399</v>
      </c>
      <c r="M852" s="47">
        <v>6.4531147389527898E-3</v>
      </c>
      <c r="N852" s="47">
        <v>0.73963187325938895</v>
      </c>
      <c r="O852" s="47">
        <v>2.3789039470900502</v>
      </c>
      <c r="P852" s="47">
        <v>0.42261409101444303</v>
      </c>
      <c r="Q852" s="90">
        <v>708</v>
      </c>
      <c r="R852" s="47">
        <v>0.72624666031588903</v>
      </c>
      <c r="T852" s="3">
        <v>36274</v>
      </c>
      <c r="U852" s="48">
        <v>0.210242583085929</v>
      </c>
      <c r="V852" s="47">
        <v>2.1797215620551999E-4</v>
      </c>
      <c r="W852" s="47">
        <v>0.10176396231702101</v>
      </c>
      <c r="X852" s="47">
        <v>0.38677843491453101</v>
      </c>
      <c r="Y852" s="47">
        <v>7.3739071703917206E-2</v>
      </c>
      <c r="Z852" s="90">
        <v>708</v>
      </c>
      <c r="AA852" s="47">
        <v>0.110108868938342</v>
      </c>
    </row>
    <row r="853" spans="1:27">
      <c r="A853" s="76" t="s">
        <v>135</v>
      </c>
      <c r="B853" s="3">
        <v>36275</v>
      </c>
      <c r="C853" s="48">
        <v>0.43730598854855002</v>
      </c>
      <c r="D853" s="47">
        <v>3.2444641547828799E-3</v>
      </c>
      <c r="E853" s="47">
        <v>7.6989282882629906E-2</v>
      </c>
      <c r="F853" s="47">
        <v>1.4265093486574301</v>
      </c>
      <c r="G853" s="47">
        <v>0.37650733644900702</v>
      </c>
      <c r="H853" s="90">
        <v>672</v>
      </c>
      <c r="I853" s="47">
        <v>0.24129650252993101</v>
      </c>
      <c r="K853" s="3">
        <v>36275</v>
      </c>
      <c r="L853" s="48">
        <v>1.3337202418891001</v>
      </c>
      <c r="M853" s="47">
        <v>6.0570931189317303E-3</v>
      </c>
      <c r="N853" s="47">
        <v>0.71125226123873098</v>
      </c>
      <c r="O853" s="47">
        <v>2.2883039397206599</v>
      </c>
      <c r="P853" s="47">
        <v>0.40657564098869903</v>
      </c>
      <c r="Q853" s="90">
        <v>672</v>
      </c>
      <c r="R853" s="47">
        <v>0.73591955781206098</v>
      </c>
      <c r="T853" s="3">
        <v>36275</v>
      </c>
      <c r="U853" s="48">
        <v>0.206485633128727</v>
      </c>
      <c r="V853" s="47">
        <v>2.1284653068933001E-4</v>
      </c>
      <c r="W853" s="47">
        <v>9.9927192793813499E-2</v>
      </c>
      <c r="X853" s="47">
        <v>0.37991579430575501</v>
      </c>
      <c r="Y853" s="47">
        <v>7.2439297514919898E-2</v>
      </c>
      <c r="Z853" s="90">
        <v>672</v>
      </c>
      <c r="AA853" s="47">
        <v>0.11393455018078</v>
      </c>
    </row>
    <row r="854" spans="1:27">
      <c r="A854" s="76" t="s">
        <v>135</v>
      </c>
      <c r="B854" s="3">
        <v>36276</v>
      </c>
      <c r="C854" s="48">
        <v>0.43518412450088501</v>
      </c>
      <c r="D854" s="47">
        <v>3.26466963004436E-3</v>
      </c>
      <c r="E854" s="47">
        <v>7.6593951323866899E-2</v>
      </c>
      <c r="F854" s="47">
        <v>1.41976900918297</v>
      </c>
      <c r="G854" s="47">
        <v>0.37474934644424202</v>
      </c>
      <c r="H854" s="90">
        <v>631</v>
      </c>
      <c r="I854" s="47">
        <v>0.255728163704804</v>
      </c>
      <c r="K854" s="3">
        <v>36276</v>
      </c>
      <c r="L854" s="48">
        <v>1.2728403335298899</v>
      </c>
      <c r="M854" s="47">
        <v>5.6155463738738502E-3</v>
      </c>
      <c r="N854" s="47">
        <v>0.67864253285629705</v>
      </c>
      <c r="O854" s="47">
        <v>2.18419009192234</v>
      </c>
      <c r="P854" s="47">
        <v>0.38814411025635798</v>
      </c>
      <c r="Q854" s="90">
        <v>631</v>
      </c>
      <c r="R854" s="47">
        <v>0.74796184616414796</v>
      </c>
      <c r="T854" s="3">
        <v>36276</v>
      </c>
      <c r="U854" s="48">
        <v>0.201749864425848</v>
      </c>
      <c r="V854" s="47">
        <v>2.0641123258416001E-4</v>
      </c>
      <c r="W854" s="47">
        <v>9.7612165836273301E-2</v>
      </c>
      <c r="X854" s="47">
        <v>0.371264442888321</v>
      </c>
      <c r="Y854" s="47">
        <v>7.08006106535225E-2</v>
      </c>
      <c r="Z854" s="90">
        <v>631</v>
      </c>
      <c r="AA854" s="47">
        <v>0.11855469777645899</v>
      </c>
    </row>
    <row r="855" spans="1:27">
      <c r="A855" s="76" t="s">
        <v>135</v>
      </c>
      <c r="B855" s="3">
        <v>36277</v>
      </c>
      <c r="C855" s="48">
        <v>0.43293796570493298</v>
      </c>
      <c r="D855" s="47">
        <v>3.26301132057391E-3</v>
      </c>
      <c r="E855" s="47">
        <v>7.6185077383907104E-2</v>
      </c>
      <c r="F855" s="47">
        <v>1.4125537979787499</v>
      </c>
      <c r="G855" s="47">
        <v>0.37285796986240199</v>
      </c>
      <c r="H855" s="90">
        <v>607</v>
      </c>
      <c r="I855" s="47">
        <v>0.26446722391660599</v>
      </c>
      <c r="K855" s="3">
        <v>36277</v>
      </c>
      <c r="L855" s="48">
        <v>1.2378103856804701</v>
      </c>
      <c r="M855" s="47">
        <v>5.3683246488449897E-3</v>
      </c>
      <c r="N855" s="47">
        <v>0.65987959064974699</v>
      </c>
      <c r="O855" s="47">
        <v>2.1242824278596202</v>
      </c>
      <c r="P855" s="47">
        <v>0.37753827665904599</v>
      </c>
      <c r="Q855" s="90">
        <v>607</v>
      </c>
      <c r="R855" s="47">
        <v>0.75613668092848796</v>
      </c>
      <c r="T855" s="3">
        <v>36277</v>
      </c>
      <c r="U855" s="48">
        <v>0.19956210458444801</v>
      </c>
      <c r="V855" s="47">
        <v>2.0377938172162001E-4</v>
      </c>
      <c r="W855" s="47">
        <v>9.6540403943682004E-2</v>
      </c>
      <c r="X855" s="47">
        <v>0.36727398500512898</v>
      </c>
      <c r="Y855" s="47">
        <v>7.0045850543979798E-2</v>
      </c>
      <c r="Z855" s="90">
        <v>607</v>
      </c>
      <c r="AA855" s="47">
        <v>0.121905769369218</v>
      </c>
    </row>
    <row r="856" spans="1:27">
      <c r="A856" s="76" t="s">
        <v>135</v>
      </c>
      <c r="B856" s="3">
        <v>36278</v>
      </c>
      <c r="C856" s="48">
        <v>0.430373830475764</v>
      </c>
      <c r="D856" s="47">
        <v>3.23990187123682E-3</v>
      </c>
      <c r="E856" s="47">
        <v>7.5727285571737094E-2</v>
      </c>
      <c r="F856" s="47">
        <v>1.4042425191269601</v>
      </c>
      <c r="G856" s="47">
        <v>0.37067047742053999</v>
      </c>
      <c r="H856" s="90">
        <v>595</v>
      </c>
      <c r="I856" s="47">
        <v>0.26820308267615001</v>
      </c>
      <c r="K856" s="3">
        <v>36278</v>
      </c>
      <c r="L856" s="48">
        <v>1.22113499242788</v>
      </c>
      <c r="M856" s="47">
        <v>5.2518144196896403E-3</v>
      </c>
      <c r="N856" s="47">
        <v>0.65094884017526899</v>
      </c>
      <c r="O856" s="47">
        <v>2.0957620303156599</v>
      </c>
      <c r="P856" s="47">
        <v>0.37248865367452799</v>
      </c>
      <c r="Q856" s="90">
        <v>595</v>
      </c>
      <c r="R856" s="47">
        <v>0.76099461942381996</v>
      </c>
      <c r="T856" s="3">
        <v>36278</v>
      </c>
      <c r="U856" s="48">
        <v>0.19926224068540799</v>
      </c>
      <c r="V856" s="47">
        <v>2.0387003996926001E-4</v>
      </c>
      <c r="W856" s="47">
        <v>9.63902161066372E-2</v>
      </c>
      <c r="X856" s="47">
        <v>0.36673583752113798</v>
      </c>
      <c r="Y856" s="47">
        <v>6.9945621640693997E-2</v>
      </c>
      <c r="Z856" s="90">
        <v>595</v>
      </c>
      <c r="AA856" s="47">
        <v>0.12417750204213</v>
      </c>
    </row>
    <row r="857" spans="1:27">
      <c r="A857" s="76" t="s">
        <v>135</v>
      </c>
      <c r="B857" s="3">
        <v>36279</v>
      </c>
      <c r="C857" s="48">
        <v>0.42633724009196</v>
      </c>
      <c r="D857" s="47">
        <v>3.1425574826462401E-3</v>
      </c>
      <c r="E857" s="47">
        <v>7.5032876788898695E-2</v>
      </c>
      <c r="F857" s="47">
        <v>1.3909396793045501</v>
      </c>
      <c r="G857" s="47">
        <v>0.367143674437724</v>
      </c>
      <c r="H857" s="90">
        <v>622</v>
      </c>
      <c r="I857" s="47">
        <v>0.25415447458719398</v>
      </c>
      <c r="K857" s="3">
        <v>36279</v>
      </c>
      <c r="L857" s="48">
        <v>1.2645911331848301</v>
      </c>
      <c r="M857" s="47">
        <v>5.5582678804567097E-3</v>
      </c>
      <c r="N857" s="47">
        <v>0.67422198400828603</v>
      </c>
      <c r="O857" s="47">
        <v>2.17008732699784</v>
      </c>
      <c r="P857" s="47">
        <v>0.38564837510642103</v>
      </c>
      <c r="Q857" s="90">
        <v>622</v>
      </c>
      <c r="R857" s="47">
        <v>0.75386680964790198</v>
      </c>
      <c r="T857" s="3">
        <v>36279</v>
      </c>
      <c r="U857" s="48">
        <v>0.20541545702118999</v>
      </c>
      <c r="V857" s="47">
        <v>2.1339763200460001E-4</v>
      </c>
      <c r="W857" s="47">
        <v>9.9389803336856902E-2</v>
      </c>
      <c r="X857" s="47">
        <v>0.37799891104812</v>
      </c>
      <c r="Y857" s="47">
        <v>7.2082947656708099E-2</v>
      </c>
      <c r="Z857" s="90">
        <v>622</v>
      </c>
      <c r="AA857" s="47">
        <v>0.12245530683655</v>
      </c>
    </row>
    <row r="858" spans="1:27">
      <c r="A858" s="76" t="s">
        <v>135</v>
      </c>
      <c r="B858" s="3">
        <v>36280</v>
      </c>
      <c r="C858" s="48">
        <v>0.42166336223397199</v>
      </c>
      <c r="D858" s="47">
        <v>2.9839459471688798E-3</v>
      </c>
      <c r="E858" s="47">
        <v>7.4249521552224501E-2</v>
      </c>
      <c r="F858" s="47">
        <v>1.3753644541324801</v>
      </c>
      <c r="G858" s="47">
        <v>0.36299466117729201</v>
      </c>
      <c r="H858" s="90">
        <v>717</v>
      </c>
      <c r="I858" s="47">
        <v>0.218062801447275</v>
      </c>
      <c r="K858" s="3">
        <v>36280</v>
      </c>
      <c r="L858" s="48">
        <v>1.4127738007814901</v>
      </c>
      <c r="M858" s="47">
        <v>6.6894255029515204E-3</v>
      </c>
      <c r="N858" s="47">
        <v>0.75355028647642397</v>
      </c>
      <c r="O858" s="47">
        <v>2.42360706905228</v>
      </c>
      <c r="P858" s="47">
        <v>0.43055035445544498</v>
      </c>
      <c r="Q858" s="90">
        <v>717</v>
      </c>
      <c r="R858" s="47">
        <v>0.73061460966766101</v>
      </c>
      <c r="T858" s="3">
        <v>36280</v>
      </c>
      <c r="U858" s="48">
        <v>0.222539636343451</v>
      </c>
      <c r="V858" s="47">
        <v>2.4093888894066999E-4</v>
      </c>
      <c r="W858" s="47">
        <v>0.107737560605559</v>
      </c>
      <c r="X858" s="47">
        <v>0.40934368517363001</v>
      </c>
      <c r="Y858" s="47">
        <v>7.8031060612405806E-2</v>
      </c>
      <c r="Z858" s="90">
        <v>717</v>
      </c>
      <c r="AA858" s="47">
        <v>0.11508615848674</v>
      </c>
    </row>
    <row r="859" spans="1:27">
      <c r="A859" s="76" t="s">
        <v>135</v>
      </c>
      <c r="B859" s="3">
        <v>36281</v>
      </c>
      <c r="C859" s="48">
        <v>0.42151594094522499</v>
      </c>
      <c r="D859" s="47">
        <v>2.87694286398682E-3</v>
      </c>
      <c r="E859" s="47">
        <v>7.4269305284191706E-2</v>
      </c>
      <c r="F859" s="47">
        <v>1.3745029742578201</v>
      </c>
      <c r="G859" s="47">
        <v>0.36272315634799901</v>
      </c>
      <c r="H859" s="90">
        <v>926</v>
      </c>
      <c r="I859" s="47">
        <v>0.16878657174329401</v>
      </c>
      <c r="K859" s="3">
        <v>36281</v>
      </c>
      <c r="L859" s="48">
        <v>1.73618283413671</v>
      </c>
      <c r="M859" s="47">
        <v>9.5798580644254408E-3</v>
      </c>
      <c r="N859" s="47">
        <v>0.92660849949730695</v>
      </c>
      <c r="O859" s="47">
        <v>2.9770953548614201</v>
      </c>
      <c r="P859" s="47">
        <v>0.52861674200599496</v>
      </c>
      <c r="Q859" s="90">
        <v>926</v>
      </c>
      <c r="R859" s="47">
        <v>0.69521534069709601</v>
      </c>
      <c r="T859" s="3">
        <v>36281</v>
      </c>
      <c r="U859" s="48">
        <v>0.256427981654755</v>
      </c>
      <c r="V859" s="47">
        <v>3.0323371853332E-4</v>
      </c>
      <c r="W859" s="47">
        <v>0.124238613938589</v>
      </c>
      <c r="X859" s="47">
        <v>0.47142519409415401</v>
      </c>
      <c r="Y859" s="47">
        <v>8.9820870794330807E-2</v>
      </c>
      <c r="Z859" s="90">
        <v>926</v>
      </c>
      <c r="AA859" s="47">
        <v>0.102680813981796</v>
      </c>
    </row>
    <row r="860" spans="1:27">
      <c r="A860" s="76" t="s">
        <v>135</v>
      </c>
      <c r="B860" s="3">
        <v>36282</v>
      </c>
      <c r="C860" s="48">
        <v>0.43879891175430902</v>
      </c>
      <c r="D860" s="47">
        <v>3.0826449222284501E-3</v>
      </c>
      <c r="E860" s="47">
        <v>7.7329183756758804E-2</v>
      </c>
      <c r="F860" s="47">
        <v>1.43073805003226</v>
      </c>
      <c r="G860" s="47">
        <v>0.37754908741489601</v>
      </c>
      <c r="H860" s="90">
        <v>1390</v>
      </c>
      <c r="I860" s="47">
        <v>0.11705382693720701</v>
      </c>
      <c r="K860" s="3">
        <v>36282</v>
      </c>
      <c r="L860" s="48">
        <v>2.4571700906023501</v>
      </c>
      <c r="M860" s="47">
        <v>1.8223517032979999E-2</v>
      </c>
      <c r="N860" s="47">
        <v>1.31213028301573</v>
      </c>
      <c r="O860" s="47">
        <v>4.2116775247132097</v>
      </c>
      <c r="P860" s="47">
        <v>0.74749108028052202</v>
      </c>
      <c r="Q860" s="90">
        <v>1390</v>
      </c>
      <c r="R860" s="47">
        <v>0.65547373714020096</v>
      </c>
      <c r="T860" s="3">
        <v>36282</v>
      </c>
      <c r="U860" s="48">
        <v>0.32325875279717903</v>
      </c>
      <c r="V860" s="47">
        <v>4.6716476150694003E-4</v>
      </c>
      <c r="W860" s="47">
        <v>0.156684417718188</v>
      </c>
      <c r="X860" s="47">
        <v>0.59411134794629095</v>
      </c>
      <c r="Y860" s="47">
        <v>0.11316512607738401</v>
      </c>
      <c r="Z860" s="90">
        <v>1390</v>
      </c>
      <c r="AA860" s="47">
        <v>8.6232379097250594E-2</v>
      </c>
    </row>
    <row r="861" spans="1:27">
      <c r="A861" s="76" t="s">
        <v>135</v>
      </c>
      <c r="B861" s="3">
        <v>36283</v>
      </c>
      <c r="C861" s="48">
        <v>0.472006559925716</v>
      </c>
      <c r="D861" s="47">
        <v>3.8706807323042E-3</v>
      </c>
      <c r="E861" s="47">
        <v>8.3063103932560195E-2</v>
      </c>
      <c r="F861" s="47">
        <v>1.5399982435536601</v>
      </c>
      <c r="G861" s="47">
        <v>0.40649529508099602</v>
      </c>
      <c r="H861" s="90">
        <v>2000</v>
      </c>
      <c r="I861" s="47">
        <v>8.7509038937057207E-2</v>
      </c>
      <c r="K861" s="3">
        <v>36283</v>
      </c>
      <c r="L861" s="48">
        <v>3.4279674671177398</v>
      </c>
      <c r="M861" s="47">
        <v>3.6519888920903701E-2</v>
      </c>
      <c r="N861" s="47">
        <v>1.8299677717353799</v>
      </c>
      <c r="O861" s="47">
        <v>5.8770039891384096</v>
      </c>
      <c r="P861" s="47">
        <v>1.04331980934866</v>
      </c>
      <c r="Q861" s="90">
        <v>2000</v>
      </c>
      <c r="R861" s="47">
        <v>0.63553807091617998</v>
      </c>
      <c r="T861" s="3">
        <v>36283</v>
      </c>
      <c r="U861" s="48">
        <v>0.40284152864901002</v>
      </c>
      <c r="V861" s="47">
        <v>7.8768813598673005E-4</v>
      </c>
      <c r="W861" s="47">
        <v>0.195033273301358</v>
      </c>
      <c r="X861" s="47">
        <v>0.74097678343065398</v>
      </c>
      <c r="Y861" s="47">
        <v>0.14124545534628299</v>
      </c>
      <c r="Z861" s="90">
        <v>2000</v>
      </c>
      <c r="AA861" s="47">
        <v>7.4685985342148403E-2</v>
      </c>
    </row>
    <row r="862" spans="1:27">
      <c r="A862" s="76" t="s">
        <v>135</v>
      </c>
      <c r="B862" s="3">
        <v>36284</v>
      </c>
      <c r="C862" s="48">
        <v>0.50407729822367198</v>
      </c>
      <c r="D862" s="47">
        <v>5.0596331654757997E-3</v>
      </c>
      <c r="E862" s="47">
        <v>8.8472690057331202E-2</v>
      </c>
      <c r="F862" s="47">
        <v>1.6465872942856099</v>
      </c>
      <c r="G862" s="47">
        <v>0.43485719777871701</v>
      </c>
      <c r="H862" s="90">
        <v>2550</v>
      </c>
      <c r="I862" s="47">
        <v>7.3297950914627305E-2</v>
      </c>
      <c r="K862" s="3">
        <v>36284</v>
      </c>
      <c r="L862" s="48">
        <v>4.3324373372003899</v>
      </c>
      <c r="M862" s="47">
        <v>6.4123186217010394E-2</v>
      </c>
      <c r="N862" s="47">
        <v>2.3103324302059698</v>
      </c>
      <c r="O862" s="47">
        <v>7.4335038529514597</v>
      </c>
      <c r="P862" s="47">
        <v>1.3207933743023501</v>
      </c>
      <c r="Q862" s="90">
        <v>2550</v>
      </c>
      <c r="R862" s="47">
        <v>0.62998032325967601</v>
      </c>
      <c r="T862" s="3">
        <v>36284</v>
      </c>
      <c r="U862" s="48">
        <v>0.47073302007928902</v>
      </c>
      <c r="V862" s="47">
        <v>1.24178562421058E-3</v>
      </c>
      <c r="W862" s="47">
        <v>0.22738961945557301</v>
      </c>
      <c r="X862" s="47">
        <v>0.86722843820765505</v>
      </c>
      <c r="Y862" s="47">
        <v>0.16555255774478</v>
      </c>
      <c r="Z862" s="90">
        <v>2550</v>
      </c>
      <c r="AA862" s="47">
        <v>6.8449354734391801E-2</v>
      </c>
    </row>
    <row r="863" spans="1:27">
      <c r="A863" s="76" t="s">
        <v>135</v>
      </c>
      <c r="B863" s="3">
        <v>36285</v>
      </c>
      <c r="C863" s="48">
        <v>0.507614681963097</v>
      </c>
      <c r="D863" s="47">
        <v>5.3209852391827997E-3</v>
      </c>
      <c r="E863" s="47">
        <v>8.9025248090605899E-2</v>
      </c>
      <c r="F863" s="47">
        <v>1.65871290891153</v>
      </c>
      <c r="G863" s="47">
        <v>0.43812581627742597</v>
      </c>
      <c r="H863" s="90">
        <v>2660</v>
      </c>
      <c r="I863" s="47">
        <v>7.0759933110833895E-2</v>
      </c>
      <c r="K863" s="3">
        <v>36285</v>
      </c>
      <c r="L863" s="48">
        <v>4.5221447093515099</v>
      </c>
      <c r="M863" s="47">
        <v>7.1867444884144802E-2</v>
      </c>
      <c r="N863" s="47">
        <v>2.4106772803493701</v>
      </c>
      <c r="O863" s="47">
        <v>7.7609400831489701</v>
      </c>
      <c r="P863" s="47">
        <v>1.3793550841639901</v>
      </c>
      <c r="Q863" s="90">
        <v>2660</v>
      </c>
      <c r="R863" s="47">
        <v>0.630373132458936</v>
      </c>
      <c r="T863" s="3">
        <v>36285</v>
      </c>
      <c r="U863" s="48">
        <v>0.48715773751890301</v>
      </c>
      <c r="V863" s="47">
        <v>1.3760257354764401E-3</v>
      </c>
      <c r="W863" s="47">
        <v>0.235186744913357</v>
      </c>
      <c r="X863" s="47">
        <v>0.89785491251530103</v>
      </c>
      <c r="Y863" s="47">
        <v>0.17146338500226799</v>
      </c>
      <c r="Z863" s="90">
        <v>2660</v>
      </c>
      <c r="AA863" s="47">
        <v>6.7908297663795303E-2</v>
      </c>
    </row>
    <row r="864" spans="1:27">
      <c r="A864" s="76" t="s">
        <v>135</v>
      </c>
      <c r="B864" s="3">
        <v>36286</v>
      </c>
      <c r="C864" s="48">
        <v>0.50264488517573003</v>
      </c>
      <c r="D864" s="47">
        <v>5.2220670463431996E-3</v>
      </c>
      <c r="E864" s="47">
        <v>8.8151920586632806E-2</v>
      </c>
      <c r="F864" s="47">
        <v>1.6424877262745501</v>
      </c>
      <c r="G864" s="47">
        <v>0.43384183765376899</v>
      </c>
      <c r="H864" s="90">
        <v>2640</v>
      </c>
      <c r="I864" s="47">
        <v>7.0597970456683895E-2</v>
      </c>
      <c r="K864" s="3">
        <v>36286</v>
      </c>
      <c r="L864" s="48">
        <v>4.49543159749628</v>
      </c>
      <c r="M864" s="47">
        <v>7.1106258619149695E-2</v>
      </c>
      <c r="N864" s="47">
        <v>2.39640191879873</v>
      </c>
      <c r="O864" s="47">
        <v>7.7151778958227997</v>
      </c>
      <c r="P864" s="47">
        <v>1.3712381191476399</v>
      </c>
      <c r="Q864" s="90">
        <v>2640</v>
      </c>
      <c r="R864" s="47">
        <v>0.631396750409844</v>
      </c>
      <c r="T864" s="3">
        <v>36286</v>
      </c>
      <c r="U864" s="48">
        <v>0.48883387648250898</v>
      </c>
      <c r="V864" s="47">
        <v>1.3796860124166001E-3</v>
      </c>
      <c r="W864" s="47">
        <v>0.236013179077741</v>
      </c>
      <c r="X864" s="47">
        <v>0.90089784877636003</v>
      </c>
      <c r="Y864" s="47">
        <v>0.172036402082933</v>
      </c>
      <c r="Z864" s="90">
        <v>2640</v>
      </c>
      <c r="AA864" s="47">
        <v>6.8658173171449094E-2</v>
      </c>
    </row>
    <row r="865" spans="1:27">
      <c r="A865" s="76" t="s">
        <v>135</v>
      </c>
      <c r="B865" s="3">
        <v>36287</v>
      </c>
      <c r="C865" s="48">
        <v>0.49771738356853901</v>
      </c>
      <c r="D865" s="47">
        <v>5.12584011230445E-3</v>
      </c>
      <c r="E865" s="47">
        <v>8.7285683079035697E-2</v>
      </c>
      <c r="F865" s="47">
        <v>1.6264034892368699</v>
      </c>
      <c r="G865" s="47">
        <v>0.42959540610581198</v>
      </c>
      <c r="H865" s="90">
        <v>2620</v>
      </c>
      <c r="I865" s="47">
        <v>7.0439520921427606E-2</v>
      </c>
      <c r="K865" s="3">
        <v>36287</v>
      </c>
      <c r="L865" s="48">
        <v>4.4686723350362296</v>
      </c>
      <c r="M865" s="47">
        <v>7.03589902405969E-2</v>
      </c>
      <c r="N865" s="47">
        <v>2.3820972598905099</v>
      </c>
      <c r="O865" s="47">
        <v>7.6693476294859702</v>
      </c>
      <c r="P865" s="47">
        <v>1.3631112464097399</v>
      </c>
      <c r="Q865" s="90">
        <v>2620</v>
      </c>
      <c r="R865" s="47">
        <v>0.63242946464505601</v>
      </c>
      <c r="T865" s="3">
        <v>36287</v>
      </c>
      <c r="U865" s="48">
        <v>0.49047882718276398</v>
      </c>
      <c r="V865" s="47">
        <v>1.3834206481345499E-3</v>
      </c>
      <c r="W865" s="47">
        <v>0.236823797044037</v>
      </c>
      <c r="X865" s="47">
        <v>0.90388534546996502</v>
      </c>
      <c r="Y865" s="47">
        <v>0.172599188763987</v>
      </c>
      <c r="Z865" s="90">
        <v>2620</v>
      </c>
      <c r="AA865" s="47">
        <v>6.9415083236890801E-2</v>
      </c>
    </row>
    <row r="866" spans="1:27">
      <c r="A866" s="76" t="s">
        <v>135</v>
      </c>
      <c r="B866" s="3">
        <v>36288</v>
      </c>
      <c r="C866" s="48">
        <v>0.49474923089522999</v>
      </c>
      <c r="D866" s="47">
        <v>5.1123894491388096E-3</v>
      </c>
      <c r="E866" s="47">
        <v>8.6747657316242704E-2</v>
      </c>
      <c r="F866" s="47">
        <v>1.6168506177467601</v>
      </c>
      <c r="G866" s="47">
        <v>0.427089117332767</v>
      </c>
      <c r="H866" s="90">
        <v>2630</v>
      </c>
      <c r="I866" s="47">
        <v>6.9753219047069007E-2</v>
      </c>
      <c r="K866" s="3">
        <v>36288</v>
      </c>
      <c r="L866" s="48">
        <v>4.4920961876401</v>
      </c>
      <c r="M866" s="47">
        <v>7.1649868287550697E-2</v>
      </c>
      <c r="N866" s="47">
        <v>2.3943571617068602</v>
      </c>
      <c r="O866" s="47">
        <v>7.7100855226804796</v>
      </c>
      <c r="P866" s="47">
        <v>1.37045755561477</v>
      </c>
      <c r="Q866" s="90">
        <v>2630</v>
      </c>
      <c r="R866" s="47">
        <v>0.63332724901863902</v>
      </c>
      <c r="T866" s="3">
        <v>36288</v>
      </c>
      <c r="U866" s="48">
        <v>0.49559930104405198</v>
      </c>
      <c r="V866" s="47">
        <v>1.4194602759678801E-3</v>
      </c>
      <c r="W866" s="47">
        <v>0.239275728969532</v>
      </c>
      <c r="X866" s="47">
        <v>0.91337655411546803</v>
      </c>
      <c r="Y866" s="47">
        <v>0.174421158505734</v>
      </c>
      <c r="Z866" s="90">
        <v>2630</v>
      </c>
      <c r="AA866" s="47">
        <v>6.9873067903001296E-2</v>
      </c>
    </row>
    <row r="867" spans="1:27">
      <c r="A867" s="76" t="s">
        <v>135</v>
      </c>
      <c r="B867" s="3">
        <v>36289</v>
      </c>
      <c r="C867" s="48">
        <v>0.48672639971500498</v>
      </c>
      <c r="D867" s="47">
        <v>4.8897933590355599E-3</v>
      </c>
      <c r="E867" s="47">
        <v>8.5362726090249405E-2</v>
      </c>
      <c r="F867" s="47">
        <v>1.5904499202247599</v>
      </c>
      <c r="G867" s="47">
        <v>0.42009427134904098</v>
      </c>
      <c r="H867" s="90">
        <v>2560</v>
      </c>
      <c r="I867" s="47">
        <v>7.0498489653964796E-2</v>
      </c>
      <c r="K867" s="3">
        <v>36289</v>
      </c>
      <c r="L867" s="48">
        <v>4.3815490122418801</v>
      </c>
      <c r="M867" s="47">
        <v>6.7592566890601696E-2</v>
      </c>
      <c r="N867" s="47">
        <v>2.3356757053449702</v>
      </c>
      <c r="O867" s="47">
        <v>7.5197728710049203</v>
      </c>
      <c r="P867" s="47">
        <v>1.3365168133685601</v>
      </c>
      <c r="Q867" s="90">
        <v>2560</v>
      </c>
      <c r="R867" s="47">
        <v>0.634632902363095</v>
      </c>
      <c r="T867" s="3">
        <v>36289</v>
      </c>
      <c r="U867" s="48">
        <v>0.49130029088085397</v>
      </c>
      <c r="V867" s="47">
        <v>1.36987933757907E-3</v>
      </c>
      <c r="W867" s="47">
        <v>0.23727399439680699</v>
      </c>
      <c r="X867" s="47">
        <v>0.90525548026912706</v>
      </c>
      <c r="Y867" s="47">
        <v>0.17283567846388501</v>
      </c>
      <c r="Z867" s="90">
        <v>2560</v>
      </c>
      <c r="AA867" s="47">
        <v>7.1160981804016199E-2</v>
      </c>
    </row>
    <row r="868" spans="1:27">
      <c r="A868" s="76" t="s">
        <v>135</v>
      </c>
      <c r="B868" s="3">
        <v>36290</v>
      </c>
      <c r="C868" s="48">
        <v>0.47755413349028503</v>
      </c>
      <c r="D868" s="47">
        <v>4.63173827006233E-3</v>
      </c>
      <c r="E868" s="47">
        <v>8.3782905709696404E-2</v>
      </c>
      <c r="F868" s="47">
        <v>1.56023734353018</v>
      </c>
      <c r="G868" s="47">
        <v>0.41208608145996101</v>
      </c>
      <c r="H868" s="90">
        <v>2470</v>
      </c>
      <c r="I868" s="47">
        <v>7.1690321935117499E-2</v>
      </c>
      <c r="K868" s="3">
        <v>36290</v>
      </c>
      <c r="L868" s="48">
        <v>4.2377407312658804</v>
      </c>
      <c r="M868" s="47">
        <v>6.2507716474531294E-2</v>
      </c>
      <c r="N868" s="47">
        <v>2.2593297503621601</v>
      </c>
      <c r="O868" s="47">
        <v>7.2722199959780802</v>
      </c>
      <c r="P868" s="47">
        <v>1.2923717481685599</v>
      </c>
      <c r="Q868" s="90">
        <v>2470</v>
      </c>
      <c r="R868" s="47">
        <v>0.63616871051162505</v>
      </c>
      <c r="T868" s="3">
        <v>36290</v>
      </c>
      <c r="U868" s="48">
        <v>0.48440958572005299</v>
      </c>
      <c r="V868" s="47">
        <v>1.3013981970232101E-3</v>
      </c>
      <c r="W868" s="47">
        <v>0.23403680072080699</v>
      </c>
      <c r="X868" s="47">
        <v>0.89231565445025196</v>
      </c>
      <c r="Y868" s="47">
        <v>0.170322584292985</v>
      </c>
      <c r="Z868" s="90">
        <v>2470</v>
      </c>
      <c r="AA868" s="47">
        <v>7.2719460922505003E-2</v>
      </c>
    </row>
    <row r="869" spans="1:27">
      <c r="A869" s="76" t="s">
        <v>135</v>
      </c>
      <c r="B869" s="3">
        <v>36291</v>
      </c>
      <c r="C869" s="48">
        <v>0.46419741865587699</v>
      </c>
      <c r="D869" s="47">
        <v>4.2396574851633999E-3</v>
      </c>
      <c r="E869" s="47">
        <v>8.1493290804378796E-2</v>
      </c>
      <c r="F869" s="47">
        <v>1.51615048558396</v>
      </c>
      <c r="G869" s="47">
        <v>0.40038987839281198</v>
      </c>
      <c r="H869" s="90">
        <v>2310</v>
      </c>
      <c r="I869" s="47">
        <v>7.4511896375917305E-2</v>
      </c>
      <c r="K869" s="3">
        <v>36291</v>
      </c>
      <c r="L869" s="48">
        <v>3.9781162482954899</v>
      </c>
      <c r="M869" s="47">
        <v>5.3876030341556101E-2</v>
      </c>
      <c r="N869" s="47">
        <v>2.1214729469720801</v>
      </c>
      <c r="O869" s="47">
        <v>6.82536087147614</v>
      </c>
      <c r="P869" s="47">
        <v>1.21269715473231</v>
      </c>
      <c r="Q869" s="90">
        <v>2310</v>
      </c>
      <c r="R869" s="47">
        <v>0.63855802240918802</v>
      </c>
      <c r="T869" s="3">
        <v>36291</v>
      </c>
      <c r="U869" s="48">
        <v>0.46863315179690002</v>
      </c>
      <c r="V869" s="47">
        <v>1.16980927547217E-3</v>
      </c>
      <c r="W869" s="47">
        <v>0.22656377531358601</v>
      </c>
      <c r="X869" s="47">
        <v>0.86285453994353201</v>
      </c>
      <c r="Y869" s="47">
        <v>0.16462912817191899</v>
      </c>
      <c r="Z869" s="90">
        <v>2310</v>
      </c>
      <c r="AA869" s="47">
        <v>7.5223910003895306E-2</v>
      </c>
    </row>
    <row r="870" spans="1:27">
      <c r="A870" s="76" t="s">
        <v>135</v>
      </c>
      <c r="B870" s="3">
        <v>36292</v>
      </c>
      <c r="C870" s="48">
        <v>0.45111728066906798</v>
      </c>
      <c r="D870" s="47">
        <v>3.8925569563980598E-3</v>
      </c>
      <c r="E870" s="47">
        <v>7.9242151092538501E-2</v>
      </c>
      <c r="F870" s="47">
        <v>1.4730513946653601</v>
      </c>
      <c r="G870" s="47">
        <v>0.38896435650914601</v>
      </c>
      <c r="H870" s="90">
        <v>2150</v>
      </c>
      <c r="I870" s="47">
        <v>7.7801125407815003E-2</v>
      </c>
      <c r="K870" s="3">
        <v>36292</v>
      </c>
      <c r="L870" s="48">
        <v>3.7199240621455201</v>
      </c>
      <c r="M870" s="47">
        <v>4.6258072971246803E-2</v>
      </c>
      <c r="N870" s="47">
        <v>1.9842058473755999</v>
      </c>
      <c r="O870" s="47">
        <v>6.3813718384357401</v>
      </c>
      <c r="P870" s="47">
        <v>1.1336138277232</v>
      </c>
      <c r="Q870" s="90">
        <v>2150</v>
      </c>
      <c r="R870" s="47">
        <v>0.64154997130079205</v>
      </c>
      <c r="T870" s="3">
        <v>36292</v>
      </c>
      <c r="U870" s="48">
        <v>0.45219653528539999</v>
      </c>
      <c r="V870" s="47">
        <v>1.0499396205917899E-3</v>
      </c>
      <c r="W870" s="47">
        <v>0.21874345878715601</v>
      </c>
      <c r="X870" s="47">
        <v>0.83225352361712701</v>
      </c>
      <c r="Y870" s="47">
        <v>0.15873141584971401</v>
      </c>
      <c r="Z870" s="90">
        <v>2150</v>
      </c>
      <c r="AA870" s="47">
        <v>7.7987257102055799E-2</v>
      </c>
    </row>
    <row r="871" spans="1:27">
      <c r="A871" s="76" t="s">
        <v>135</v>
      </c>
      <c r="B871" s="3">
        <v>36293</v>
      </c>
      <c r="C871" s="48">
        <v>0.44307858616196399</v>
      </c>
      <c r="D871" s="47">
        <v>3.7221563989966902E-3</v>
      </c>
      <c r="E871" s="47">
        <v>7.7843674489971301E-2</v>
      </c>
      <c r="F871" s="47">
        <v>1.44668901293339</v>
      </c>
      <c r="G871" s="47">
        <v>0.38199012339056898</v>
      </c>
      <c r="H871" s="90">
        <v>2070</v>
      </c>
      <c r="I871" s="47">
        <v>7.93679734257213E-2</v>
      </c>
      <c r="K871" s="3">
        <v>36293</v>
      </c>
      <c r="L871" s="48">
        <v>3.5940432796155402</v>
      </c>
      <c r="M871" s="47">
        <v>4.2994594255796902E-2</v>
      </c>
      <c r="N871" s="47">
        <v>1.91715666113635</v>
      </c>
      <c r="O871" s="47">
        <v>6.16520247948365</v>
      </c>
      <c r="P871" s="47">
        <v>1.0951679807785899</v>
      </c>
      <c r="Q871" s="90">
        <v>2070</v>
      </c>
      <c r="R871" s="47">
        <v>0.64379534560297202</v>
      </c>
      <c r="T871" s="3">
        <v>36293</v>
      </c>
      <c r="U871" s="48">
        <v>0.44543653793543297</v>
      </c>
      <c r="V871" s="47">
        <v>1.0035177530446401E-3</v>
      </c>
      <c r="W871" s="47">
        <v>0.21552323284149999</v>
      </c>
      <c r="X871" s="47">
        <v>0.81967858343446098</v>
      </c>
      <c r="Y871" s="47">
        <v>0.156309679436616</v>
      </c>
      <c r="Z871" s="90">
        <v>2070</v>
      </c>
      <c r="AA871" s="47">
        <v>7.9790349635135593E-2</v>
      </c>
    </row>
    <row r="872" spans="1:27">
      <c r="A872" s="76" t="s">
        <v>135</v>
      </c>
      <c r="B872" s="3">
        <v>36294</v>
      </c>
      <c r="C872" s="48">
        <v>0.42880091735988202</v>
      </c>
      <c r="D872" s="47">
        <v>3.3920379546962301E-3</v>
      </c>
      <c r="E872" s="47">
        <v>7.5375408538286295E-2</v>
      </c>
      <c r="F872" s="47">
        <v>1.39973633413025</v>
      </c>
      <c r="G872" s="47">
        <v>0.36955366289471397</v>
      </c>
      <c r="H872" s="90">
        <v>1880</v>
      </c>
      <c r="I872" s="47">
        <v>8.4573193894821597E-2</v>
      </c>
      <c r="K872" s="3">
        <v>36294</v>
      </c>
      <c r="L872" s="48">
        <v>3.2889410159904799</v>
      </c>
      <c r="M872" s="47">
        <v>3.5486341262795498E-2</v>
      </c>
      <c r="N872" s="47">
        <v>1.75469867647177</v>
      </c>
      <c r="O872" s="47">
        <v>5.6411416840485398</v>
      </c>
      <c r="P872" s="47">
        <v>1.00193931992529</v>
      </c>
      <c r="Q872" s="90">
        <v>1880</v>
      </c>
      <c r="R872" s="47">
        <v>0.64868388800704202</v>
      </c>
      <c r="T872" s="3">
        <v>36294</v>
      </c>
      <c r="U872" s="48">
        <v>0.42383589080525202</v>
      </c>
      <c r="V872" s="47">
        <v>8.7716573014959005E-4</v>
      </c>
      <c r="W872" s="47">
        <v>0.20517957421682401</v>
      </c>
      <c r="X872" s="47">
        <v>0.77964141820516597</v>
      </c>
      <c r="Y872" s="47">
        <v>0.148624176223635</v>
      </c>
      <c r="Z872" s="90">
        <v>1880</v>
      </c>
      <c r="AA872" s="47">
        <v>8.35939325721477E-2</v>
      </c>
    </row>
    <row r="873" spans="1:27">
      <c r="A873" s="76" t="s">
        <v>135</v>
      </c>
      <c r="B873" s="3">
        <v>36295</v>
      </c>
      <c r="C873" s="48">
        <v>0.41836949609747098</v>
      </c>
      <c r="D873" s="47">
        <v>3.1883513641342998E-3</v>
      </c>
      <c r="E873" s="47">
        <v>7.35595485972316E-2</v>
      </c>
      <c r="F873" s="47">
        <v>1.3655366544426499</v>
      </c>
      <c r="G873" s="47">
        <v>0.36050716130699101</v>
      </c>
      <c r="H873" s="90">
        <v>1750</v>
      </c>
      <c r="I873" s="47">
        <v>8.8645529550830202E-2</v>
      </c>
      <c r="K873" s="3">
        <v>36295</v>
      </c>
      <c r="L873" s="48">
        <v>3.0828316515308298</v>
      </c>
      <c r="M873" s="47">
        <v>3.1052427682111101E-2</v>
      </c>
      <c r="N873" s="47">
        <v>1.6448116654143501</v>
      </c>
      <c r="O873" s="47">
        <v>5.2874476395119396</v>
      </c>
      <c r="P873" s="47">
        <v>0.93908352052725896</v>
      </c>
      <c r="Q873" s="90">
        <v>1750</v>
      </c>
      <c r="R873" s="47">
        <v>0.65320069176922702</v>
      </c>
      <c r="T873" s="3">
        <v>36295</v>
      </c>
      <c r="U873" s="48">
        <v>0.40942531032634</v>
      </c>
      <c r="V873" s="47">
        <v>8.0370351940881003E-4</v>
      </c>
      <c r="W873" s="47">
        <v>0.198256144171535</v>
      </c>
      <c r="X873" s="47">
        <v>0.75299223290598505</v>
      </c>
      <c r="Y873" s="47">
        <v>0.14351924771675301</v>
      </c>
      <c r="Z873" s="90">
        <v>1750</v>
      </c>
      <c r="AA873" s="47">
        <v>8.6750405524153307E-2</v>
      </c>
    </row>
    <row r="874" spans="1:27">
      <c r="A874" s="76" t="s">
        <v>135</v>
      </c>
      <c r="B874" s="3">
        <v>36296</v>
      </c>
      <c r="C874" s="48">
        <v>0.40934896029752998</v>
      </c>
      <c r="D874" s="47">
        <v>3.03050451794605E-3</v>
      </c>
      <c r="E874" s="47">
        <v>7.1983291233336993E-2</v>
      </c>
      <c r="F874" s="47">
        <v>1.33601262640064</v>
      </c>
      <c r="G874" s="47">
        <v>0.35270324578477302</v>
      </c>
      <c r="H874" s="90">
        <v>1640</v>
      </c>
      <c r="I874" s="47">
        <v>9.2551767922406006E-2</v>
      </c>
      <c r="K874" s="3">
        <v>36296</v>
      </c>
      <c r="L874" s="48">
        <v>2.9096692766311398</v>
      </c>
      <c r="M874" s="47">
        <v>2.76634349126548E-2</v>
      </c>
      <c r="N874" s="47">
        <v>1.5524218151228599</v>
      </c>
      <c r="O874" s="47">
        <v>4.99045437981641</v>
      </c>
      <c r="P874" s="47">
        <v>0.88633610726717005</v>
      </c>
      <c r="Q874" s="90">
        <v>1640</v>
      </c>
      <c r="R874" s="47">
        <v>0.65786177990042305</v>
      </c>
      <c r="T874" s="3">
        <v>36296</v>
      </c>
      <c r="U874" s="48">
        <v>0.39719902223441</v>
      </c>
      <c r="V874" s="47">
        <v>7.4773478635727997E-4</v>
      </c>
      <c r="W874" s="47">
        <v>0.192367669782709</v>
      </c>
      <c r="X874" s="47">
        <v>0.73042112835895401</v>
      </c>
      <c r="Y874" s="47">
        <v>0.1392022737601</v>
      </c>
      <c r="Z874" s="90">
        <v>1640</v>
      </c>
      <c r="AA874" s="47">
        <v>8.9804727238408197E-2</v>
      </c>
    </row>
    <row r="875" spans="1:27">
      <c r="A875" s="76" t="s">
        <v>135</v>
      </c>
      <c r="B875" s="3">
        <v>36297</v>
      </c>
      <c r="C875" s="48">
        <v>0.40270281748602099</v>
      </c>
      <c r="D875" s="47">
        <v>2.9311260999803999E-3</v>
      </c>
      <c r="E875" s="47">
        <v>7.0815384608446302E-2</v>
      </c>
      <c r="F875" s="47">
        <v>1.31431456180762</v>
      </c>
      <c r="G875" s="47">
        <v>0.34697424364042301</v>
      </c>
      <c r="H875" s="90">
        <v>1570</v>
      </c>
      <c r="I875" s="47">
        <v>9.5108622394556405E-2</v>
      </c>
      <c r="K875" s="3">
        <v>36297</v>
      </c>
      <c r="L875" s="48">
        <v>2.8012072802976098</v>
      </c>
      <c r="M875" s="47">
        <v>2.57294896167749E-2</v>
      </c>
      <c r="N875" s="47">
        <v>1.49449367039555</v>
      </c>
      <c r="O875" s="47">
        <v>4.8045688867961003</v>
      </c>
      <c r="P875" s="47">
        <v>0.85334942406657399</v>
      </c>
      <c r="Q875" s="90">
        <v>1570</v>
      </c>
      <c r="R875" s="47">
        <v>0.66157710823554305</v>
      </c>
      <c r="T875" s="3">
        <v>36297</v>
      </c>
      <c r="U875" s="48">
        <v>0.39020874458886301</v>
      </c>
      <c r="V875" s="47">
        <v>7.1860012033749996E-4</v>
      </c>
      <c r="W875" s="47">
        <v>0.188993589641931</v>
      </c>
      <c r="X875" s="47">
        <v>0.71753606295791095</v>
      </c>
      <c r="Y875" s="47">
        <v>0.136741319551311</v>
      </c>
      <c r="Z875" s="90">
        <v>1570</v>
      </c>
      <c r="AA875" s="47">
        <v>9.2157825902085599E-2</v>
      </c>
    </row>
    <row r="876" spans="1:27">
      <c r="A876" s="76" t="s">
        <v>135</v>
      </c>
      <c r="B876" s="3">
        <v>36298</v>
      </c>
      <c r="C876" s="48">
        <v>0.394215877163753</v>
      </c>
      <c r="D876" s="47">
        <v>2.7978640285819E-3</v>
      </c>
      <c r="E876" s="47">
        <v>6.9328074390943198E-2</v>
      </c>
      <c r="F876" s="47">
        <v>1.28657277764143</v>
      </c>
      <c r="G876" s="47">
        <v>0.33964556161204001</v>
      </c>
      <c r="H876" s="90">
        <v>1460</v>
      </c>
      <c r="I876" s="47">
        <v>0.100118914268346</v>
      </c>
      <c r="K876" s="3">
        <v>36298</v>
      </c>
      <c r="L876" s="48">
        <v>2.62859569808287</v>
      </c>
      <c r="M876" s="47">
        <v>2.2737534868532801E-2</v>
      </c>
      <c r="N876" s="47">
        <v>1.4023451346021201</v>
      </c>
      <c r="O876" s="47">
        <v>4.5086446831796501</v>
      </c>
      <c r="P876" s="47">
        <v>0.80081641533176495</v>
      </c>
      <c r="Q876" s="90">
        <v>1460</v>
      </c>
      <c r="R876" s="47">
        <v>0.66758383562817702</v>
      </c>
      <c r="T876" s="3">
        <v>36298</v>
      </c>
      <c r="U876" s="48">
        <v>0.37706183736846399</v>
      </c>
      <c r="V876" s="47">
        <v>6.6691047266518005E-4</v>
      </c>
      <c r="W876" s="47">
        <v>0.182641808863472</v>
      </c>
      <c r="X876" s="47">
        <v>0.69331864525905496</v>
      </c>
      <c r="Y876" s="47">
        <v>0.13211878104709401</v>
      </c>
      <c r="Z876" s="90">
        <v>1460</v>
      </c>
      <c r="AA876" s="47">
        <v>9.5762306787246093E-2</v>
      </c>
    </row>
    <row r="877" spans="1:27">
      <c r="A877" s="76" t="s">
        <v>135</v>
      </c>
      <c r="B877" s="3">
        <v>36299</v>
      </c>
      <c r="C877" s="48">
        <v>0.38381181840224898</v>
      </c>
      <c r="D877" s="47">
        <v>2.6360496474767902E-3</v>
      </c>
      <c r="E877" s="47">
        <v>6.7506061058581604E-2</v>
      </c>
      <c r="F877" s="47">
        <v>1.25255384484493</v>
      </c>
      <c r="G877" s="47">
        <v>0.33065739338135403</v>
      </c>
      <c r="H877" s="90">
        <v>1300</v>
      </c>
      <c r="I877" s="47">
        <v>0.10947371763500301</v>
      </c>
      <c r="K877" s="3">
        <v>36299</v>
      </c>
      <c r="L877" s="48">
        <v>2.3764921242220201</v>
      </c>
      <c r="M877" s="47">
        <v>1.8698329231117999E-2</v>
      </c>
      <c r="N877" s="47">
        <v>1.26776088842058</v>
      </c>
      <c r="O877" s="47">
        <v>4.0764375204930401</v>
      </c>
      <c r="P877" s="47">
        <v>0.724089731936852</v>
      </c>
      <c r="Q877" s="90">
        <v>1300</v>
      </c>
      <c r="R877" s="47">
        <v>0.67784110674838705</v>
      </c>
      <c r="T877" s="3">
        <v>36299</v>
      </c>
      <c r="U877" s="48">
        <v>0.35568762063833098</v>
      </c>
      <c r="V877" s="47">
        <v>5.9074845928157001E-4</v>
      </c>
      <c r="W877" s="47">
        <v>0.172299583747655</v>
      </c>
      <c r="X877" s="47">
        <v>0.65398748090524605</v>
      </c>
      <c r="Y877" s="47">
        <v>0.124618649061665</v>
      </c>
      <c r="Z877" s="90">
        <v>1300</v>
      </c>
      <c r="AA877" s="47">
        <v>0.101451920657685</v>
      </c>
    </row>
    <row r="878" spans="1:27">
      <c r="A878" s="76" t="s">
        <v>135</v>
      </c>
      <c r="B878" s="3">
        <v>36300</v>
      </c>
      <c r="C878" s="48">
        <v>0.37515927869438798</v>
      </c>
      <c r="D878" s="47">
        <v>2.5140138937457999E-3</v>
      </c>
      <c r="E878" s="47">
        <v>6.5986433878956904E-2</v>
      </c>
      <c r="F878" s="47">
        <v>1.2242982311560999</v>
      </c>
      <c r="G878" s="47">
        <v>0.323196154337695</v>
      </c>
      <c r="H878" s="90">
        <v>1160</v>
      </c>
      <c r="I878" s="47">
        <v>0.119920264682237</v>
      </c>
      <c r="K878" s="3">
        <v>36300</v>
      </c>
      <c r="L878" s="48">
        <v>2.1569781809890598</v>
      </c>
      <c r="M878" s="47">
        <v>1.55478468829632E-2</v>
      </c>
      <c r="N878" s="47">
        <v>1.15053552344147</v>
      </c>
      <c r="O878" s="47">
        <v>3.7001942987391399</v>
      </c>
      <c r="P878" s="47">
        <v>0.65731611780284405</v>
      </c>
      <c r="Q878" s="90">
        <v>1160</v>
      </c>
      <c r="R878" s="47">
        <v>0.68948153242594301</v>
      </c>
      <c r="T878" s="3">
        <v>36300</v>
      </c>
      <c r="U878" s="48">
        <v>0.33627870875573102</v>
      </c>
      <c r="V878" s="47">
        <v>5.2936644962969001E-4</v>
      </c>
      <c r="W878" s="47">
        <v>0.162891893370369</v>
      </c>
      <c r="X878" s="47">
        <v>0.61831656824207404</v>
      </c>
      <c r="Y878" s="47">
        <v>0.11782419074186901</v>
      </c>
      <c r="Z878" s="90">
        <v>1160</v>
      </c>
      <c r="AA878" s="47">
        <v>0.107492028189549</v>
      </c>
    </row>
    <row r="879" spans="1:27">
      <c r="A879" s="76" t="s">
        <v>135</v>
      </c>
      <c r="B879" s="3">
        <v>36301</v>
      </c>
      <c r="C879" s="48">
        <v>0.36883676574994001</v>
      </c>
      <c r="D879" s="47">
        <v>2.43393094194459E-3</v>
      </c>
      <c r="E879" s="47">
        <v>6.4872415071129105E-2</v>
      </c>
      <c r="F879" s="47">
        <v>1.2036815974616899</v>
      </c>
      <c r="G879" s="47">
        <v>0.31775556890525403</v>
      </c>
      <c r="H879" s="90">
        <v>1060</v>
      </c>
      <c r="I879" s="47">
        <v>0.12902183529498101</v>
      </c>
      <c r="K879" s="3">
        <v>36301</v>
      </c>
      <c r="L879" s="48">
        <v>2.00123706102841</v>
      </c>
      <c r="M879" s="47">
        <v>1.35140307150551E-2</v>
      </c>
      <c r="N879" s="47">
        <v>1.06734254993581</v>
      </c>
      <c r="O879" s="47">
        <v>3.4333128261208401</v>
      </c>
      <c r="P879" s="47">
        <v>0.60996252461334999</v>
      </c>
      <c r="Q879" s="90">
        <v>1060</v>
      </c>
      <c r="R879" s="47">
        <v>0.700047561552674</v>
      </c>
      <c r="T879" s="3">
        <v>36301</v>
      </c>
      <c r="U879" s="48">
        <v>0.32239460949502402</v>
      </c>
      <c r="V879" s="47">
        <v>4.8955663741643998E-4</v>
      </c>
      <c r="W879" s="47">
        <v>0.15615292939564801</v>
      </c>
      <c r="X879" s="47">
        <v>0.59282410626376902</v>
      </c>
      <c r="Y879" s="47">
        <v>0.11297280648487699</v>
      </c>
      <c r="Z879" s="90">
        <v>1060</v>
      </c>
      <c r="AA879" s="47">
        <v>0.11277602470480801</v>
      </c>
    </row>
    <row r="880" spans="1:27">
      <c r="A880" s="76" t="s">
        <v>135</v>
      </c>
      <c r="B880" s="3">
        <v>36302</v>
      </c>
      <c r="C880" s="48">
        <v>0.364629228556694</v>
      </c>
      <c r="D880" s="47">
        <v>2.38849770598238E-3</v>
      </c>
      <c r="E880" s="47">
        <v>6.4127462021744602E-2</v>
      </c>
      <c r="F880" s="47">
        <v>1.18999145899758</v>
      </c>
      <c r="G880" s="47">
        <v>0.31414631217663103</v>
      </c>
      <c r="H880" s="90">
        <v>1010</v>
      </c>
      <c r="I880" s="47">
        <v>0.13386436440053801</v>
      </c>
      <c r="K880" s="3">
        <v>36302</v>
      </c>
      <c r="L880" s="48">
        <v>1.9247637220837699</v>
      </c>
      <c r="M880" s="47">
        <v>1.2596459908902E-2</v>
      </c>
      <c r="N880" s="47">
        <v>1.02646442425014</v>
      </c>
      <c r="O880" s="47">
        <v>3.3023327108590399</v>
      </c>
      <c r="P880" s="47">
        <v>0.58673541117621697</v>
      </c>
      <c r="Q880" s="90">
        <v>1010</v>
      </c>
      <c r="R880" s="47">
        <v>0.70662813647122702</v>
      </c>
      <c r="T880" s="3">
        <v>36302</v>
      </c>
      <c r="U880" s="48">
        <v>0.31631381653891</v>
      </c>
      <c r="V880" s="47">
        <v>4.7396156526607999E-4</v>
      </c>
      <c r="W880" s="47">
        <v>0.15319524180320601</v>
      </c>
      <c r="X880" s="47">
        <v>0.58167589290270305</v>
      </c>
      <c r="Y880" s="47">
        <v>0.110854158954062</v>
      </c>
      <c r="Z880" s="90">
        <v>1010</v>
      </c>
      <c r="AA880" s="47">
        <v>0.116126587464465</v>
      </c>
    </row>
    <row r="881" spans="1:27">
      <c r="A881" s="76" t="s">
        <v>135</v>
      </c>
      <c r="B881" s="3">
        <v>36303</v>
      </c>
      <c r="C881" s="48">
        <v>0.36205944215253899</v>
      </c>
      <c r="D881" s="47">
        <v>2.37021948139331E-3</v>
      </c>
      <c r="E881" s="47">
        <v>6.3667785749905698E-2</v>
      </c>
      <c r="F881" s="47">
        <v>1.18166919346761</v>
      </c>
      <c r="G881" s="47">
        <v>0.31195678792256498</v>
      </c>
      <c r="H881" s="90">
        <v>1010</v>
      </c>
      <c r="I881" s="47">
        <v>0.132920932561573</v>
      </c>
      <c r="K881" s="3">
        <v>36303</v>
      </c>
      <c r="L881" s="48">
        <v>1.92760566937681</v>
      </c>
      <c r="M881" s="47">
        <v>1.2695790500213799E-2</v>
      </c>
      <c r="N881" s="47">
        <v>1.0279204753686499</v>
      </c>
      <c r="O881" s="47">
        <v>3.3073496500970001</v>
      </c>
      <c r="P881" s="47">
        <v>0.58765458035439</v>
      </c>
      <c r="Q881" s="90">
        <v>1010</v>
      </c>
      <c r="R881" s="47">
        <v>0.70767148527117896</v>
      </c>
      <c r="T881" s="3">
        <v>36303</v>
      </c>
      <c r="U881" s="48">
        <v>0.31855469143499998</v>
      </c>
      <c r="V881" s="47">
        <v>4.8235273100619001E-4</v>
      </c>
      <c r="W881" s="47">
        <v>0.15427297054261899</v>
      </c>
      <c r="X881" s="47">
        <v>0.58581689070924703</v>
      </c>
      <c r="Y881" s="47">
        <v>0.111646886029672</v>
      </c>
      <c r="Z881" s="90">
        <v>1010</v>
      </c>
      <c r="AA881" s="47">
        <v>0.11694926779334</v>
      </c>
    </row>
    <row r="882" spans="1:27">
      <c r="A882" s="76" t="s">
        <v>135</v>
      </c>
      <c r="B882" s="3">
        <v>36304</v>
      </c>
      <c r="C882" s="48">
        <v>0.36044262053131798</v>
      </c>
      <c r="D882" s="47">
        <v>2.3688641183466901E-3</v>
      </c>
      <c r="E882" s="47">
        <v>6.3373424602640893E-2</v>
      </c>
      <c r="F882" s="47">
        <v>1.17647603146452</v>
      </c>
      <c r="G882" s="47">
        <v>0.310595527735886</v>
      </c>
      <c r="H882" s="90">
        <v>1040</v>
      </c>
      <c r="I882" s="47">
        <v>0.12851022223575601</v>
      </c>
      <c r="K882" s="3">
        <v>36304</v>
      </c>
      <c r="L882" s="48">
        <v>1.9782336650560599</v>
      </c>
      <c r="M882" s="47">
        <v>1.34211004197853E-2</v>
      </c>
      <c r="N882" s="47">
        <v>1.05487212848662</v>
      </c>
      <c r="O882" s="47">
        <v>3.3943260345969302</v>
      </c>
      <c r="P882" s="47">
        <v>0.60313031624576097</v>
      </c>
      <c r="Q882" s="90">
        <v>1040</v>
      </c>
      <c r="R882" s="47">
        <v>0.70530851084110302</v>
      </c>
      <c r="T882" s="3">
        <v>36304</v>
      </c>
      <c r="U882" s="48">
        <v>0.32590526975682299</v>
      </c>
      <c r="V882" s="47">
        <v>5.0607009525077999E-4</v>
      </c>
      <c r="W882" s="47">
        <v>0.15782741785606599</v>
      </c>
      <c r="X882" s="47">
        <v>0.59934883376102899</v>
      </c>
      <c r="Y882" s="47">
        <v>0.11422836649841001</v>
      </c>
      <c r="Z882" s="90">
        <v>1040</v>
      </c>
      <c r="AA882" s="47">
        <v>0.116196465841126</v>
      </c>
    </row>
    <row r="883" spans="1:27">
      <c r="A883" s="76" t="s">
        <v>135</v>
      </c>
      <c r="B883" s="3">
        <v>36305</v>
      </c>
      <c r="C883" s="48">
        <v>0.35856638266660101</v>
      </c>
      <c r="D883" s="47">
        <v>2.36341055087122E-3</v>
      </c>
      <c r="E883" s="47">
        <v>6.3033766023314799E-2</v>
      </c>
      <c r="F883" s="47">
        <v>1.1704335413938101</v>
      </c>
      <c r="G883" s="47">
        <v>0.30900974025752398</v>
      </c>
      <c r="H883" s="90">
        <v>1060</v>
      </c>
      <c r="I883" s="47">
        <v>0.12542917914558399</v>
      </c>
      <c r="K883" s="3">
        <v>36305</v>
      </c>
      <c r="L883" s="48">
        <v>2.0130603092562001</v>
      </c>
      <c r="M883" s="47">
        <v>1.3960533538943699E-2</v>
      </c>
      <c r="N883" s="47">
        <v>1.0733855048568599</v>
      </c>
      <c r="O883" s="47">
        <v>3.45421918899889</v>
      </c>
      <c r="P883" s="47">
        <v>0.613799469509139</v>
      </c>
      <c r="Q883" s="90">
        <v>1060</v>
      </c>
      <c r="R883" s="47">
        <v>0.70418342144287704</v>
      </c>
      <c r="T883" s="3">
        <v>36305</v>
      </c>
      <c r="U883" s="48">
        <v>0.33157181356083099</v>
      </c>
      <c r="V883" s="47">
        <v>5.2550908598179998E-4</v>
      </c>
      <c r="W883" s="47">
        <v>0.16056415912709401</v>
      </c>
      <c r="X883" s="47">
        <v>0.60978959883206896</v>
      </c>
      <c r="Y883" s="47">
        <v>0.116221726701331</v>
      </c>
      <c r="Z883" s="90">
        <v>1060</v>
      </c>
      <c r="AA883" s="47">
        <v>0.115986278728805</v>
      </c>
    </row>
    <row r="884" spans="1:27">
      <c r="A884" s="76" t="s">
        <v>135</v>
      </c>
      <c r="B884" s="3">
        <v>36306</v>
      </c>
      <c r="C884" s="48">
        <v>0.35543236384917898</v>
      </c>
      <c r="D884" s="47">
        <v>2.33494134242788E-3</v>
      </c>
      <c r="E884" s="47">
        <v>6.2476301842183599E-2</v>
      </c>
      <c r="F884" s="47">
        <v>1.1602578557698799</v>
      </c>
      <c r="G884" s="47">
        <v>0.306329539288064</v>
      </c>
      <c r="H884" s="90">
        <v>1040</v>
      </c>
      <c r="I884" s="47">
        <v>0.126723892975552</v>
      </c>
      <c r="K884" s="3">
        <v>36306</v>
      </c>
      <c r="L884" s="48">
        <v>1.9840327911359199</v>
      </c>
      <c r="M884" s="47">
        <v>1.36409914663013E-2</v>
      </c>
      <c r="N884" s="47">
        <v>1.05783307891629</v>
      </c>
      <c r="O884" s="47">
        <v>3.4045875150396099</v>
      </c>
      <c r="P884" s="47">
        <v>0.60501498325047498</v>
      </c>
      <c r="Q884" s="90">
        <v>1040</v>
      </c>
      <c r="R884" s="47">
        <v>0.70737609924171396</v>
      </c>
      <c r="T884" s="3">
        <v>36306</v>
      </c>
      <c r="U884" s="48">
        <v>0.33040145536999799</v>
      </c>
      <c r="V884" s="47">
        <v>5.2413054582637003E-4</v>
      </c>
      <c r="W884" s="47">
        <v>0.15998715936139499</v>
      </c>
      <c r="X884" s="47">
        <v>0.607664620626861</v>
      </c>
      <c r="Y884" s="47">
        <v>0.115821531883375</v>
      </c>
      <c r="Z884" s="90">
        <v>1040</v>
      </c>
      <c r="AA884" s="47">
        <v>0.117799511040139</v>
      </c>
    </row>
    <row r="885" spans="1:27">
      <c r="A885" s="76" t="s">
        <v>135</v>
      </c>
      <c r="B885" s="3">
        <v>36307</v>
      </c>
      <c r="C885" s="48">
        <v>0.35109139288632202</v>
      </c>
      <c r="D885" s="47">
        <v>2.2824489867162398E-3</v>
      </c>
      <c r="E885" s="47">
        <v>6.1711079145250897E-2</v>
      </c>
      <c r="F885" s="47">
        <v>1.14610561133597</v>
      </c>
      <c r="G885" s="47">
        <v>0.30259520106688798</v>
      </c>
      <c r="H885" s="90">
        <v>975</v>
      </c>
      <c r="I885" s="47">
        <v>0.13352126629456901</v>
      </c>
      <c r="K885" s="3">
        <v>36307</v>
      </c>
      <c r="L885" s="48">
        <v>1.8829612210775799</v>
      </c>
      <c r="M885" s="47">
        <v>1.23750193963324E-2</v>
      </c>
      <c r="N885" s="47">
        <v>1.0038576821853999</v>
      </c>
      <c r="O885" s="47">
        <v>3.2313548175061899</v>
      </c>
      <c r="P885" s="47">
        <v>0.57427102066471702</v>
      </c>
      <c r="Q885" s="90">
        <v>975</v>
      </c>
      <c r="R885" s="47">
        <v>0.71609663955291802</v>
      </c>
      <c r="T885" s="3">
        <v>36307</v>
      </c>
      <c r="U885" s="48">
        <v>0.32124806806286998</v>
      </c>
      <c r="V885" s="47">
        <v>4.9849924887823997E-4</v>
      </c>
      <c r="W885" s="47">
        <v>0.15554126400867799</v>
      </c>
      <c r="X885" s="47">
        <v>0.59086644943031497</v>
      </c>
      <c r="Y885" s="47">
        <v>0.112626182830053</v>
      </c>
      <c r="Z885" s="90">
        <v>975</v>
      </c>
      <c r="AA885" s="47">
        <v>0.122171747048002</v>
      </c>
    </row>
    <row r="886" spans="1:27">
      <c r="A886" s="76" t="s">
        <v>135</v>
      </c>
      <c r="B886" s="3">
        <v>36308</v>
      </c>
      <c r="C886" s="48">
        <v>0.346385418099388</v>
      </c>
      <c r="D886" s="47">
        <v>2.2173437327232801E-3</v>
      </c>
      <c r="E886" s="47">
        <v>6.0886200514064501E-2</v>
      </c>
      <c r="F886" s="47">
        <v>1.13072431714651</v>
      </c>
      <c r="G886" s="47">
        <v>0.29853201279446501</v>
      </c>
      <c r="H886" s="90">
        <v>871</v>
      </c>
      <c r="I886" s="47">
        <v>0.14746071030232399</v>
      </c>
      <c r="K886" s="3">
        <v>36308</v>
      </c>
      <c r="L886" s="48">
        <v>1.71931721953359</v>
      </c>
      <c r="M886" s="47">
        <v>1.04054232686376E-2</v>
      </c>
      <c r="N886" s="47">
        <v>0.91652022060147698</v>
      </c>
      <c r="O886" s="47">
        <v>2.9507485466194598</v>
      </c>
      <c r="P886" s="47">
        <v>0.52444621049610196</v>
      </c>
      <c r="Q886" s="90">
        <v>871</v>
      </c>
      <c r="R886" s="47">
        <v>0.73193536788749902</v>
      </c>
      <c r="T886" s="3">
        <v>36308</v>
      </c>
      <c r="U886" s="48">
        <v>0.30455617580915301</v>
      </c>
      <c r="V886" s="47">
        <v>4.5206994747886E-4</v>
      </c>
      <c r="W886" s="47">
        <v>0.14744015174041</v>
      </c>
      <c r="X886" s="47">
        <v>0.56021684129286298</v>
      </c>
      <c r="Y886" s="47">
        <v>0.10679304402468701</v>
      </c>
      <c r="Z886" s="90">
        <v>871</v>
      </c>
      <c r="AA886" s="47">
        <v>0.12965346595188099</v>
      </c>
    </row>
    <row r="887" spans="1:27">
      <c r="A887" s="76" t="s">
        <v>135</v>
      </c>
      <c r="B887" s="3">
        <v>36309</v>
      </c>
      <c r="C887" s="48">
        <v>0.34288197227943601</v>
      </c>
      <c r="D887" s="47">
        <v>2.1639277826180901E-3</v>
      </c>
      <c r="E887" s="47">
        <v>6.0275071653835E-2</v>
      </c>
      <c r="F887" s="47">
        <v>1.11924870689545</v>
      </c>
      <c r="G887" s="47">
        <v>0.29549769945292198</v>
      </c>
      <c r="H887" s="90">
        <v>759</v>
      </c>
      <c r="I887" s="47">
        <v>0.167508847787631</v>
      </c>
      <c r="K887" s="3">
        <v>36309</v>
      </c>
      <c r="L887" s="48">
        <v>1.5424015321307101</v>
      </c>
      <c r="M887" s="47">
        <v>8.4495519460296292E-3</v>
      </c>
      <c r="N887" s="47">
        <v>0.82212118734921003</v>
      </c>
      <c r="O887" s="47">
        <v>2.64733374463249</v>
      </c>
      <c r="P887" s="47">
        <v>0.470561409438643</v>
      </c>
      <c r="Q887" s="90">
        <v>759</v>
      </c>
      <c r="R887" s="47">
        <v>0.75351264971882104</v>
      </c>
      <c r="T887" s="3">
        <v>36309</v>
      </c>
      <c r="U887" s="48">
        <v>0.285337820331234</v>
      </c>
      <c r="V887" s="47">
        <v>4.0143425118861E-4</v>
      </c>
      <c r="W887" s="47">
        <v>0.13811269881489899</v>
      </c>
      <c r="X887" s="47">
        <v>0.52492860600136304</v>
      </c>
      <c r="Y887" s="47">
        <v>0.10007717576081</v>
      </c>
      <c r="Z887" s="90">
        <v>759</v>
      </c>
      <c r="AA887" s="47">
        <v>0.13939668275988101</v>
      </c>
    </row>
    <row r="888" spans="1:27">
      <c r="A888" s="76" t="s">
        <v>135</v>
      </c>
      <c r="B888" s="3">
        <v>36310</v>
      </c>
      <c r="C888" s="48">
        <v>0.34133170151382097</v>
      </c>
      <c r="D888" s="47">
        <v>2.1342349193208699E-3</v>
      </c>
      <c r="E888" s="47">
        <v>6.0008005244853703E-2</v>
      </c>
      <c r="F888" s="47">
        <v>1.11414277171591</v>
      </c>
      <c r="G888" s="47">
        <v>0.29414438077964</v>
      </c>
      <c r="H888" s="90">
        <v>654</v>
      </c>
      <c r="I888" s="47">
        <v>0.19352351909860099</v>
      </c>
      <c r="K888" s="3">
        <v>36310</v>
      </c>
      <c r="L888" s="48">
        <v>1.375849397853</v>
      </c>
      <c r="M888" s="47">
        <v>6.7861732303763399E-3</v>
      </c>
      <c r="N888" s="47">
        <v>0.73326224246369798</v>
      </c>
      <c r="O888" s="47">
        <v>2.3616683609492899</v>
      </c>
      <c r="P888" s="47">
        <v>0.419824007367397</v>
      </c>
      <c r="Q888" s="90">
        <v>654</v>
      </c>
      <c r="R888" s="47">
        <v>0.78006002970522204</v>
      </c>
      <c r="T888" s="3">
        <v>36310</v>
      </c>
      <c r="U888" s="48">
        <v>0.26623222872781899</v>
      </c>
      <c r="V888" s="47">
        <v>3.5422329175301999E-4</v>
      </c>
      <c r="W888" s="47">
        <v>0.128839026011386</v>
      </c>
      <c r="X888" s="47">
        <v>0.48984997889502302</v>
      </c>
      <c r="Y888" s="47">
        <v>9.3401646934665003E-2</v>
      </c>
      <c r="Z888" s="90">
        <v>654</v>
      </c>
      <c r="AA888" s="47">
        <v>0.15094466049408201</v>
      </c>
    </row>
    <row r="889" spans="1:27">
      <c r="A889" s="76" t="s">
        <v>135</v>
      </c>
      <c r="B889" s="3">
        <v>36311</v>
      </c>
      <c r="C889" s="48">
        <v>0.34171632518631001</v>
      </c>
      <c r="D889" s="47">
        <v>2.1328972999087102E-3</v>
      </c>
      <c r="E889" s="47">
        <v>6.0078919947834097E-2</v>
      </c>
      <c r="F889" s="47">
        <v>1.1153707480919299</v>
      </c>
      <c r="G889" s="47">
        <v>0.29446538946897799</v>
      </c>
      <c r="H889" s="90">
        <v>567</v>
      </c>
      <c r="I889" s="47">
        <v>0.223469132902194</v>
      </c>
      <c r="K889" s="3">
        <v>36311</v>
      </c>
      <c r="L889" s="48">
        <v>1.23714932726779</v>
      </c>
      <c r="M889" s="47">
        <v>5.5427298812041597E-3</v>
      </c>
      <c r="N889" s="47">
        <v>0.659258458890431</v>
      </c>
      <c r="O889" s="47">
        <v>2.1237846741670401</v>
      </c>
      <c r="P889" s="47">
        <v>0.37757527134373797</v>
      </c>
      <c r="Q889" s="90">
        <v>567</v>
      </c>
      <c r="R889" s="47">
        <v>0.80904735026731001</v>
      </c>
      <c r="T889" s="3">
        <v>36311</v>
      </c>
      <c r="U889" s="48">
        <v>0.24960647885943599</v>
      </c>
      <c r="V889" s="47">
        <v>3.1591940287492001E-4</v>
      </c>
      <c r="W889" s="47">
        <v>0.120766698837297</v>
      </c>
      <c r="X889" s="47">
        <v>0.45933073573101202</v>
      </c>
      <c r="Y889" s="47">
        <v>8.7594882884229494E-2</v>
      </c>
      <c r="Z889" s="90">
        <v>567</v>
      </c>
      <c r="AA889" s="47">
        <v>0.16323289022576301</v>
      </c>
    </row>
    <row r="890" spans="1:27">
      <c r="A890" s="76" t="s">
        <v>135</v>
      </c>
      <c r="B890" s="3">
        <v>36312</v>
      </c>
      <c r="C890" s="48">
        <v>0.34198478047910602</v>
      </c>
      <c r="D890" s="47">
        <v>2.13794262836622E-3</v>
      </c>
      <c r="E890" s="47">
        <v>6.0125212031288698E-2</v>
      </c>
      <c r="F890" s="47">
        <v>1.1162545496193601</v>
      </c>
      <c r="G890" s="47">
        <v>0.29469959605437901</v>
      </c>
      <c r="H890" s="90">
        <v>520</v>
      </c>
      <c r="I890" s="47">
        <v>0.24385873166626601</v>
      </c>
      <c r="K890" s="3">
        <v>36312</v>
      </c>
      <c r="L890" s="48">
        <v>1.16241240672455</v>
      </c>
      <c r="M890" s="47">
        <v>4.93210090787041E-3</v>
      </c>
      <c r="N890" s="47">
        <v>0.61937066977196498</v>
      </c>
      <c r="O890" s="47">
        <v>1.9956315894230301</v>
      </c>
      <c r="P890" s="47">
        <v>0.35482043773532901</v>
      </c>
      <c r="Q890" s="90">
        <v>520</v>
      </c>
      <c r="R890" s="47">
        <v>0.82888020566254506</v>
      </c>
      <c r="T890" s="3">
        <v>36312</v>
      </c>
      <c r="U890" s="48">
        <v>0.240821654466924</v>
      </c>
      <c r="V890" s="47">
        <v>2.9710241761986002E-4</v>
      </c>
      <c r="W890" s="47">
        <v>0.116498064500653</v>
      </c>
      <c r="X890" s="47">
        <v>0.44321368353810198</v>
      </c>
      <c r="Y890" s="47">
        <v>8.4529926574522296E-2</v>
      </c>
      <c r="Z890" s="90">
        <v>520</v>
      </c>
      <c r="AA890" s="47">
        <v>0.17172244663579</v>
      </c>
    </row>
    <row r="891" spans="1:27">
      <c r="A891" s="76" t="s">
        <v>135</v>
      </c>
      <c r="B891" s="3">
        <v>36313</v>
      </c>
      <c r="C891" s="48">
        <v>0.34587742965878698</v>
      </c>
      <c r="D891" s="47">
        <v>2.19894483699544E-3</v>
      </c>
      <c r="E891" s="47">
        <v>6.08032068674823E-2</v>
      </c>
      <c r="F891" s="47">
        <v>1.1290135465459501</v>
      </c>
      <c r="G891" s="47">
        <v>0.29807424251400799</v>
      </c>
      <c r="H891" s="90">
        <v>447</v>
      </c>
      <c r="I891" s="47">
        <v>0.28691256971609502</v>
      </c>
      <c r="K891" s="3">
        <v>36313</v>
      </c>
      <c r="L891" s="48">
        <v>1.0442281930655599</v>
      </c>
      <c r="M891" s="47">
        <v>4.0485991679253897E-3</v>
      </c>
      <c r="N891" s="47">
        <v>0.55627752433557598</v>
      </c>
      <c r="O891" s="47">
        <v>1.79301911572349</v>
      </c>
      <c r="P891" s="47">
        <v>0.31885262490760402</v>
      </c>
      <c r="Q891" s="90">
        <v>447</v>
      </c>
      <c r="R891" s="47">
        <v>0.86620914969212903</v>
      </c>
      <c r="T891" s="3">
        <v>36313</v>
      </c>
      <c r="U891" s="48">
        <v>0.22546749161223101</v>
      </c>
      <c r="V891" s="47">
        <v>2.6594736135857999E-4</v>
      </c>
      <c r="W891" s="47">
        <v>0.109034862623632</v>
      </c>
      <c r="X891" s="47">
        <v>0.41505082810007399</v>
      </c>
      <c r="Y891" s="47">
        <v>7.9175398869980998E-2</v>
      </c>
      <c r="Z891" s="90">
        <v>447</v>
      </c>
      <c r="AA891" s="47">
        <v>0.18703000502150199</v>
      </c>
    </row>
    <row r="892" spans="1:27">
      <c r="A892" s="76" t="s">
        <v>135</v>
      </c>
      <c r="B892" s="3">
        <v>36314</v>
      </c>
      <c r="C892" s="48">
        <v>0.35236969960578102</v>
      </c>
      <c r="D892" s="47">
        <v>2.32604254098423E-3</v>
      </c>
      <c r="E892" s="47">
        <v>6.19217740302309E-2</v>
      </c>
      <c r="F892" s="47">
        <v>1.15039521740113</v>
      </c>
      <c r="G892" s="47">
        <v>0.303741290180777</v>
      </c>
      <c r="H892" s="90">
        <v>382</v>
      </c>
      <c r="I892" s="47">
        <v>0.34203462166335502</v>
      </c>
      <c r="K892" s="3">
        <v>36314</v>
      </c>
      <c r="L892" s="48">
        <v>0.93761868675916504</v>
      </c>
      <c r="M892" s="47">
        <v>3.3550311782286199E-3</v>
      </c>
      <c r="N892" s="47">
        <v>0.49930627134772398</v>
      </c>
      <c r="O892" s="47">
        <v>1.61038610323138</v>
      </c>
      <c r="P892" s="47">
        <v>0.28645838343434399</v>
      </c>
      <c r="Q892" s="90">
        <v>382</v>
      </c>
      <c r="R892" s="47">
        <v>0.91011813203277203</v>
      </c>
      <c r="T892" s="3">
        <v>36314</v>
      </c>
      <c r="U892" s="48">
        <v>0.21091666419730401</v>
      </c>
      <c r="V892" s="47">
        <v>2.3985262932602999E-4</v>
      </c>
      <c r="W892" s="47">
        <v>0.101949128957803</v>
      </c>
      <c r="X892" s="47">
        <v>0.38839636568331998</v>
      </c>
      <c r="Y892" s="47">
        <v>7.4113792742333998E-2</v>
      </c>
      <c r="Z892" s="90">
        <v>382</v>
      </c>
      <c r="AA892" s="47">
        <v>0.204730433751626</v>
      </c>
    </row>
    <row r="893" spans="1:27">
      <c r="A893" s="76" t="s">
        <v>135</v>
      </c>
      <c r="B893" s="3">
        <v>36315</v>
      </c>
      <c r="C893" s="48">
        <v>0.354817190744045</v>
      </c>
      <c r="D893" s="47">
        <v>2.3908919299556902E-3</v>
      </c>
      <c r="E893" s="47">
        <v>6.2335155517796503E-2</v>
      </c>
      <c r="F893" s="47">
        <v>1.15852507223778</v>
      </c>
      <c r="G893" s="47">
        <v>0.305904020625966</v>
      </c>
      <c r="H893" s="90">
        <v>356</v>
      </c>
      <c r="I893" s="47">
        <v>0.36956389060275102</v>
      </c>
      <c r="K893" s="3">
        <v>36315</v>
      </c>
      <c r="L893" s="48">
        <v>0.89520269457369295</v>
      </c>
      <c r="M893" s="47">
        <v>3.1072414770237202E-3</v>
      </c>
      <c r="N893" s="47">
        <v>0.47661810973949698</v>
      </c>
      <c r="O893" s="47">
        <v>1.53777400020611</v>
      </c>
      <c r="P893" s="47">
        <v>0.27358895113160803</v>
      </c>
      <c r="Q893" s="90">
        <v>356</v>
      </c>
      <c r="R893" s="47">
        <v>0.93240857352758399</v>
      </c>
      <c r="T893" s="3">
        <v>36315</v>
      </c>
      <c r="U893" s="48">
        <v>0.20550329284105601</v>
      </c>
      <c r="V893" s="47">
        <v>2.3143663715494999E-4</v>
      </c>
      <c r="W893" s="47">
        <v>9.9306128407100694E-2</v>
      </c>
      <c r="X893" s="47">
        <v>0.378498526912529</v>
      </c>
      <c r="Y893" s="47">
        <v>7.2237471905200204E-2</v>
      </c>
      <c r="Z893" s="90">
        <v>356</v>
      </c>
      <c r="AA893" s="47">
        <v>0.21404429778263701</v>
      </c>
    </row>
    <row r="894" spans="1:27">
      <c r="A894" s="76" t="s">
        <v>135</v>
      </c>
      <c r="B894" s="3">
        <v>36316</v>
      </c>
      <c r="C894" s="48">
        <v>0.35725319701330099</v>
      </c>
      <c r="D894" s="47">
        <v>2.4616085980357799E-3</v>
      </c>
      <c r="E894" s="47">
        <v>6.2743789582227399E-2</v>
      </c>
      <c r="F894" s="47">
        <v>1.1666402452551901</v>
      </c>
      <c r="G894" s="47">
        <v>0.308065527630831</v>
      </c>
      <c r="H894" s="90">
        <v>334</v>
      </c>
      <c r="I894" s="47">
        <v>0.39661079668229599</v>
      </c>
      <c r="K894" s="3">
        <v>36316</v>
      </c>
      <c r="L894" s="48">
        <v>0.85915071052140901</v>
      </c>
      <c r="M894" s="47">
        <v>2.9098251311763402E-3</v>
      </c>
      <c r="N894" s="47">
        <v>0.45732114352221997</v>
      </c>
      <c r="O894" s="47">
        <v>1.4760871150380299</v>
      </c>
      <c r="P894" s="47">
        <v>0.26266189894533498</v>
      </c>
      <c r="Q894" s="90">
        <v>334</v>
      </c>
      <c r="R894" s="47">
        <v>0.95380097538320996</v>
      </c>
      <c r="T894" s="3">
        <v>36316</v>
      </c>
      <c r="U894" s="48">
        <v>0.20089017370800299</v>
      </c>
      <c r="V894" s="47">
        <v>2.2486761445463999E-4</v>
      </c>
      <c r="W894" s="47">
        <v>9.7050182759882406E-2</v>
      </c>
      <c r="X894" s="47">
        <v>0.37007369936789702</v>
      </c>
      <c r="Y894" s="47">
        <v>7.0642119570600403E-2</v>
      </c>
      <c r="Z894" s="90">
        <v>334</v>
      </c>
      <c r="AA894" s="47">
        <v>0.22302169023559401</v>
      </c>
    </row>
    <row r="895" spans="1:27">
      <c r="A895" s="76" t="s">
        <v>135</v>
      </c>
      <c r="B895" s="3">
        <v>36317</v>
      </c>
      <c r="C895" s="48">
        <v>0.35994324749697099</v>
      </c>
      <c r="D895" s="47">
        <v>2.5447598166257702E-3</v>
      </c>
      <c r="E895" s="47">
        <v>6.3192921266444907E-2</v>
      </c>
      <c r="F895" s="47">
        <v>1.17561946353263</v>
      </c>
      <c r="G895" s="47">
        <v>0.31045920124364701</v>
      </c>
      <c r="H895" s="90">
        <v>314</v>
      </c>
      <c r="I895" s="47">
        <v>0.42504925373222802</v>
      </c>
      <c r="K895" s="3">
        <v>36317</v>
      </c>
      <c r="L895" s="48">
        <v>0.82615965409026604</v>
      </c>
      <c r="M895" s="47">
        <v>2.7405735917021201E-3</v>
      </c>
      <c r="N895" s="47">
        <v>0.439649060054837</v>
      </c>
      <c r="O895" s="47">
        <v>1.4196697369945599</v>
      </c>
      <c r="P895" s="47">
        <v>0.25267460578837497</v>
      </c>
      <c r="Q895" s="90">
        <v>314</v>
      </c>
      <c r="R895" s="47">
        <v>0.97559419957641602</v>
      </c>
      <c r="T895" s="3">
        <v>36317</v>
      </c>
      <c r="U895" s="48">
        <v>0.19660378043837301</v>
      </c>
      <c r="V895" s="47">
        <v>2.1931470690002999E-4</v>
      </c>
      <c r="W895" s="47">
        <v>9.4950391153521302E-2</v>
      </c>
      <c r="X895" s="47">
        <v>0.36225530888587598</v>
      </c>
      <c r="Y895" s="47">
        <v>6.9163323154008E-2</v>
      </c>
      <c r="Z895" s="90">
        <v>314</v>
      </c>
      <c r="AA895" s="47">
        <v>0.23216518364320299</v>
      </c>
    </row>
    <row r="896" spans="1:27">
      <c r="A896" s="76" t="s">
        <v>135</v>
      </c>
      <c r="B896" s="3">
        <v>36318</v>
      </c>
      <c r="C896" s="48">
        <v>0.36279459851732798</v>
      </c>
      <c r="D896" s="47">
        <v>2.6391961394422502E-3</v>
      </c>
      <c r="E896" s="47">
        <v>6.3666363280802996E-2</v>
      </c>
      <c r="F896" s="47">
        <v>1.1851590568677399</v>
      </c>
      <c r="G896" s="47">
        <v>0.313004763340338</v>
      </c>
      <c r="H896" s="90">
        <v>296</v>
      </c>
      <c r="I896" s="47">
        <v>0.45446869872642498</v>
      </c>
      <c r="K896" s="3">
        <v>36318</v>
      </c>
      <c r="L896" s="48">
        <v>0.79628271826466002</v>
      </c>
      <c r="M896" s="47">
        <v>2.5971778730594099E-3</v>
      </c>
      <c r="N896" s="47">
        <v>0.42363151424344703</v>
      </c>
      <c r="O896" s="47">
        <v>1.3686100916046799</v>
      </c>
      <c r="P896" s="47">
        <v>0.24364214719329599</v>
      </c>
      <c r="Q896" s="90">
        <v>296</v>
      </c>
      <c r="R896" s="47">
        <v>0.997494373585045</v>
      </c>
      <c r="T896" s="3">
        <v>36318</v>
      </c>
      <c r="U896" s="48">
        <v>0.19267722925372799</v>
      </c>
      <c r="V896" s="47">
        <v>2.1476894896479E-4</v>
      </c>
      <c r="W896" s="47">
        <v>9.3023050730581897E-2</v>
      </c>
      <c r="X896" s="47">
        <v>0.35510356658817299</v>
      </c>
      <c r="Y896" s="47">
        <v>6.7812436671196005E-2</v>
      </c>
      <c r="Z896" s="90">
        <v>296</v>
      </c>
      <c r="AA896" s="47">
        <v>0.24136459035228</v>
      </c>
    </row>
    <row r="897" spans="1:27">
      <c r="A897" s="76" t="s">
        <v>135</v>
      </c>
      <c r="B897" s="3">
        <v>36319</v>
      </c>
      <c r="C897" s="48">
        <v>0.36603616499234398</v>
      </c>
      <c r="D897" s="47">
        <v>2.7526464362867798E-3</v>
      </c>
      <c r="E897" s="47">
        <v>6.4202296698054301E-2</v>
      </c>
      <c r="F897" s="47">
        <v>1.1960235106636401</v>
      </c>
      <c r="G897" s="47">
        <v>0.31590605904395402</v>
      </c>
      <c r="H897" s="90">
        <v>279</v>
      </c>
      <c r="I897" s="47">
        <v>0.486468438167944</v>
      </c>
      <c r="K897" s="3">
        <v>36319</v>
      </c>
      <c r="L897" s="48">
        <v>0.76783468765188201</v>
      </c>
      <c r="M897" s="47">
        <v>2.4701399957844498E-3</v>
      </c>
      <c r="N897" s="47">
        <v>0.40836478852802699</v>
      </c>
      <c r="O897" s="47">
        <v>1.3200287552162</v>
      </c>
      <c r="P897" s="47">
        <v>0.235055270580284</v>
      </c>
      <c r="Q897" s="90">
        <v>279</v>
      </c>
      <c r="R897" s="47">
        <v>1.0204656725135099</v>
      </c>
      <c r="T897" s="3">
        <v>36319</v>
      </c>
      <c r="U897" s="48">
        <v>0.18885436829220101</v>
      </c>
      <c r="V897" s="47">
        <v>2.1088378795698E-4</v>
      </c>
      <c r="W897" s="47">
        <v>9.11425432230729E-2</v>
      </c>
      <c r="X897" s="47">
        <v>0.34815162829997798</v>
      </c>
      <c r="Y897" s="47">
        <v>6.6501225612668496E-2</v>
      </c>
      <c r="Z897" s="90">
        <v>279</v>
      </c>
      <c r="AA897" s="47">
        <v>0.25099074455176401</v>
      </c>
    </row>
    <row r="898" spans="1:27">
      <c r="A898" s="76" t="s">
        <v>135</v>
      </c>
      <c r="B898" s="3">
        <v>36320</v>
      </c>
      <c r="C898" s="48">
        <v>0.36773597189803497</v>
      </c>
      <c r="D898" s="47">
        <v>2.8267748793211699E-3</v>
      </c>
      <c r="E898" s="47">
        <v>6.4476404480924704E-2</v>
      </c>
      <c r="F898" s="47">
        <v>1.2017785295212999</v>
      </c>
      <c r="G898" s="47">
        <v>0.31744947543076102</v>
      </c>
      <c r="H898" s="90">
        <v>268</v>
      </c>
      <c r="I898" s="47">
        <v>0.50878722242800201</v>
      </c>
      <c r="K898" s="3">
        <v>36320</v>
      </c>
      <c r="L898" s="48">
        <v>0.74962471003109599</v>
      </c>
      <c r="M898" s="47">
        <v>2.3919300616361402E-3</v>
      </c>
      <c r="N898" s="47">
        <v>0.39858805998483798</v>
      </c>
      <c r="O898" s="47">
        <v>1.2889414297994</v>
      </c>
      <c r="P898" s="47">
        <v>0.22956252879640399</v>
      </c>
      <c r="Q898" s="90">
        <v>268</v>
      </c>
      <c r="R898" s="47">
        <v>1.0371557400587099</v>
      </c>
      <c r="T898" s="3">
        <v>36320</v>
      </c>
      <c r="U898" s="48">
        <v>0.186639614078634</v>
      </c>
      <c r="V898" s="47">
        <v>2.0910317656227999E-4</v>
      </c>
      <c r="W898" s="47">
        <v>9.0049402664404796E-2</v>
      </c>
      <c r="X898" s="47">
        <v>0.344133961265224</v>
      </c>
      <c r="Y898" s="47">
        <v>6.5745203385593406E-2</v>
      </c>
      <c r="Z898" s="90">
        <v>268</v>
      </c>
      <c r="AA898" s="47">
        <v>0.25822834342796602</v>
      </c>
    </row>
    <row r="899" spans="1:27">
      <c r="A899" s="76" t="s">
        <v>135</v>
      </c>
      <c r="B899" s="3">
        <v>36321</v>
      </c>
      <c r="C899" s="48">
        <v>0.37021296517568902</v>
      </c>
      <c r="D899" s="47">
        <v>2.9298798297046802E-3</v>
      </c>
      <c r="E899" s="47">
        <v>6.4878786217273998E-2</v>
      </c>
      <c r="F899" s="47">
        <v>1.2101403511070901</v>
      </c>
      <c r="G899" s="47">
        <v>0.31968926327842501</v>
      </c>
      <c r="H899" s="90">
        <v>256</v>
      </c>
      <c r="I899" s="47">
        <v>0.536224353363288</v>
      </c>
      <c r="K899" s="3">
        <v>36321</v>
      </c>
      <c r="L899" s="48">
        <v>0.72948609408998299</v>
      </c>
      <c r="M899" s="47">
        <v>2.31107535255843E-3</v>
      </c>
      <c r="N899" s="47">
        <v>0.38776455636513302</v>
      </c>
      <c r="O899" s="47">
        <v>1.2545885844372699</v>
      </c>
      <c r="P899" s="47">
        <v>0.22349813928976001</v>
      </c>
      <c r="Q899" s="90">
        <v>256</v>
      </c>
      <c r="R899" s="47">
        <v>1.05660321459913</v>
      </c>
      <c r="T899" s="3">
        <v>36321</v>
      </c>
      <c r="U899" s="48">
        <v>0.18401956708742101</v>
      </c>
      <c r="V899" s="47">
        <v>2.0720466661472E-4</v>
      </c>
      <c r="W899" s="47">
        <v>8.8754444117543893E-2</v>
      </c>
      <c r="X899" s="47">
        <v>0.33938587805251502</v>
      </c>
      <c r="Y899" s="47">
        <v>6.4852586962999004E-2</v>
      </c>
      <c r="Z899" s="90">
        <v>256</v>
      </c>
      <c r="AA899" s="47">
        <v>0.266537865092912</v>
      </c>
    </row>
    <row r="900" spans="1:27">
      <c r="A900" s="76" t="s">
        <v>135</v>
      </c>
      <c r="B900" s="3">
        <v>36322</v>
      </c>
      <c r="C900" s="48">
        <v>0.369227651648314</v>
      </c>
      <c r="D900" s="47">
        <v>2.9218571076139298E-3</v>
      </c>
      <c r="E900" s="47">
        <v>6.4702390405496399E-2</v>
      </c>
      <c r="F900" s="47">
        <v>1.20695072385825</v>
      </c>
      <c r="G900" s="47">
        <v>0.31885026044822801</v>
      </c>
      <c r="H900" s="90">
        <v>253</v>
      </c>
      <c r="I900" s="47">
        <v>0.54113867306389496</v>
      </c>
      <c r="K900" s="3">
        <v>36322</v>
      </c>
      <c r="L900" s="48">
        <v>0.72515593639964404</v>
      </c>
      <c r="M900" s="47">
        <v>2.28947396778495E-3</v>
      </c>
      <c r="N900" s="47">
        <v>0.38544828171551299</v>
      </c>
      <c r="O900" s="47">
        <v>1.2471760473589499</v>
      </c>
      <c r="P900" s="47">
        <v>0.22218442498871499</v>
      </c>
      <c r="Q900" s="90">
        <v>253</v>
      </c>
      <c r="R900" s="47">
        <v>1.06278584346515</v>
      </c>
      <c r="T900" s="3">
        <v>36322</v>
      </c>
      <c r="U900" s="48">
        <v>0.18406285736807301</v>
      </c>
      <c r="V900" s="47">
        <v>2.0775913395631001E-4</v>
      </c>
      <c r="W900" s="47">
        <v>8.8771740363185997E-2</v>
      </c>
      <c r="X900" s="47">
        <v>0.33947534677549901</v>
      </c>
      <c r="Y900" s="47">
        <v>6.4871365615514806E-2</v>
      </c>
      <c r="Z900" s="90">
        <v>253</v>
      </c>
      <c r="AA900" s="47">
        <v>0.26976183921181401</v>
      </c>
    </row>
    <row r="901" spans="1:27">
      <c r="A901" s="76" t="s">
        <v>135</v>
      </c>
      <c r="B901" s="3">
        <v>36323</v>
      </c>
      <c r="C901" s="48">
        <v>0.36416987387098798</v>
      </c>
      <c r="D901" s="47">
        <v>2.78320880398578E-3</v>
      </c>
      <c r="E901" s="47">
        <v>6.3845649696561799E-2</v>
      </c>
      <c r="F901" s="47">
        <v>1.1901703215767501</v>
      </c>
      <c r="G901" s="47">
        <v>0.31438851148331998</v>
      </c>
      <c r="H901" s="90">
        <v>260</v>
      </c>
      <c r="I901" s="47">
        <v>0.51935646626630505</v>
      </c>
      <c r="K901" s="3">
        <v>36323</v>
      </c>
      <c r="L901" s="48">
        <v>0.73854038054761695</v>
      </c>
      <c r="M901" s="47">
        <v>2.3317335265026001E-3</v>
      </c>
      <c r="N901" s="47">
        <v>0.39266945897956301</v>
      </c>
      <c r="O901" s="47">
        <v>1.2699416186458601</v>
      </c>
      <c r="P901" s="47">
        <v>0.226190245416374</v>
      </c>
      <c r="Q901" s="90">
        <v>260</v>
      </c>
      <c r="R901" s="47">
        <v>1.0532604417796101</v>
      </c>
      <c r="T901" s="3">
        <v>36323</v>
      </c>
      <c r="U901" s="48">
        <v>0.18715316526084999</v>
      </c>
      <c r="V901" s="47">
        <v>2.11000906567E-4</v>
      </c>
      <c r="W901" s="47">
        <v>9.0291426559598598E-2</v>
      </c>
      <c r="X901" s="47">
        <v>0.34509632194067802</v>
      </c>
      <c r="Y901" s="47">
        <v>6.5931758882907393E-2</v>
      </c>
      <c r="Z901" s="90">
        <v>260</v>
      </c>
      <c r="AA901" s="47">
        <v>0.26690622573261702</v>
      </c>
    </row>
    <row r="902" spans="1:27">
      <c r="A902" s="76" t="s">
        <v>135</v>
      </c>
      <c r="B902" s="3">
        <v>36324</v>
      </c>
      <c r="C902" s="48">
        <v>0.37705159128325799</v>
      </c>
      <c r="D902" s="47">
        <v>3.2533344929590101E-3</v>
      </c>
      <c r="E902" s="47">
        <v>6.5973992623622399E-2</v>
      </c>
      <c r="F902" s="47">
        <v>1.23335842813371</v>
      </c>
      <c r="G902" s="47">
        <v>0.325923398465231</v>
      </c>
      <c r="H902" s="90">
        <v>227</v>
      </c>
      <c r="I902" s="47">
        <v>0.61589942160093902</v>
      </c>
      <c r="K902" s="3">
        <v>36324</v>
      </c>
      <c r="L902" s="48">
        <v>0.68051182569827595</v>
      </c>
      <c r="M902" s="47">
        <v>2.1346682496428998E-3</v>
      </c>
      <c r="N902" s="47">
        <v>0.36139966124274198</v>
      </c>
      <c r="O902" s="47">
        <v>1.1711517266287701</v>
      </c>
      <c r="P902" s="47">
        <v>0.208789453183895</v>
      </c>
      <c r="Q902" s="90">
        <v>227</v>
      </c>
      <c r="R902" s="47">
        <v>1.11159016306948</v>
      </c>
      <c r="T902" s="3">
        <v>36324</v>
      </c>
      <c r="U902" s="48">
        <v>0.17769716088821</v>
      </c>
      <c r="V902" s="47">
        <v>2.044557358233E-4</v>
      </c>
      <c r="W902" s="47">
        <v>8.5613870406000298E-2</v>
      </c>
      <c r="X902" s="47">
        <v>0.32797079089194597</v>
      </c>
      <c r="Y902" s="47">
        <v>6.2714143014242205E-2</v>
      </c>
      <c r="Z902" s="90">
        <v>227</v>
      </c>
      <c r="AA902" s="47">
        <v>0.29026154813111099</v>
      </c>
    </row>
    <row r="903" spans="1:27">
      <c r="A903" s="76" t="s">
        <v>135</v>
      </c>
      <c r="B903" s="3">
        <v>36325</v>
      </c>
      <c r="C903" s="48">
        <v>0.38897683931178301</v>
      </c>
      <c r="D903" s="47">
        <v>3.7849889133389101E-3</v>
      </c>
      <c r="E903" s="47">
        <v>6.79104150214008E-2</v>
      </c>
      <c r="F903" s="47">
        <v>1.27362608069137</v>
      </c>
      <c r="G903" s="47">
        <v>0.33671098429899299</v>
      </c>
      <c r="H903" s="90">
        <v>203</v>
      </c>
      <c r="I903" s="47">
        <v>0.71049754330427195</v>
      </c>
      <c r="K903" s="3">
        <v>36325</v>
      </c>
      <c r="L903" s="48">
        <v>0.63765938245717402</v>
      </c>
      <c r="M903" s="47">
        <v>2.0219399602845801E-3</v>
      </c>
      <c r="N903" s="47">
        <v>0.33821925833741801</v>
      </c>
      <c r="O903" s="47">
        <v>1.09841034458362</v>
      </c>
      <c r="P903" s="47">
        <v>0.19601878022045999</v>
      </c>
      <c r="Q903" s="90">
        <v>203</v>
      </c>
      <c r="R903" s="47">
        <v>1.16473624882739</v>
      </c>
      <c r="T903" s="3">
        <v>36325</v>
      </c>
      <c r="U903" s="48">
        <v>0.17059422771404201</v>
      </c>
      <c r="V903" s="47">
        <v>2.0260050636964E-4</v>
      </c>
      <c r="W903" s="47">
        <v>8.2072384071826807E-2</v>
      </c>
      <c r="X903" s="47">
        <v>0.31518245165090703</v>
      </c>
      <c r="Y903" s="47">
        <v>6.0324830655402603E-2</v>
      </c>
      <c r="Z903" s="90">
        <v>203</v>
      </c>
      <c r="AA903" s="47">
        <v>0.31160410451986797</v>
      </c>
    </row>
    <row r="904" spans="1:27">
      <c r="A904" s="76" t="s">
        <v>135</v>
      </c>
      <c r="B904" s="3">
        <v>36326</v>
      </c>
      <c r="C904" s="48">
        <v>0.398961941842222</v>
      </c>
      <c r="D904" s="47">
        <v>4.3112668643982104E-3</v>
      </c>
      <c r="E904" s="47">
        <v>6.9504777145067101E-2</v>
      </c>
      <c r="F904" s="47">
        <v>1.30757182815295</v>
      </c>
      <c r="G904" s="47">
        <v>0.34583107432211602</v>
      </c>
      <c r="H904" s="90">
        <v>186</v>
      </c>
      <c r="I904" s="47">
        <v>0.79534105355612195</v>
      </c>
      <c r="K904" s="3">
        <v>36326</v>
      </c>
      <c r="L904" s="48">
        <v>0.606979226580033</v>
      </c>
      <c r="M904" s="47">
        <v>1.9594238140525099E-3</v>
      </c>
      <c r="N904" s="47">
        <v>0.32156435686729401</v>
      </c>
      <c r="O904" s="47">
        <v>1.04647301358249</v>
      </c>
      <c r="P904" s="47">
        <v>0.186928590949518</v>
      </c>
      <c r="Q904" s="90">
        <v>186</v>
      </c>
      <c r="R904" s="47">
        <v>1.21002894493069</v>
      </c>
      <c r="T904" s="3">
        <v>36326</v>
      </c>
      <c r="U904" s="48">
        <v>0.16550527652487801</v>
      </c>
      <c r="V904" s="47">
        <v>2.0336259703418E-4</v>
      </c>
      <c r="W904" s="47">
        <v>7.9514459363678305E-2</v>
      </c>
      <c r="X904" s="47">
        <v>0.30607614749034601</v>
      </c>
      <c r="Y904" s="47">
        <v>5.8633434068614702E-2</v>
      </c>
      <c r="Z904" s="90">
        <v>186</v>
      </c>
      <c r="AA904" s="47">
        <v>0.329939092417119</v>
      </c>
    </row>
    <row r="905" spans="1:27">
      <c r="A905" s="76" t="s">
        <v>135</v>
      </c>
      <c r="B905" s="3">
        <v>36327</v>
      </c>
      <c r="C905" s="48">
        <v>0.37658552657342398</v>
      </c>
      <c r="D905" s="47">
        <v>3.3209478996678401E-3</v>
      </c>
      <c r="E905" s="47">
        <v>6.5856010837357301E-2</v>
      </c>
      <c r="F905" s="47">
        <v>1.23213918639468</v>
      </c>
      <c r="G905" s="47">
        <v>0.32563671171132103</v>
      </c>
      <c r="H905" s="90">
        <v>216</v>
      </c>
      <c r="I905" s="47">
        <v>0.64646460110624104</v>
      </c>
      <c r="K905" s="3">
        <v>36327</v>
      </c>
      <c r="L905" s="48">
        <v>0.66317698581028195</v>
      </c>
      <c r="M905" s="47">
        <v>2.06855257821625E-3</v>
      </c>
      <c r="N905" s="47">
        <v>0.35207994067631998</v>
      </c>
      <c r="O905" s="47">
        <v>1.1415894107342599</v>
      </c>
      <c r="P905" s="47">
        <v>0.20357225766206799</v>
      </c>
      <c r="Q905" s="90">
        <v>216</v>
      </c>
      <c r="R905" s="47">
        <v>1.1384411118919999</v>
      </c>
      <c r="T905" s="3">
        <v>36327</v>
      </c>
      <c r="U905" s="48">
        <v>0.17660418787715501</v>
      </c>
      <c r="V905" s="47">
        <v>2.05756848059E-4</v>
      </c>
      <c r="W905" s="47">
        <v>8.5056246833048701E-2</v>
      </c>
      <c r="X905" s="47">
        <v>0.32603704279107498</v>
      </c>
      <c r="Y905" s="47">
        <v>6.2358947577132902E-2</v>
      </c>
      <c r="Z905" s="90">
        <v>216</v>
      </c>
      <c r="AA905" s="47">
        <v>0.30316713684809399</v>
      </c>
    </row>
    <row r="906" spans="1:27">
      <c r="A906" s="76" t="s">
        <v>135</v>
      </c>
      <c r="B906" s="3">
        <v>36328</v>
      </c>
      <c r="C906" s="48">
        <v>0.35615955005646199</v>
      </c>
      <c r="D906" s="47">
        <v>2.6394573730334899E-3</v>
      </c>
      <c r="E906" s="47">
        <v>6.2452882756715497E-2</v>
      </c>
      <c r="F906" s="47">
        <v>1.16389430925974</v>
      </c>
      <c r="G906" s="47">
        <v>0.30743633600835402</v>
      </c>
      <c r="H906" s="90">
        <v>254</v>
      </c>
      <c r="I906" s="47">
        <v>0.51993104853939698</v>
      </c>
      <c r="K906" s="3">
        <v>36328</v>
      </c>
      <c r="L906" s="48">
        <v>0.73267594704255201</v>
      </c>
      <c r="M906" s="47">
        <v>2.2802057835715301E-3</v>
      </c>
      <c r="N906" s="47">
        <v>0.38958809893999902</v>
      </c>
      <c r="O906" s="47">
        <v>1.2597704213890699</v>
      </c>
      <c r="P906" s="47">
        <v>0.22436153252727201</v>
      </c>
      <c r="Q906" s="90">
        <v>254</v>
      </c>
      <c r="R906" s="47">
        <v>1.06957955591823</v>
      </c>
      <c r="T906" s="3">
        <v>36328</v>
      </c>
      <c r="U906" s="48">
        <v>0.18976231922148201</v>
      </c>
      <c r="V906" s="47">
        <v>2.1543974034440001E-4</v>
      </c>
      <c r="W906" s="47">
        <v>9.1561511476051793E-2</v>
      </c>
      <c r="X906" s="47">
        <v>0.349877033135152</v>
      </c>
      <c r="Y906" s="47">
        <v>6.6839820875306002E-2</v>
      </c>
      <c r="Z906" s="90">
        <v>254</v>
      </c>
      <c r="AA906" s="47">
        <v>0.27702000856203901</v>
      </c>
    </row>
    <row r="907" spans="1:27">
      <c r="A907" s="76" t="s">
        <v>135</v>
      </c>
      <c r="B907" s="3">
        <v>36329</v>
      </c>
      <c r="C907" s="48">
        <v>0.33040129957521203</v>
      </c>
      <c r="D907" s="47">
        <v>2.0527323446949599E-3</v>
      </c>
      <c r="E907" s="47">
        <v>5.80570231924111E-2</v>
      </c>
      <c r="F907" s="47">
        <v>1.0787095959134201</v>
      </c>
      <c r="G907" s="47">
        <v>0.28481810193377199</v>
      </c>
      <c r="H907" s="90">
        <v>334</v>
      </c>
      <c r="I907" s="47">
        <v>0.36680069974156598</v>
      </c>
      <c r="K907" s="3">
        <v>36329</v>
      </c>
      <c r="L907" s="48">
        <v>0.87418326914072397</v>
      </c>
      <c r="M907" s="47">
        <v>2.9418431383376399E-3</v>
      </c>
      <c r="N907" s="47">
        <v>0.46547170778327301</v>
      </c>
      <c r="O907" s="47">
        <v>1.5015610707878599</v>
      </c>
      <c r="P907" s="47">
        <v>0.267125393119372</v>
      </c>
      <c r="Q907" s="90">
        <v>334</v>
      </c>
      <c r="R907" s="47">
        <v>0.97048962953668905</v>
      </c>
      <c r="T907" s="3">
        <v>36329</v>
      </c>
      <c r="U907" s="48">
        <v>0.21461560973562999</v>
      </c>
      <c r="V907" s="47">
        <v>2.5026817456486999E-4</v>
      </c>
      <c r="W907" s="47">
        <v>0.10372402126587001</v>
      </c>
      <c r="X907" s="47">
        <v>0.39524280040369197</v>
      </c>
      <c r="Y907" s="47">
        <v>7.5426349570741097E-2</v>
      </c>
      <c r="Z907" s="90">
        <v>334</v>
      </c>
      <c r="AA907" s="47">
        <v>0.238259219705558</v>
      </c>
    </row>
    <row r="908" spans="1:27">
      <c r="A908" s="76" t="s">
        <v>135</v>
      </c>
      <c r="B908" s="3">
        <v>36330</v>
      </c>
      <c r="C908" s="48">
        <v>0.31326129291633698</v>
      </c>
      <c r="D908" s="47">
        <v>1.8320231208238599E-3</v>
      </c>
      <c r="E908" s="47">
        <v>5.5052980485574297E-2</v>
      </c>
      <c r="F908" s="47">
        <v>1.0226855230227201</v>
      </c>
      <c r="G908" s="47">
        <v>0.270018237020001</v>
      </c>
      <c r="H908" s="90">
        <v>433</v>
      </c>
      <c r="I908" s="47">
        <v>0.26825863792181998</v>
      </c>
      <c r="K908" s="3">
        <v>36330</v>
      </c>
      <c r="L908" s="48">
        <v>1.04460854836899</v>
      </c>
      <c r="M908" s="47">
        <v>4.0855137808133799E-3</v>
      </c>
      <c r="N908" s="47">
        <v>0.55642022809825298</v>
      </c>
      <c r="O908" s="47">
        <v>1.79381429301124</v>
      </c>
      <c r="P908" s="47">
        <v>0.31902200249641599</v>
      </c>
      <c r="Q908" s="90">
        <v>433</v>
      </c>
      <c r="R908" s="47">
        <v>0.89454162605973897</v>
      </c>
      <c r="T908" s="3">
        <v>36330</v>
      </c>
      <c r="U908" s="48">
        <v>0.242601757013713</v>
      </c>
      <c r="V908" s="47">
        <v>3.0954500704825E-4</v>
      </c>
      <c r="W908" s="47">
        <v>0.117311078661178</v>
      </c>
      <c r="X908" s="47">
        <v>0.446618672980994</v>
      </c>
      <c r="Y908" s="47">
        <v>8.5201914432575396E-2</v>
      </c>
      <c r="Z908" s="90">
        <v>433</v>
      </c>
      <c r="AA908" s="47">
        <v>0.20774994665976801</v>
      </c>
    </row>
    <row r="909" spans="1:27">
      <c r="A909" s="76" t="s">
        <v>135</v>
      </c>
      <c r="B909" s="3">
        <v>36331</v>
      </c>
      <c r="C909" s="48">
        <v>0.30855195648258499</v>
      </c>
      <c r="D909" s="47">
        <v>1.79379400163631E-3</v>
      </c>
      <c r="E909" s="47">
        <v>5.4215607723163299E-2</v>
      </c>
      <c r="F909" s="47">
        <v>1.0073925338906999</v>
      </c>
      <c r="G909" s="47">
        <v>0.26598988847240401</v>
      </c>
      <c r="H909" s="90">
        <v>464</v>
      </c>
      <c r="I909" s="47">
        <v>0.24657281847316301</v>
      </c>
      <c r="K909" s="3">
        <v>36331</v>
      </c>
      <c r="L909" s="48">
        <v>1.0982723612119101</v>
      </c>
      <c r="M909" s="47">
        <v>4.51953919961115E-3</v>
      </c>
      <c r="N909" s="47">
        <v>0.58499890717664105</v>
      </c>
      <c r="O909" s="47">
        <v>1.88598027869833</v>
      </c>
      <c r="P909" s="47">
        <v>0.33541604399512398</v>
      </c>
      <c r="Q909" s="90">
        <v>464</v>
      </c>
      <c r="R909" s="47">
        <v>0.877661301008414</v>
      </c>
      <c r="T909" s="3">
        <v>36331</v>
      </c>
      <c r="U909" s="48">
        <v>0.25164454534287201</v>
      </c>
      <c r="V909" s="47">
        <v>3.3256363427252E-4</v>
      </c>
      <c r="W909" s="47">
        <v>0.121686569727764</v>
      </c>
      <c r="X909" s="47">
        <v>0.46325849400132302</v>
      </c>
      <c r="Y909" s="47">
        <v>8.8374990021590494E-2</v>
      </c>
      <c r="Z909" s="90">
        <v>464</v>
      </c>
      <c r="AA909" s="47">
        <v>0.201096455540031</v>
      </c>
    </row>
    <row r="910" spans="1:27">
      <c r="A910" s="76" t="s">
        <v>135</v>
      </c>
      <c r="B910" s="3">
        <v>36332</v>
      </c>
      <c r="C910" s="48">
        <v>0.306553810176736</v>
      </c>
      <c r="D910" s="47">
        <v>1.77626032483185E-3</v>
      </c>
      <c r="E910" s="47">
        <v>5.3861158284283901E-2</v>
      </c>
      <c r="F910" s="47">
        <v>1.0008967693440001</v>
      </c>
      <c r="G910" s="47">
        <v>0.26427800945839802</v>
      </c>
      <c r="H910" s="90">
        <v>468</v>
      </c>
      <c r="I910" s="47">
        <v>0.24288222947761401</v>
      </c>
      <c r="K910" s="3">
        <v>36332</v>
      </c>
      <c r="L910" s="48">
        <v>1.10635899153418</v>
      </c>
      <c r="M910" s="47">
        <v>4.5923796699084002E-3</v>
      </c>
      <c r="N910" s="47">
        <v>0.58929622206686905</v>
      </c>
      <c r="O910" s="47">
        <v>1.8998906937173501</v>
      </c>
      <c r="P910" s="47">
        <v>0.33789466612794899</v>
      </c>
      <c r="Q910" s="90">
        <v>468</v>
      </c>
      <c r="R910" s="47">
        <v>0.87656695022484299</v>
      </c>
      <c r="T910" s="3">
        <v>36332</v>
      </c>
      <c r="U910" s="48">
        <v>0.25367840135437297</v>
      </c>
      <c r="V910" s="47">
        <v>3.3830102380904002E-4</v>
      </c>
      <c r="W910" s="47">
        <v>0.122668125880074</v>
      </c>
      <c r="X910" s="47">
        <v>0.46700788101586599</v>
      </c>
      <c r="Y910" s="47">
        <v>8.9091167263790003E-2</v>
      </c>
      <c r="Z910" s="90">
        <v>468</v>
      </c>
      <c r="AA910" s="47">
        <v>0.200989104182868</v>
      </c>
    </row>
    <row r="911" spans="1:27">
      <c r="A911" s="76" t="s">
        <v>135</v>
      </c>
      <c r="B911" s="3">
        <v>36333</v>
      </c>
      <c r="C911" s="48">
        <v>0.30460240221108598</v>
      </c>
      <c r="D911" s="47">
        <v>1.7596255418649599E-3</v>
      </c>
      <c r="E911" s="47">
        <v>5.35147513696341E-2</v>
      </c>
      <c r="F911" s="47">
        <v>0.99455501987593797</v>
      </c>
      <c r="G911" s="47">
        <v>0.26260696117773602</v>
      </c>
      <c r="H911" s="90">
        <v>472</v>
      </c>
      <c r="I911" s="47">
        <v>0.23929090975107001</v>
      </c>
      <c r="K911" s="3">
        <v>36333</v>
      </c>
      <c r="L911" s="48">
        <v>1.11444387964341</v>
      </c>
      <c r="M911" s="47">
        <v>4.6666153167346999E-3</v>
      </c>
      <c r="N911" s="47">
        <v>0.59359123496427402</v>
      </c>
      <c r="O911" s="47">
        <v>1.9138013759377801</v>
      </c>
      <c r="P911" s="47">
        <v>0.34037397725180202</v>
      </c>
      <c r="Q911" s="90">
        <v>472</v>
      </c>
      <c r="R911" s="47">
        <v>0.87548977910417602</v>
      </c>
      <c r="T911" s="3">
        <v>36333</v>
      </c>
      <c r="U911" s="48">
        <v>0.25568863931034302</v>
      </c>
      <c r="V911" s="47">
        <v>3.4408810512658001E-4</v>
      </c>
      <c r="W911" s="47">
        <v>0.123637896118347</v>
      </c>
      <c r="X911" s="47">
        <v>0.47071476690352998</v>
      </c>
      <c r="Y911" s="47">
        <v>8.9799407999014799E-2</v>
      </c>
      <c r="Z911" s="90">
        <v>472</v>
      </c>
      <c r="AA911" s="47">
        <v>0.200865018363137</v>
      </c>
    </row>
    <row r="912" spans="1:27">
      <c r="A912" s="76" t="s">
        <v>135</v>
      </c>
      <c r="B912" s="3">
        <v>36334</v>
      </c>
      <c r="C912" s="48">
        <v>0.30223332103325001</v>
      </c>
      <c r="D912" s="47">
        <v>1.74227723177413E-3</v>
      </c>
      <c r="E912" s="47">
        <v>5.3092534451544299E-2</v>
      </c>
      <c r="F912" s="47">
        <v>0.986869806706553</v>
      </c>
      <c r="G912" s="47">
        <v>0.26058353295432501</v>
      </c>
      <c r="H912" s="90">
        <v>482</v>
      </c>
      <c r="I912" s="47">
        <v>0.23250386703727</v>
      </c>
      <c r="K912" s="3">
        <v>36334</v>
      </c>
      <c r="L912" s="48">
        <v>1.13265209189095</v>
      </c>
      <c r="M912" s="47">
        <v>4.8311653699257603E-3</v>
      </c>
      <c r="N912" s="47">
        <v>0.60327196679100403</v>
      </c>
      <c r="O912" s="47">
        <v>1.94511151350098</v>
      </c>
      <c r="P912" s="47">
        <v>0.345950768415971</v>
      </c>
      <c r="Q912" s="90">
        <v>482</v>
      </c>
      <c r="R912" s="47">
        <v>0.87133341377513995</v>
      </c>
      <c r="T912" s="3">
        <v>36334</v>
      </c>
      <c r="U912" s="48">
        <v>0.25921298641586299</v>
      </c>
      <c r="V912" s="47">
        <v>3.5416727799173002E-4</v>
      </c>
      <c r="W912" s="47">
        <v>0.12533913069569599</v>
      </c>
      <c r="X912" s="47">
        <v>0.47721090485675999</v>
      </c>
      <c r="Y912" s="47">
        <v>9.1040080885798097E-2</v>
      </c>
      <c r="Z912" s="90">
        <v>482</v>
      </c>
      <c r="AA912" s="47">
        <v>0.19940892526981599</v>
      </c>
    </row>
    <row r="913" spans="1:27">
      <c r="A913" s="76" t="s">
        <v>135</v>
      </c>
      <c r="B913" s="3">
        <v>36335</v>
      </c>
      <c r="C913" s="48">
        <v>0.30002866146795998</v>
      </c>
      <c r="D913" s="47">
        <v>1.72687030408644E-3</v>
      </c>
      <c r="E913" s="47">
        <v>5.26992040706507E-2</v>
      </c>
      <c r="F913" s="47">
        <v>0.979721453099482</v>
      </c>
      <c r="G913" s="47">
        <v>0.25870186110486998</v>
      </c>
      <c r="H913" s="90">
        <v>491</v>
      </c>
      <c r="I913" s="47">
        <v>0.22657715941852699</v>
      </c>
      <c r="K913" s="3">
        <v>36335</v>
      </c>
      <c r="L913" s="48">
        <v>1.1491748441779099</v>
      </c>
      <c r="M913" s="47">
        <v>4.9856316715924604E-3</v>
      </c>
      <c r="N913" s="47">
        <v>0.61205228049366101</v>
      </c>
      <c r="O913" s="47">
        <v>1.97353362797716</v>
      </c>
      <c r="P913" s="47">
        <v>0.35101517119488401</v>
      </c>
      <c r="Q913" s="90">
        <v>491</v>
      </c>
      <c r="R913" s="47">
        <v>0.86783966103473897</v>
      </c>
      <c r="T913" s="3">
        <v>36335</v>
      </c>
      <c r="U913" s="48">
        <v>0.26245227476184302</v>
      </c>
      <c r="V913" s="47">
        <v>3.6374243544252998E-4</v>
      </c>
      <c r="W913" s="47">
        <v>0.12690175121748001</v>
      </c>
      <c r="X913" s="47">
        <v>0.48318433294721902</v>
      </c>
      <c r="Y913" s="47">
        <v>9.2181398598673706E-2</v>
      </c>
      <c r="Z913" s="90">
        <v>491</v>
      </c>
      <c r="AA913" s="47">
        <v>0.19820003398181801</v>
      </c>
    </row>
    <row r="914" spans="1:27">
      <c r="A914" s="76" t="s">
        <v>135</v>
      </c>
      <c r="B914" s="3">
        <v>36336</v>
      </c>
      <c r="C914" s="48">
        <v>0.29824075813614898</v>
      </c>
      <c r="D914" s="47">
        <v>1.7133095817260999E-3</v>
      </c>
      <c r="E914" s="47">
        <v>5.2380898829085698E-2</v>
      </c>
      <c r="F914" s="47">
        <v>0.97391877782361203</v>
      </c>
      <c r="G914" s="47">
        <v>0.25717375910701701</v>
      </c>
      <c r="H914" s="90">
        <v>495</v>
      </c>
      <c r="I914" s="47">
        <v>0.22340694570231201</v>
      </c>
      <c r="K914" s="3">
        <v>36336</v>
      </c>
      <c r="L914" s="48">
        <v>1.1572625394068401</v>
      </c>
      <c r="M914" s="47">
        <v>5.0665820963553604E-3</v>
      </c>
      <c r="N914" s="47">
        <v>0.61634304306093401</v>
      </c>
      <c r="O914" s="47">
        <v>1.98746276054025</v>
      </c>
      <c r="P914" s="47">
        <v>0.35350044629182698</v>
      </c>
      <c r="Q914" s="90">
        <v>495</v>
      </c>
      <c r="R914" s="47">
        <v>0.86688516660274295</v>
      </c>
      <c r="T914" s="3">
        <v>36336</v>
      </c>
      <c r="U914" s="48">
        <v>0.264387500838272</v>
      </c>
      <c r="V914" s="47">
        <v>3.6979517265930999E-4</v>
      </c>
      <c r="W914" s="47">
        <v>0.127833805279992</v>
      </c>
      <c r="X914" s="47">
        <v>0.48675699394293598</v>
      </c>
      <c r="Y914" s="47">
        <v>9.2864710932528904E-2</v>
      </c>
      <c r="Z914" s="90">
        <v>495</v>
      </c>
      <c r="AA914" s="47">
        <v>0.19804806161732499</v>
      </c>
    </row>
    <row r="915" spans="1:27">
      <c r="A915" s="76" t="s">
        <v>135</v>
      </c>
      <c r="B915" s="3">
        <v>36337</v>
      </c>
      <c r="C915" s="48">
        <v>0.29725582568012798</v>
      </c>
      <c r="D915" s="47">
        <v>1.7012890588575501E-3</v>
      </c>
      <c r="E915" s="47">
        <v>5.2208356716477201E-2</v>
      </c>
      <c r="F915" s="47">
        <v>0.97069872686300795</v>
      </c>
      <c r="G915" s="47">
        <v>0.25632303925703398</v>
      </c>
      <c r="H915" s="90">
        <v>488</v>
      </c>
      <c r="I915" s="47">
        <v>0.22586317468542799</v>
      </c>
      <c r="K915" s="3">
        <v>36337</v>
      </c>
      <c r="L915" s="48">
        <v>1.1467550378970499</v>
      </c>
      <c r="M915" s="47">
        <v>4.9772665858089701E-3</v>
      </c>
      <c r="N915" s="47">
        <v>0.61074323444993395</v>
      </c>
      <c r="O915" s="47">
        <v>1.96942601393717</v>
      </c>
      <c r="P915" s="47">
        <v>0.35029404045183898</v>
      </c>
      <c r="Q915" s="90">
        <v>488</v>
      </c>
      <c r="R915" s="47">
        <v>0.87133610536754202</v>
      </c>
      <c r="T915" s="3">
        <v>36337</v>
      </c>
      <c r="U915" s="48">
        <v>0.26347382471223102</v>
      </c>
      <c r="V915" s="47">
        <v>3.6763697910876001E-4</v>
      </c>
      <c r="W915" s="47">
        <v>0.12738986728211499</v>
      </c>
      <c r="X915" s="47">
        <v>0.485080654075361</v>
      </c>
      <c r="Y915" s="47">
        <v>9.2545911848893894E-2</v>
      </c>
      <c r="Z915" s="90">
        <v>488</v>
      </c>
      <c r="AA915" s="47">
        <v>0.20019467864038801</v>
      </c>
    </row>
    <row r="916" spans="1:27">
      <c r="A916" s="76" t="s">
        <v>135</v>
      </c>
      <c r="B916" s="3">
        <v>36338</v>
      </c>
      <c r="C916" s="48">
        <v>0.29655277432409399</v>
      </c>
      <c r="D916" s="47">
        <v>1.6900231917632499E-3</v>
      </c>
      <c r="E916" s="47">
        <v>5.2086866089370097E-2</v>
      </c>
      <c r="F916" s="47">
        <v>0.96838628771839796</v>
      </c>
      <c r="G916" s="47">
        <v>0.25571048824870002</v>
      </c>
      <c r="H916" s="90">
        <v>478</v>
      </c>
      <c r="I916" s="47">
        <v>0.23004297220702499</v>
      </c>
      <c r="K916" s="3">
        <v>36338</v>
      </c>
      <c r="L916" s="48">
        <v>1.1311084457429901</v>
      </c>
      <c r="M916" s="47">
        <v>4.8416012422126901E-3</v>
      </c>
      <c r="N916" s="47">
        <v>0.60241136569745801</v>
      </c>
      <c r="O916" s="47">
        <v>1.94255173402202</v>
      </c>
      <c r="P916" s="47">
        <v>0.345513432939061</v>
      </c>
      <c r="Q916" s="90">
        <v>478</v>
      </c>
      <c r="R916" s="47">
        <v>0.87742746410059802</v>
      </c>
      <c r="T916" s="3">
        <v>36338</v>
      </c>
      <c r="U916" s="48">
        <v>0.26172787206262399</v>
      </c>
      <c r="V916" s="47">
        <v>3.6303832196082003E-4</v>
      </c>
      <c r="W916" s="47">
        <v>0.12654426840612301</v>
      </c>
      <c r="X916" s="47">
        <v>0.48187001549183101</v>
      </c>
      <c r="Y916" s="47">
        <v>9.1934042221812201E-2</v>
      </c>
      <c r="Z916" s="90">
        <v>478</v>
      </c>
      <c r="AA916" s="47">
        <v>0.20302847523829101</v>
      </c>
    </row>
    <row r="917" spans="1:27">
      <c r="A917" s="76" t="s">
        <v>135</v>
      </c>
      <c r="B917" s="3">
        <v>36339</v>
      </c>
      <c r="C917" s="48">
        <v>0.29476712909652097</v>
      </c>
      <c r="D917" s="47">
        <v>1.6771827597909599E-3</v>
      </c>
      <c r="E917" s="47">
        <v>5.17686136557736E-2</v>
      </c>
      <c r="F917" s="47">
        <v>0.96259385680641096</v>
      </c>
      <c r="G917" s="47">
        <v>0.25418542479508099</v>
      </c>
      <c r="H917" s="90">
        <v>483</v>
      </c>
      <c r="I917" s="47">
        <v>0.226290747119682</v>
      </c>
      <c r="K917" s="3">
        <v>36339</v>
      </c>
      <c r="L917" s="48">
        <v>1.14085421731835</v>
      </c>
      <c r="M917" s="47">
        <v>4.9361222683615502E-3</v>
      </c>
      <c r="N917" s="47">
        <v>0.60758449443902396</v>
      </c>
      <c r="O917" s="47">
        <v>1.9593300892968899</v>
      </c>
      <c r="P917" s="47">
        <v>0.34850581432138</v>
      </c>
      <c r="Q917" s="90">
        <v>483</v>
      </c>
      <c r="R917" s="47">
        <v>0.87582612750241395</v>
      </c>
      <c r="T917" s="3">
        <v>36339</v>
      </c>
      <c r="U917" s="48">
        <v>0.26383531514782599</v>
      </c>
      <c r="V917" s="47">
        <v>3.6960007113833002E-4</v>
      </c>
      <c r="W917" s="47">
        <v>0.12755940121012199</v>
      </c>
      <c r="X917" s="47">
        <v>0.48576024989498001</v>
      </c>
      <c r="Y917" s="47">
        <v>9.2678031159533505E-2</v>
      </c>
      <c r="Z917" s="90">
        <v>483</v>
      </c>
      <c r="AA917" s="47">
        <v>0.20254460110377001</v>
      </c>
    </row>
    <row r="918" spans="1:27">
      <c r="A918" s="76" t="s">
        <v>135</v>
      </c>
      <c r="B918" s="3">
        <v>36340</v>
      </c>
      <c r="C918" s="48">
        <v>0.29455092423196799</v>
      </c>
      <c r="D918" s="47">
        <v>1.66709920740622E-3</v>
      </c>
      <c r="E918" s="47">
        <v>5.17353732483802E-2</v>
      </c>
      <c r="F918" s="47">
        <v>0.96184833760798505</v>
      </c>
      <c r="G918" s="47">
        <v>0.25398397708651599</v>
      </c>
      <c r="H918" s="90">
        <v>468</v>
      </c>
      <c r="I918" s="47">
        <v>0.233372356816923</v>
      </c>
      <c r="K918" s="3">
        <v>36340</v>
      </c>
      <c r="L918" s="48">
        <v>1.11661129019316</v>
      </c>
      <c r="M918" s="47">
        <v>4.7223019196478196E-3</v>
      </c>
      <c r="N918" s="47">
        <v>0.59468377935582395</v>
      </c>
      <c r="O918" s="47">
        <v>1.91767019666149</v>
      </c>
      <c r="P918" s="47">
        <v>0.34109094935009499</v>
      </c>
      <c r="Q918" s="90">
        <v>468</v>
      </c>
      <c r="R918" s="47">
        <v>0.88468983460240203</v>
      </c>
      <c r="T918" s="3">
        <v>36340</v>
      </c>
      <c r="U918" s="48">
        <v>0.26067917715019301</v>
      </c>
      <c r="V918" s="47">
        <v>3.6080016394588003E-4</v>
      </c>
      <c r="W918" s="47">
        <v>0.126033524194474</v>
      </c>
      <c r="X918" s="47">
        <v>0.47994917751309502</v>
      </c>
      <c r="Y918" s="47">
        <v>9.1569312273397194E-2</v>
      </c>
      <c r="Z918" s="90">
        <v>468</v>
      </c>
      <c r="AA918" s="47">
        <v>0.206535810754159</v>
      </c>
    </row>
    <row r="919" spans="1:27">
      <c r="A919" s="76" t="s">
        <v>135</v>
      </c>
      <c r="B919" s="3">
        <v>36341</v>
      </c>
      <c r="C919" s="48">
        <v>0.294666327010004</v>
      </c>
      <c r="D919" s="47">
        <v>1.65878473549901E-3</v>
      </c>
      <c r="E919" s="47">
        <v>5.1761611357265702E-2</v>
      </c>
      <c r="F919" s="47">
        <v>0.96217537786789198</v>
      </c>
      <c r="G919" s="47">
        <v>0.25406455250826498</v>
      </c>
      <c r="H919" s="90">
        <v>451</v>
      </c>
      <c r="I919" s="47">
        <v>0.242263977522262</v>
      </c>
      <c r="K919" s="3">
        <v>36341</v>
      </c>
      <c r="L919" s="48">
        <v>1.0888245953651099</v>
      </c>
      <c r="M919" s="47">
        <v>4.4821054647009497E-3</v>
      </c>
      <c r="N919" s="47">
        <v>0.57989885886076398</v>
      </c>
      <c r="O919" s="47">
        <v>1.8699168056161499</v>
      </c>
      <c r="P919" s="47">
        <v>0.33259078835582201</v>
      </c>
      <c r="Q919" s="90">
        <v>451</v>
      </c>
      <c r="R919" s="47">
        <v>0.89519213129590403</v>
      </c>
      <c r="T919" s="3">
        <v>36341</v>
      </c>
      <c r="U919" s="48">
        <v>0.25688848748919901</v>
      </c>
      <c r="V919" s="47">
        <v>3.5026117863506999E-4</v>
      </c>
      <c r="W919" s="47">
        <v>0.12420148616511401</v>
      </c>
      <c r="X919" s="47">
        <v>0.47296810546187201</v>
      </c>
      <c r="Y919" s="47">
        <v>9.0237072551227607E-2</v>
      </c>
      <c r="Z919" s="90">
        <v>451</v>
      </c>
      <c r="AA919" s="47">
        <v>0.211204406659939</v>
      </c>
    </row>
    <row r="920" spans="1:27">
      <c r="A920" s="76" t="s">
        <v>135</v>
      </c>
      <c r="B920" s="3">
        <v>36342</v>
      </c>
      <c r="C920" s="48">
        <v>0.29529228870242002</v>
      </c>
      <c r="D920" s="47">
        <v>1.65365712894545E-3</v>
      </c>
      <c r="E920" s="47">
        <v>5.1879112475814698E-2</v>
      </c>
      <c r="F920" s="47">
        <v>0.96415639502244999</v>
      </c>
      <c r="G920" s="47">
        <v>0.25458033781547201</v>
      </c>
      <c r="H920" s="90">
        <v>431</v>
      </c>
      <c r="I920" s="47">
        <v>0.254044449805161</v>
      </c>
      <c r="K920" s="3">
        <v>36342</v>
      </c>
      <c r="L920" s="48">
        <v>1.0557336130286299</v>
      </c>
      <c r="M920" s="47">
        <v>4.2042010722145697E-3</v>
      </c>
      <c r="N920" s="47">
        <v>0.56229164400645504</v>
      </c>
      <c r="O920" s="47">
        <v>1.81304751886718</v>
      </c>
      <c r="P920" s="47">
        <v>0.32246796636167502</v>
      </c>
      <c r="Q920" s="90">
        <v>431</v>
      </c>
      <c r="R920" s="47">
        <v>0.90826369371587401</v>
      </c>
      <c r="T920" s="3">
        <v>36342</v>
      </c>
      <c r="U920" s="48">
        <v>0.25216311414012998</v>
      </c>
      <c r="V920" s="47">
        <v>3.3728425570008999E-4</v>
      </c>
      <c r="W920" s="47">
        <v>0.12191805005208201</v>
      </c>
      <c r="X920" s="47">
        <v>0.46426479117491298</v>
      </c>
      <c r="Y920" s="47">
        <v>8.8576010327092197E-2</v>
      </c>
      <c r="Z920" s="90">
        <v>431</v>
      </c>
      <c r="AA920" s="47">
        <v>0.21693976457828401</v>
      </c>
    </row>
    <row r="921" spans="1:27">
      <c r="A921" s="76" t="s">
        <v>135</v>
      </c>
      <c r="B921" s="3">
        <v>36343</v>
      </c>
      <c r="C921" s="48">
        <v>0.29633850915694898</v>
      </c>
      <c r="D921" s="47">
        <v>1.6525879889379099E-3</v>
      </c>
      <c r="E921" s="47">
        <v>5.2070825024505198E-2</v>
      </c>
      <c r="F921" s="47">
        <v>0.967506457568161</v>
      </c>
      <c r="G921" s="47">
        <v>0.25545724886655302</v>
      </c>
      <c r="H921" s="90">
        <v>410</v>
      </c>
      <c r="I921" s="47">
        <v>0.26800266360545799</v>
      </c>
      <c r="K921" s="3">
        <v>36343</v>
      </c>
      <c r="L921" s="48">
        <v>1.0207052044112099</v>
      </c>
      <c r="M921" s="47">
        <v>3.9213836023028704E-3</v>
      </c>
      <c r="N921" s="47">
        <v>0.543650522172896</v>
      </c>
      <c r="O921" s="47">
        <v>1.75285581388844</v>
      </c>
      <c r="P921" s="47">
        <v>0.311755163030706</v>
      </c>
      <c r="Q921" s="90">
        <v>410</v>
      </c>
      <c r="R921" s="47">
        <v>0.92310551982050304</v>
      </c>
      <c r="T921" s="3">
        <v>36343</v>
      </c>
      <c r="U921" s="48">
        <v>0.24700981891653701</v>
      </c>
      <c r="V921" s="47">
        <v>3.2348221487840998E-4</v>
      </c>
      <c r="W921" s="47">
        <v>0.11942741315503599</v>
      </c>
      <c r="X921" s="47">
        <v>0.45477443561388903</v>
      </c>
      <c r="Y921" s="47">
        <v>8.6764933632840394E-2</v>
      </c>
      <c r="Z921" s="90">
        <v>410</v>
      </c>
      <c r="AA921" s="47">
        <v>0.22339077561894899</v>
      </c>
    </row>
    <row r="922" spans="1:27">
      <c r="A922" s="76" t="s">
        <v>135</v>
      </c>
      <c r="B922" s="3">
        <v>36344</v>
      </c>
      <c r="C922" s="48">
        <v>0.29567959554780399</v>
      </c>
      <c r="D922" s="47">
        <v>1.6433825589828499E-3</v>
      </c>
      <c r="E922" s="47">
        <v>5.1956198188894999E-2</v>
      </c>
      <c r="F922" s="47">
        <v>0.96534556900707202</v>
      </c>
      <c r="G922" s="47">
        <v>0.25488557794937799</v>
      </c>
      <c r="H922" s="90">
        <v>405</v>
      </c>
      <c r="I922" s="47">
        <v>0.27070807318637602</v>
      </c>
      <c r="K922" s="3">
        <v>36344</v>
      </c>
      <c r="L922" s="48">
        <v>1.0131268103543201</v>
      </c>
      <c r="M922" s="47">
        <v>3.8623048657767398E-3</v>
      </c>
      <c r="N922" s="47">
        <v>0.53961603579546602</v>
      </c>
      <c r="O922" s="47">
        <v>1.73983685424368</v>
      </c>
      <c r="P922" s="47">
        <v>0.30943876459671399</v>
      </c>
      <c r="Q922" s="90">
        <v>405</v>
      </c>
      <c r="R922" s="47">
        <v>0.92756352096719996</v>
      </c>
      <c r="T922" s="3">
        <v>36344</v>
      </c>
      <c r="U922" s="48">
        <v>0.24620398004090999</v>
      </c>
      <c r="V922" s="47">
        <v>3.2145363359128E-4</v>
      </c>
      <c r="W922" s="47">
        <v>0.119037332478498</v>
      </c>
      <c r="X922" s="47">
        <v>0.45329203237301802</v>
      </c>
      <c r="Y922" s="47">
        <v>8.6482328333679998E-2</v>
      </c>
      <c r="Z922" s="90">
        <v>405</v>
      </c>
      <c r="AA922" s="47">
        <v>0.22541090440891201</v>
      </c>
    </row>
    <row r="923" spans="1:27">
      <c r="A923" s="76" t="s">
        <v>135</v>
      </c>
      <c r="B923" s="3">
        <v>36345</v>
      </c>
      <c r="C923" s="48">
        <v>0.29337864390477802</v>
      </c>
      <c r="D923" s="47">
        <v>1.62578267193369E-3</v>
      </c>
      <c r="E923" s="47">
        <v>5.1546968053609102E-2</v>
      </c>
      <c r="F923" s="47">
        <v>0.95787430991857303</v>
      </c>
      <c r="G923" s="47">
        <v>0.252917656149512</v>
      </c>
      <c r="H923" s="90">
        <v>414</v>
      </c>
      <c r="I923" s="47">
        <v>0.26276228574717198</v>
      </c>
      <c r="K923" s="3">
        <v>36345</v>
      </c>
      <c r="L923" s="48">
        <v>1.02971226185505</v>
      </c>
      <c r="M923" s="47">
        <v>3.9954821414088602E-3</v>
      </c>
      <c r="N923" s="47">
        <v>0.54843967896465795</v>
      </c>
      <c r="O923" s="47">
        <v>1.7683430803065701</v>
      </c>
      <c r="P923" s="47">
        <v>0.31451348945261098</v>
      </c>
      <c r="Q923" s="90">
        <v>414</v>
      </c>
      <c r="R923" s="47">
        <v>0.922253726398513</v>
      </c>
      <c r="T923" s="3">
        <v>36345</v>
      </c>
      <c r="U923" s="48">
        <v>0.24927685572109701</v>
      </c>
      <c r="V923" s="47">
        <v>3.2985229228909999E-4</v>
      </c>
      <c r="W923" s="47">
        <v>0.120521149785421</v>
      </c>
      <c r="X923" s="47">
        <v>0.45895463929574698</v>
      </c>
      <c r="Y923" s="47">
        <v>8.7563568275246598E-2</v>
      </c>
      <c r="Z923" s="90">
        <v>414</v>
      </c>
      <c r="AA923" s="47">
        <v>0.223262864404005</v>
      </c>
    </row>
    <row r="924" spans="1:27">
      <c r="A924" s="76" t="s">
        <v>135</v>
      </c>
      <c r="B924" s="3">
        <v>36346</v>
      </c>
      <c r="C924" s="48">
        <v>0.291292048195121</v>
      </c>
      <c r="D924" s="47">
        <v>1.61061122384941E-3</v>
      </c>
      <c r="E924" s="47">
        <v>5.1175408197739303E-2</v>
      </c>
      <c r="F924" s="47">
        <v>0.95110285767757297</v>
      </c>
      <c r="G924" s="47">
        <v>0.251134505130092</v>
      </c>
      <c r="H924" s="90">
        <v>422</v>
      </c>
      <c r="I924" s="47">
        <v>0.25594759538065398</v>
      </c>
      <c r="K924" s="3">
        <v>36346</v>
      </c>
      <c r="L924" s="48">
        <v>1.04455832241486</v>
      </c>
      <c r="M924" s="47">
        <v>4.1185654840140296E-3</v>
      </c>
      <c r="N924" s="47">
        <v>0.55633448786483897</v>
      </c>
      <c r="O924" s="47">
        <v>1.79386793455163</v>
      </c>
      <c r="P924" s="47">
        <v>0.31905907910826697</v>
      </c>
      <c r="Q924" s="90">
        <v>422</v>
      </c>
      <c r="R924" s="47">
        <v>0.91781493011388005</v>
      </c>
      <c r="T924" s="3">
        <v>36346</v>
      </c>
      <c r="U924" s="48">
        <v>0.25203058407575901</v>
      </c>
      <c r="V924" s="47">
        <v>3.3762561734995998E-4</v>
      </c>
      <c r="W924" s="47">
        <v>0.121849965512697</v>
      </c>
      <c r="X924" s="47">
        <v>0.46403152343714799</v>
      </c>
      <c r="Y924" s="47">
        <v>8.8533386885649906E-2</v>
      </c>
      <c r="Z924" s="90">
        <v>422</v>
      </c>
      <c r="AA924" s="47">
        <v>0.22144999273499799</v>
      </c>
    </row>
    <row r="925" spans="1:27">
      <c r="A925" s="76" t="s">
        <v>135</v>
      </c>
      <c r="B925" s="3">
        <v>36347</v>
      </c>
      <c r="C925" s="48">
        <v>0.28992256024875102</v>
      </c>
      <c r="D925" s="47">
        <v>1.5989774962180501E-3</v>
      </c>
      <c r="E925" s="47">
        <v>5.0932619068789001E-2</v>
      </c>
      <c r="F925" s="47">
        <v>0.94664960403259102</v>
      </c>
      <c r="G925" s="47">
        <v>0.249960766100989</v>
      </c>
      <c r="H925" s="90">
        <v>424</v>
      </c>
      <c r="I925" s="47">
        <v>0.25354265280914201</v>
      </c>
      <c r="K925" s="3">
        <v>36347</v>
      </c>
      <c r="L925" s="48">
        <v>1.0490393641457101</v>
      </c>
      <c r="M925" s="47">
        <v>4.1574308994187601E-3</v>
      </c>
      <c r="N925" s="47">
        <v>0.55871503877491002</v>
      </c>
      <c r="O925" s="47">
        <v>1.80157781430762</v>
      </c>
      <c r="P925" s="47">
        <v>0.32043319631057998</v>
      </c>
      <c r="Q925" s="90">
        <v>424</v>
      </c>
      <c r="R925" s="47">
        <v>0.91740436845795503</v>
      </c>
      <c r="T925" s="3">
        <v>36347</v>
      </c>
      <c r="U925" s="48">
        <v>0.25308419788073599</v>
      </c>
      <c r="V925" s="47">
        <v>3.4075235862975002E-4</v>
      </c>
      <c r="W925" s="47">
        <v>0.12235765033889801</v>
      </c>
      <c r="X925" s="47">
        <v>0.46597598568375698</v>
      </c>
      <c r="Y925" s="47">
        <v>8.8905176386233797E-2</v>
      </c>
      <c r="Z925" s="90">
        <v>424</v>
      </c>
      <c r="AA925" s="47">
        <v>0.221326822099323</v>
      </c>
    </row>
    <row r="926" spans="1:27">
      <c r="A926" s="76" t="s">
        <v>135</v>
      </c>
      <c r="B926" s="3">
        <v>36348</v>
      </c>
      <c r="C926" s="48">
        <v>0.28934611501204099</v>
      </c>
      <c r="D926" s="47">
        <v>1.5902661651772899E-3</v>
      </c>
      <c r="E926" s="47">
        <v>5.0832842069117798E-2</v>
      </c>
      <c r="F926" s="47">
        <v>0.94475496682490001</v>
      </c>
      <c r="G926" s="47">
        <v>0.24945904715026199</v>
      </c>
      <c r="H926" s="90">
        <v>419</v>
      </c>
      <c r="I926" s="47">
        <v>0.25605809375733601</v>
      </c>
      <c r="K926" s="3">
        <v>36348</v>
      </c>
      <c r="L926" s="48">
        <v>1.0414073193073401</v>
      </c>
      <c r="M926" s="47">
        <v>4.0947001593773296E-3</v>
      </c>
      <c r="N926" s="47">
        <v>0.554654583443833</v>
      </c>
      <c r="O926" s="47">
        <v>1.7884605377050999</v>
      </c>
      <c r="P926" s="47">
        <v>0.31809809477601603</v>
      </c>
      <c r="Q926" s="90">
        <v>419</v>
      </c>
      <c r="R926" s="47">
        <v>0.92159790358919802</v>
      </c>
      <c r="T926" s="3">
        <v>36348</v>
      </c>
      <c r="U926" s="48">
        <v>0.252156922091962</v>
      </c>
      <c r="V926" s="47">
        <v>3.3824936282258002E-4</v>
      </c>
      <c r="W926" s="47">
        <v>0.121909404894704</v>
      </c>
      <c r="X926" s="47">
        <v>0.46426853163504</v>
      </c>
      <c r="Y926" s="47">
        <v>8.8579376648596997E-2</v>
      </c>
      <c r="Z926" s="90">
        <v>419</v>
      </c>
      <c r="AA926" s="47">
        <v>0.223147356915084</v>
      </c>
    </row>
    <row r="927" spans="1:27">
      <c r="A927" s="76" t="s">
        <v>135</v>
      </c>
      <c r="B927" s="3">
        <v>36349</v>
      </c>
      <c r="C927" s="48">
        <v>0.29036504424544402</v>
      </c>
      <c r="D927" s="47">
        <v>1.5881851041707E-3</v>
      </c>
      <c r="E927" s="47">
        <v>5.1020227181236298E-2</v>
      </c>
      <c r="F927" s="47">
        <v>0.948012021118259</v>
      </c>
      <c r="G927" s="47">
        <v>0.25031094697478101</v>
      </c>
      <c r="H927" s="90">
        <v>401</v>
      </c>
      <c r="I927" s="47">
        <v>0.26849415467519899</v>
      </c>
      <c r="K927" s="3">
        <v>36349</v>
      </c>
      <c r="L927" s="48">
        <v>1.0111715022338901</v>
      </c>
      <c r="M927" s="47">
        <v>3.8481319500767702E-3</v>
      </c>
      <c r="N927" s="47">
        <v>0.53857327745570405</v>
      </c>
      <c r="O927" s="47">
        <v>1.7364821300814299</v>
      </c>
      <c r="P927" s="47">
        <v>0.30884272316234901</v>
      </c>
      <c r="Q927" s="90">
        <v>401</v>
      </c>
      <c r="R927" s="47">
        <v>0.93500799460712103</v>
      </c>
      <c r="T927" s="3">
        <v>36349</v>
      </c>
      <c r="U927" s="48">
        <v>0.24751482867580299</v>
      </c>
      <c r="V927" s="47">
        <v>3.2535979716768999E-4</v>
      </c>
      <c r="W927" s="47">
        <v>0.119668335196926</v>
      </c>
      <c r="X927" s="47">
        <v>0.45571291605038899</v>
      </c>
      <c r="Y927" s="47">
        <v>8.6945507081143805E-2</v>
      </c>
      <c r="Z927" s="90">
        <v>401</v>
      </c>
      <c r="AA927" s="47">
        <v>0.228871505065572</v>
      </c>
    </row>
    <row r="928" spans="1:27">
      <c r="A928" s="76" t="s">
        <v>135</v>
      </c>
      <c r="B928" s="3">
        <v>36350</v>
      </c>
      <c r="C928" s="48">
        <v>0.29112657180089002</v>
      </c>
      <c r="D928" s="47">
        <v>1.5865905252424599E-3</v>
      </c>
      <c r="E928" s="47">
        <v>5.1160279348902202E-2</v>
      </c>
      <c r="F928" s="47">
        <v>0.95044625120812898</v>
      </c>
      <c r="G928" s="47">
        <v>0.25094763018598298</v>
      </c>
      <c r="H928" s="90">
        <v>387</v>
      </c>
      <c r="I928" s="47">
        <v>0.27893676302036502</v>
      </c>
      <c r="K928" s="3">
        <v>36350</v>
      </c>
      <c r="L928" s="48">
        <v>0.98772194239077804</v>
      </c>
      <c r="M928" s="47">
        <v>3.6634827842874202E-3</v>
      </c>
      <c r="N928" s="47">
        <v>0.52609886741575396</v>
      </c>
      <c r="O928" s="47">
        <v>1.69617582056153</v>
      </c>
      <c r="P928" s="47">
        <v>0.30166685514352198</v>
      </c>
      <c r="Q928" s="90">
        <v>387</v>
      </c>
      <c r="R928" s="47">
        <v>0.94636487377422096</v>
      </c>
      <c r="T928" s="3">
        <v>36350</v>
      </c>
      <c r="U928" s="48">
        <v>0.24389451049119101</v>
      </c>
      <c r="V928" s="47">
        <v>3.1556231433515998E-4</v>
      </c>
      <c r="W928" s="47">
        <v>0.117920064361401</v>
      </c>
      <c r="X928" s="47">
        <v>0.44904178387959298</v>
      </c>
      <c r="Y928" s="47">
        <v>8.5671745525993395E-2</v>
      </c>
      <c r="Z928" s="90">
        <v>387</v>
      </c>
      <c r="AA928" s="47">
        <v>0.23368236315226401</v>
      </c>
    </row>
    <row r="929" spans="1:27">
      <c r="A929" s="76" t="s">
        <v>135</v>
      </c>
      <c r="B929" s="3">
        <v>36351</v>
      </c>
      <c r="C929" s="48">
        <v>0.29209466090907699</v>
      </c>
      <c r="D929" s="47">
        <v>1.58749352041734E-3</v>
      </c>
      <c r="E929" s="47">
        <v>5.1336459161242499E-2</v>
      </c>
      <c r="F929" s="47">
        <v>0.95355628608954901</v>
      </c>
      <c r="G929" s="47">
        <v>0.25176291476335699</v>
      </c>
      <c r="H929" s="90">
        <v>373</v>
      </c>
      <c r="I929" s="47">
        <v>0.29036860783219098</v>
      </c>
      <c r="K929" s="3">
        <v>36351</v>
      </c>
      <c r="L929" s="48">
        <v>0.96413099782445999</v>
      </c>
      <c r="M929" s="47">
        <v>3.48365519274642E-3</v>
      </c>
      <c r="N929" s="47">
        <v>0.51354664054532895</v>
      </c>
      <c r="O929" s="47">
        <v>1.65563267000268</v>
      </c>
      <c r="P929" s="47">
        <v>0.29445003643672701</v>
      </c>
      <c r="Q929" s="90">
        <v>373</v>
      </c>
      <c r="R929" s="47">
        <v>0.95843373081472905</v>
      </c>
      <c r="T929" s="3">
        <v>36351</v>
      </c>
      <c r="U929" s="48">
        <v>0.240176377570222</v>
      </c>
      <c r="V929" s="47">
        <v>3.0573331047432001E-4</v>
      </c>
      <c r="W929" s="47">
        <v>0.11612408996370401</v>
      </c>
      <c r="X929" s="47">
        <v>0.44219166398848903</v>
      </c>
      <c r="Y929" s="47">
        <v>8.4364028350465095E-2</v>
      </c>
      <c r="Z929" s="90">
        <v>373</v>
      </c>
      <c r="AA929" s="47">
        <v>0.238757121311959</v>
      </c>
    </row>
    <row r="930" spans="1:27">
      <c r="A930" s="76" t="s">
        <v>135</v>
      </c>
      <c r="B930" s="3">
        <v>36352</v>
      </c>
      <c r="C930" s="48">
        <v>0.29516971683427201</v>
      </c>
      <c r="D930" s="47">
        <v>1.6059422643228201E-3</v>
      </c>
      <c r="E930" s="47">
        <v>5.1886304761539999E-2</v>
      </c>
      <c r="F930" s="47">
        <v>0.96351659530631295</v>
      </c>
      <c r="G930" s="47">
        <v>0.25438359374087399</v>
      </c>
      <c r="H930" s="90">
        <v>348</v>
      </c>
      <c r="I930" s="47">
        <v>0.31450491012895698</v>
      </c>
      <c r="K930" s="3">
        <v>36352</v>
      </c>
      <c r="L930" s="48">
        <v>0.920997508590091</v>
      </c>
      <c r="M930" s="47">
        <v>3.17347154816403E-3</v>
      </c>
      <c r="N930" s="47">
        <v>0.49058239199598402</v>
      </c>
      <c r="O930" s="47">
        <v>1.58153677600317</v>
      </c>
      <c r="P930" s="47">
        <v>0.281267180293097</v>
      </c>
      <c r="Q930" s="90">
        <v>348</v>
      </c>
      <c r="R930" s="47">
        <v>0.98132776551312995</v>
      </c>
      <c r="T930" s="3">
        <v>36352</v>
      </c>
      <c r="U930" s="48">
        <v>0.23307770139581599</v>
      </c>
      <c r="V930" s="47">
        <v>2.8785413539303E-4</v>
      </c>
      <c r="W930" s="47">
        <v>0.112692374130859</v>
      </c>
      <c r="X930" s="47">
        <v>0.42912097494964402</v>
      </c>
      <c r="Y930" s="47">
        <v>8.1870106977692897E-2</v>
      </c>
      <c r="Z930" s="90">
        <v>348</v>
      </c>
      <c r="AA930" s="47">
        <v>0.24834553597418199</v>
      </c>
    </row>
    <row r="931" spans="1:27">
      <c r="A931" s="76" t="s">
        <v>135</v>
      </c>
      <c r="B931" s="3">
        <v>36353</v>
      </c>
      <c r="C931" s="48">
        <v>0.30034947259976702</v>
      </c>
      <c r="D931" s="47">
        <v>1.6530508575355401E-3</v>
      </c>
      <c r="E931" s="47">
        <v>5.2802769293340303E-2</v>
      </c>
      <c r="F931" s="47">
        <v>0.98037521808050099</v>
      </c>
      <c r="G931" s="47">
        <v>0.25882878541045401</v>
      </c>
      <c r="H931" s="90">
        <v>317</v>
      </c>
      <c r="I931" s="47">
        <v>0.35131968679405001</v>
      </c>
      <c r="K931" s="3">
        <v>36353</v>
      </c>
      <c r="L931" s="48">
        <v>0.86674729061450895</v>
      </c>
      <c r="M931" s="47">
        <v>2.81910633946072E-3</v>
      </c>
      <c r="N931" s="47">
        <v>0.46166721107988501</v>
      </c>
      <c r="O931" s="47">
        <v>1.48842107281229</v>
      </c>
      <c r="P931" s="47">
        <v>0.26471550818270301</v>
      </c>
      <c r="Q931" s="90">
        <v>317</v>
      </c>
      <c r="R931" s="47">
        <v>1.0138369281375501</v>
      </c>
      <c r="T931" s="3">
        <v>36353</v>
      </c>
      <c r="U931" s="48">
        <v>0.22387422573159399</v>
      </c>
      <c r="V931" s="47">
        <v>2.6665932043543002E-4</v>
      </c>
      <c r="W931" s="47">
        <v>0.10823545839843</v>
      </c>
      <c r="X931" s="47">
        <v>0.41219531369470203</v>
      </c>
      <c r="Y931" s="47">
        <v>7.8644249525749998E-2</v>
      </c>
      <c r="Z931" s="90">
        <v>317</v>
      </c>
      <c r="AA931" s="47">
        <v>0.26186635915985701</v>
      </c>
    </row>
    <row r="932" spans="1:27">
      <c r="A932" s="76" t="s">
        <v>135</v>
      </c>
      <c r="B932" s="3">
        <v>36354</v>
      </c>
      <c r="C932" s="48">
        <v>0.30290469708756201</v>
      </c>
      <c r="D932" s="47">
        <v>1.6811672213494699E-3</v>
      </c>
      <c r="E932" s="47">
        <v>5.3252067648303099E-2</v>
      </c>
      <c r="F932" s="47">
        <v>0.98871510970711096</v>
      </c>
      <c r="G932" s="47">
        <v>0.26103052353814299</v>
      </c>
      <c r="H932" s="90">
        <v>302</v>
      </c>
      <c r="I932" s="47">
        <v>0.37190664692974001</v>
      </c>
      <c r="K932" s="3">
        <v>36354</v>
      </c>
      <c r="L932" s="48">
        <v>0.84061793496497095</v>
      </c>
      <c r="M932" s="47">
        <v>2.66116496163777E-3</v>
      </c>
      <c r="N932" s="47">
        <v>0.44772883086294002</v>
      </c>
      <c r="O932" s="47">
        <v>1.4435996720178501</v>
      </c>
      <c r="P932" s="47">
        <v>0.256753714736983</v>
      </c>
      <c r="Q932" s="90">
        <v>302</v>
      </c>
      <c r="R932" s="47">
        <v>1.03211142167086</v>
      </c>
      <c r="T932" s="3">
        <v>36354</v>
      </c>
      <c r="U932" s="48">
        <v>0.219388576456158</v>
      </c>
      <c r="V932" s="47">
        <v>2.5706909343185E-4</v>
      </c>
      <c r="W932" s="47">
        <v>0.106060261782789</v>
      </c>
      <c r="X932" s="47">
        <v>0.40395389751696298</v>
      </c>
      <c r="Y932" s="47">
        <v>7.7074909494185107E-2</v>
      </c>
      <c r="Z932" s="90">
        <v>302</v>
      </c>
      <c r="AA932" s="47">
        <v>0.26936548237451902</v>
      </c>
    </row>
    <row r="933" spans="1:27">
      <c r="A933" s="76" t="s">
        <v>135</v>
      </c>
      <c r="B933" s="3">
        <v>36355</v>
      </c>
      <c r="C933" s="48">
        <v>0.29982415181173799</v>
      </c>
      <c r="D933" s="47">
        <v>1.6430528332218E-3</v>
      </c>
      <c r="E933" s="47">
        <v>5.2712993253304197E-2</v>
      </c>
      <c r="F933" s="47">
        <v>0.97863902067567798</v>
      </c>
      <c r="G933" s="47">
        <v>0.25836791793748798</v>
      </c>
      <c r="H933" s="90">
        <v>311</v>
      </c>
      <c r="I933" s="47">
        <v>0.35747123453642998</v>
      </c>
      <c r="K933" s="3">
        <v>36355</v>
      </c>
      <c r="L933" s="48">
        <v>0.85747878653314202</v>
      </c>
      <c r="M933" s="47">
        <v>2.7556181466176E-3</v>
      </c>
      <c r="N933" s="47">
        <v>0.456737964316283</v>
      </c>
      <c r="O933" s="47">
        <v>1.4724868121504</v>
      </c>
      <c r="P933" s="47">
        <v>0.261878072502012</v>
      </c>
      <c r="Q933" s="90">
        <v>311</v>
      </c>
      <c r="R933" s="47">
        <v>1.0223459269661199</v>
      </c>
      <c r="T933" s="3">
        <v>36355</v>
      </c>
      <c r="U933" s="48">
        <v>0.222411882326156</v>
      </c>
      <c r="V933" s="47">
        <v>2.6299479520583001E-4</v>
      </c>
      <c r="W933" s="47">
        <v>0.107529720720501</v>
      </c>
      <c r="X933" s="47">
        <v>0.40949949744849701</v>
      </c>
      <c r="Y933" s="47">
        <v>7.8129315887653594E-2</v>
      </c>
      <c r="Z933" s="90">
        <v>311</v>
      </c>
      <c r="AA933" s="47">
        <v>0.26517493560900501</v>
      </c>
    </row>
    <row r="934" spans="1:27">
      <c r="A934" s="76" t="s">
        <v>135</v>
      </c>
      <c r="B934" s="3">
        <v>36356</v>
      </c>
      <c r="C934" s="48">
        <v>0.29011240911470099</v>
      </c>
      <c r="D934" s="47">
        <v>1.55341039704305E-3</v>
      </c>
      <c r="E934" s="47">
        <v>5.0996028215611701E-2</v>
      </c>
      <c r="F934" s="47">
        <v>0.94701879560159097</v>
      </c>
      <c r="G934" s="47">
        <v>0.25002915243602297</v>
      </c>
      <c r="H934" s="90">
        <v>356</v>
      </c>
      <c r="I934" s="47">
        <v>0.302169887540505</v>
      </c>
      <c r="K934" s="3">
        <v>36356</v>
      </c>
      <c r="L934" s="48">
        <v>0.93828191356012602</v>
      </c>
      <c r="M934" s="47">
        <v>3.2842387783492801E-3</v>
      </c>
      <c r="N934" s="47">
        <v>0.49980776165523899</v>
      </c>
      <c r="O934" s="47">
        <v>1.61117348030027</v>
      </c>
      <c r="P934" s="47">
        <v>0.28652922094562799</v>
      </c>
      <c r="Q934" s="90">
        <v>356</v>
      </c>
      <c r="R934" s="47">
        <v>0.97727822524702002</v>
      </c>
      <c r="T934" s="3">
        <v>36356</v>
      </c>
      <c r="U934" s="48">
        <v>0.236333191748648</v>
      </c>
      <c r="V934" s="47">
        <v>2.9527590521916E-4</v>
      </c>
      <c r="W934" s="47">
        <v>0.11427054397006201</v>
      </c>
      <c r="X934" s="47">
        <v>0.43510356334708</v>
      </c>
      <c r="Y934" s="47">
        <v>8.3009550882108596E-2</v>
      </c>
      <c r="Z934" s="90">
        <v>356</v>
      </c>
      <c r="AA934" s="47">
        <v>0.24615553050867001</v>
      </c>
    </row>
    <row r="935" spans="1:27">
      <c r="A935" s="76" t="s">
        <v>135</v>
      </c>
      <c r="B935" s="3">
        <v>36357</v>
      </c>
      <c r="C935" s="48">
        <v>0.279289591232809</v>
      </c>
      <c r="D935" s="47">
        <v>1.5089284399614801E-3</v>
      </c>
      <c r="E935" s="47">
        <v>4.9048236378756001E-2</v>
      </c>
      <c r="F935" s="47">
        <v>0.91206804331674196</v>
      </c>
      <c r="G935" s="47">
        <v>0.240845488402716</v>
      </c>
      <c r="H935" s="90">
        <v>434</v>
      </c>
      <c r="I935" s="47">
        <v>0.238616184125231</v>
      </c>
      <c r="K935" s="3">
        <v>36357</v>
      </c>
      <c r="L935" s="48">
        <v>1.0757332734115901</v>
      </c>
      <c r="M935" s="47">
        <v>4.3999559475694696E-3</v>
      </c>
      <c r="N935" s="47">
        <v>0.57288375744736397</v>
      </c>
      <c r="O935" s="47">
        <v>1.8475355890942</v>
      </c>
      <c r="P935" s="47">
        <v>0.32862994420429897</v>
      </c>
      <c r="Q935" s="90">
        <v>434</v>
      </c>
      <c r="R935" s="47">
        <v>0.91907244987175696</v>
      </c>
      <c r="T935" s="3">
        <v>36357</v>
      </c>
      <c r="U935" s="48">
        <v>0.25893007322734801</v>
      </c>
      <c r="V935" s="47">
        <v>3.5944331175688998E-4</v>
      </c>
      <c r="W935" s="47">
        <v>0.12516842175104001</v>
      </c>
      <c r="X935" s="47">
        <v>0.47678091262529898</v>
      </c>
      <c r="Y935" s="47">
        <v>9.0973967143746198E-2</v>
      </c>
      <c r="Z935" s="90">
        <v>434</v>
      </c>
      <c r="AA935" s="47">
        <v>0.221221656546713</v>
      </c>
    </row>
    <row r="936" spans="1:27">
      <c r="A936" s="76" t="s">
        <v>135</v>
      </c>
      <c r="B936" s="3">
        <v>36358</v>
      </c>
      <c r="C936" s="48">
        <v>0.27941755325374601</v>
      </c>
      <c r="D936" s="47">
        <v>1.5022218494375799E-3</v>
      </c>
      <c r="E936" s="47">
        <v>4.9075999801106003E-2</v>
      </c>
      <c r="F936" s="47">
        <v>0.912441768606298</v>
      </c>
      <c r="G936" s="47">
        <v>0.240939049442809</v>
      </c>
      <c r="H936" s="90">
        <v>425</v>
      </c>
      <c r="I936" s="47">
        <v>0.24378087458313399</v>
      </c>
      <c r="K936" s="3">
        <v>36358</v>
      </c>
      <c r="L936" s="48">
        <v>1.0608993028856999</v>
      </c>
      <c r="M936" s="47">
        <v>4.2669846105875099E-3</v>
      </c>
      <c r="N936" s="47">
        <v>0.56500552991714503</v>
      </c>
      <c r="O936" s="47">
        <v>1.82200743784935</v>
      </c>
      <c r="P936" s="47">
        <v>0.32407903303026098</v>
      </c>
      <c r="Q936" s="90">
        <v>425</v>
      </c>
      <c r="R936" s="47">
        <v>0.92559310211713497</v>
      </c>
      <c r="T936" s="3">
        <v>36358</v>
      </c>
      <c r="U936" s="48">
        <v>0.25652225969648002</v>
      </c>
      <c r="V936" s="47">
        <v>3.5208607203408003E-4</v>
      </c>
      <c r="W936" s="47">
        <v>0.124008448437192</v>
      </c>
      <c r="X936" s="47">
        <v>0.47233662332082599</v>
      </c>
      <c r="Y936" s="47">
        <v>9.0124090284589203E-2</v>
      </c>
      <c r="Z936" s="90">
        <v>425</v>
      </c>
      <c r="AA936" s="47">
        <v>0.223805627422626</v>
      </c>
    </row>
    <row r="937" spans="1:27">
      <c r="A937" s="76" t="s">
        <v>135</v>
      </c>
      <c r="B937" s="3">
        <v>36359</v>
      </c>
      <c r="C937" s="48">
        <v>0.27930788972681903</v>
      </c>
      <c r="D937" s="47">
        <v>1.4957765552925E-3</v>
      </c>
      <c r="E937" s="47">
        <v>4.90601852615088E-2</v>
      </c>
      <c r="F937" s="47">
        <v>0.91205490111961696</v>
      </c>
      <c r="G937" s="47">
        <v>0.24083355427237099</v>
      </c>
      <c r="H937" s="90">
        <v>419</v>
      </c>
      <c r="I937" s="47">
        <v>0.247174722950254</v>
      </c>
      <c r="K937" s="3">
        <v>36359</v>
      </c>
      <c r="L937" s="48">
        <v>1.0512338947600299</v>
      </c>
      <c r="M937" s="47">
        <v>4.18110803438767E-3</v>
      </c>
      <c r="N937" s="47">
        <v>0.55987286181699303</v>
      </c>
      <c r="O937" s="47">
        <v>1.8053726474099201</v>
      </c>
      <c r="P937" s="47">
        <v>0.32111327915322402</v>
      </c>
      <c r="Q937" s="90">
        <v>419</v>
      </c>
      <c r="R937" s="47">
        <v>0.93029397396316105</v>
      </c>
      <c r="T937" s="3">
        <v>36359</v>
      </c>
      <c r="U937" s="48">
        <v>0.25490434665552902</v>
      </c>
      <c r="V937" s="47">
        <v>3.4718864292766001E-4</v>
      </c>
      <c r="W937" s="47">
        <v>0.12322899077033</v>
      </c>
      <c r="X937" s="47">
        <v>0.46935037394427798</v>
      </c>
      <c r="Y937" s="47">
        <v>8.9553043185154294E-2</v>
      </c>
      <c r="Z937" s="90">
        <v>419</v>
      </c>
      <c r="AA937" s="47">
        <v>0.225578702144861</v>
      </c>
    </row>
    <row r="938" spans="1:27">
      <c r="A938" s="76" t="s">
        <v>135</v>
      </c>
      <c r="B938" s="3">
        <v>36360</v>
      </c>
      <c r="C938" s="48">
        <v>0.27839028117632703</v>
      </c>
      <c r="D938" s="47">
        <v>1.4889079378302E-3</v>
      </c>
      <c r="E938" s="47">
        <v>4.8897075523725499E-2</v>
      </c>
      <c r="F938" s="47">
        <v>0.90907465960150702</v>
      </c>
      <c r="G938" s="47">
        <v>0.24004847608843599</v>
      </c>
      <c r="H938" s="90">
        <v>421</v>
      </c>
      <c r="I938" s="47">
        <v>0.245192312269328</v>
      </c>
      <c r="K938" s="3">
        <v>36360</v>
      </c>
      <c r="L938" s="48">
        <v>1.05550312888124</v>
      </c>
      <c r="M938" s="47">
        <v>4.2179277573756099E-3</v>
      </c>
      <c r="N938" s="47">
        <v>0.56214172837991006</v>
      </c>
      <c r="O938" s="47">
        <v>1.81271611263271</v>
      </c>
      <c r="P938" s="47">
        <v>0.32242170043028401</v>
      </c>
      <c r="Q938" s="90">
        <v>421</v>
      </c>
      <c r="R938" s="47">
        <v>0.92963465421403302</v>
      </c>
      <c r="T938" s="3">
        <v>36360</v>
      </c>
      <c r="U938" s="48">
        <v>0.25550065516861897</v>
      </c>
      <c r="V938" s="47">
        <v>3.4906228262064003E-4</v>
      </c>
      <c r="W938" s="47">
        <v>0.123515860539582</v>
      </c>
      <c r="X938" s="47">
        <v>0.47045210982091301</v>
      </c>
      <c r="Y938" s="47">
        <v>8.9763916215732306E-2</v>
      </c>
      <c r="Z938" s="90">
        <v>421</v>
      </c>
      <c r="AA938" s="47">
        <v>0.22503226823296499</v>
      </c>
    </row>
    <row r="939" spans="1:27">
      <c r="A939" s="76" t="s">
        <v>135</v>
      </c>
      <c r="B939" s="3">
        <v>36361</v>
      </c>
      <c r="C939" s="48">
        <v>0.27761473936508302</v>
      </c>
      <c r="D939" s="47">
        <v>1.48246876148015E-3</v>
      </c>
      <c r="E939" s="47">
        <v>4.8759643014283503E-2</v>
      </c>
      <c r="F939" s="47">
        <v>0.90655228863618098</v>
      </c>
      <c r="G939" s="47">
        <v>0.23938360062748601</v>
      </c>
      <c r="H939" s="90">
        <v>422</v>
      </c>
      <c r="I939" s="47">
        <v>0.24392984780389201</v>
      </c>
      <c r="K939" s="3">
        <v>36361</v>
      </c>
      <c r="L939" s="48">
        <v>1.0580082011326799</v>
      </c>
      <c r="M939" s="47">
        <v>4.2392036484643503E-3</v>
      </c>
      <c r="N939" s="47">
        <v>0.56347374127336403</v>
      </c>
      <c r="O939" s="47">
        <v>1.8170233946048999</v>
      </c>
      <c r="P939" s="47">
        <v>0.323188822487534</v>
      </c>
      <c r="Q939" s="90">
        <v>422</v>
      </c>
      <c r="R939" s="47">
        <v>0.92963284322656903</v>
      </c>
      <c r="T939" s="3">
        <v>36361</v>
      </c>
      <c r="U939" s="48">
        <v>0.25577832465551897</v>
      </c>
      <c r="V939" s="47">
        <v>3.4996492026646999E-4</v>
      </c>
      <c r="W939" s="47">
        <v>0.12364927904653</v>
      </c>
      <c r="X939" s="47">
        <v>0.470965563374177</v>
      </c>
      <c r="Y939" s="47">
        <v>8.9862267208510496E-2</v>
      </c>
      <c r="Z939" s="90">
        <v>422</v>
      </c>
      <c r="AA939" s="47">
        <v>0.22474299436495501</v>
      </c>
    </row>
    <row r="940" spans="1:27">
      <c r="A940" s="76" t="s">
        <v>135</v>
      </c>
      <c r="B940" s="3">
        <v>36362</v>
      </c>
      <c r="C940" s="48">
        <v>0.27677147723289702</v>
      </c>
      <c r="D940" s="47">
        <v>1.4763519707149599E-3</v>
      </c>
      <c r="E940" s="47">
        <v>4.8609635385187998E-2</v>
      </c>
      <c r="F940" s="47">
        <v>0.90381445900736301</v>
      </c>
      <c r="G940" s="47">
        <v>0.23866249109175999</v>
      </c>
      <c r="H940" s="90">
        <v>424</v>
      </c>
      <c r="I940" s="47">
        <v>0.24204178694933401</v>
      </c>
      <c r="K940" s="3">
        <v>36362</v>
      </c>
      <c r="L940" s="48">
        <v>1.0622425713161601</v>
      </c>
      <c r="M940" s="47">
        <v>4.2759551754219102E-3</v>
      </c>
      <c r="N940" s="47">
        <v>0.56572411061519701</v>
      </c>
      <c r="O940" s="47">
        <v>1.82430681721122</v>
      </c>
      <c r="P940" s="47">
        <v>0.32448653121526799</v>
      </c>
      <c r="Q940" s="90">
        <v>424</v>
      </c>
      <c r="R940" s="47">
        <v>0.92895081785711198</v>
      </c>
      <c r="T940" s="3">
        <v>36362</v>
      </c>
      <c r="U940" s="48">
        <v>0.25629998199659898</v>
      </c>
      <c r="V940" s="47">
        <v>3.5163252513856002E-4</v>
      </c>
      <c r="W940" s="47">
        <v>0.12390010922646701</v>
      </c>
      <c r="X940" s="47">
        <v>0.47192971376902598</v>
      </c>
      <c r="Y940" s="47">
        <v>9.0046865554807398E-2</v>
      </c>
      <c r="Z940" s="90">
        <v>424</v>
      </c>
      <c r="AA940" s="47">
        <v>0.224139084914945</v>
      </c>
    </row>
    <row r="941" spans="1:27">
      <c r="A941" s="76" t="s">
        <v>135</v>
      </c>
      <c r="B941" s="3">
        <v>36363</v>
      </c>
      <c r="C941" s="48">
        <v>0.27658565516900602</v>
      </c>
      <c r="D941" s="47">
        <v>1.4705511199640199E-3</v>
      </c>
      <c r="E941" s="47">
        <v>4.8579522963465203E-2</v>
      </c>
      <c r="F941" s="47">
        <v>0.90318658485849102</v>
      </c>
      <c r="G941" s="47">
        <v>0.238494248535631</v>
      </c>
      <c r="H941" s="90">
        <v>420</v>
      </c>
      <c r="I941" s="47">
        <v>0.24418289432072199</v>
      </c>
      <c r="K941" s="3">
        <v>36363</v>
      </c>
      <c r="L941" s="48">
        <v>1.0559629447338601</v>
      </c>
      <c r="M941" s="47">
        <v>4.2182928100507897E-3</v>
      </c>
      <c r="N941" s="47">
        <v>0.56239239275880304</v>
      </c>
      <c r="O941" s="47">
        <v>1.8134921014144201</v>
      </c>
      <c r="P941" s="47">
        <v>0.32255702719720297</v>
      </c>
      <c r="Q941" s="90">
        <v>420</v>
      </c>
      <c r="R941" s="47">
        <v>0.93225401723379597</v>
      </c>
      <c r="T941" s="3">
        <v>36363</v>
      </c>
      <c r="U941" s="48">
        <v>0.255098379521848</v>
      </c>
      <c r="V941" s="47">
        <v>3.4792029881800998E-4</v>
      </c>
      <c r="W941" s="47">
        <v>0.12332163821434</v>
      </c>
      <c r="X941" s="47">
        <v>0.46971073578828398</v>
      </c>
      <c r="Y941" s="47">
        <v>8.9622342803223301E-2</v>
      </c>
      <c r="Z941" s="90">
        <v>420</v>
      </c>
      <c r="AA941" s="47">
        <v>0.22521291138583599</v>
      </c>
    </row>
    <row r="942" spans="1:27">
      <c r="A942" s="76" t="s">
        <v>135</v>
      </c>
      <c r="B942" s="3">
        <v>36364</v>
      </c>
      <c r="C942" s="48">
        <v>0.27733261541145998</v>
      </c>
      <c r="D942" s="47">
        <v>1.4655324970813499E-3</v>
      </c>
      <c r="E942" s="47">
        <v>4.8719270010377298E-2</v>
      </c>
      <c r="F942" s="47">
        <v>0.90555442222777105</v>
      </c>
      <c r="G942" s="47">
        <v>0.239111212941504</v>
      </c>
      <c r="H942" s="90">
        <v>408</v>
      </c>
      <c r="I942" s="47">
        <v>0.25204359161640899</v>
      </c>
      <c r="K942" s="3">
        <v>36364</v>
      </c>
      <c r="L942" s="48">
        <v>1.0356131551215799</v>
      </c>
      <c r="M942" s="47">
        <v>4.0373379395959802E-3</v>
      </c>
      <c r="N942" s="47">
        <v>0.55158981772121596</v>
      </c>
      <c r="O942" s="47">
        <v>1.7784596242083399</v>
      </c>
      <c r="P942" s="47">
        <v>0.31630941651142003</v>
      </c>
      <c r="Q942" s="90">
        <v>408</v>
      </c>
      <c r="R942" s="47">
        <v>0.94117909195348903</v>
      </c>
      <c r="T942" s="3">
        <v>36364</v>
      </c>
      <c r="U942" s="48">
        <v>0.251590330774703</v>
      </c>
      <c r="V942" s="47">
        <v>3.3712773928013001E-4</v>
      </c>
      <c r="W942" s="47">
        <v>0.121633188023571</v>
      </c>
      <c r="X942" s="47">
        <v>0.463231462765061</v>
      </c>
      <c r="Y942" s="47">
        <v>8.8382585161861899E-2</v>
      </c>
      <c r="Z942" s="90">
        <v>408</v>
      </c>
      <c r="AA942" s="47">
        <v>0.228648658904892</v>
      </c>
    </row>
    <row r="943" spans="1:27">
      <c r="A943" s="76" t="s">
        <v>135</v>
      </c>
      <c r="B943" s="3">
        <v>36365</v>
      </c>
      <c r="C943" s="48">
        <v>0.28188767655038799</v>
      </c>
      <c r="D943" s="47">
        <v>1.47189200335667E-3</v>
      </c>
      <c r="E943" s="47">
        <v>4.9546833434799202E-2</v>
      </c>
      <c r="F943" s="47">
        <v>0.92019942589313597</v>
      </c>
      <c r="G943" s="47">
        <v>0.24295171885988301</v>
      </c>
      <c r="H943" s="90">
        <v>369</v>
      </c>
      <c r="I943" s="47">
        <v>0.28325957503419502</v>
      </c>
      <c r="K943" s="3">
        <v>36365</v>
      </c>
      <c r="L943" s="48">
        <v>0.96745606643915205</v>
      </c>
      <c r="M943" s="47">
        <v>3.47504218972938E-3</v>
      </c>
      <c r="N943" s="47">
        <v>0.51538000005900897</v>
      </c>
      <c r="O943" s="47">
        <v>1.6611949516624001</v>
      </c>
      <c r="P943" s="47">
        <v>0.29541021467328998</v>
      </c>
      <c r="Q943" s="90">
        <v>369</v>
      </c>
      <c r="R943" s="47">
        <v>0.97216450749957695</v>
      </c>
      <c r="T943" s="3">
        <v>36365</v>
      </c>
      <c r="U943" s="48">
        <v>0.24016178384548201</v>
      </c>
      <c r="V943" s="47">
        <v>3.0383780786078998E-4</v>
      </c>
      <c r="W943" s="47">
        <v>0.116128268874321</v>
      </c>
      <c r="X943" s="47">
        <v>0.442134698580118</v>
      </c>
      <c r="Y943" s="47">
        <v>8.4347886916527295E-2</v>
      </c>
      <c r="Z943" s="90">
        <v>369</v>
      </c>
      <c r="AA943" s="47">
        <v>0.241330609638641</v>
      </c>
    </row>
    <row r="944" spans="1:27">
      <c r="A944" s="76" t="s">
        <v>135</v>
      </c>
      <c r="B944" s="3">
        <v>36366</v>
      </c>
      <c r="C944" s="48">
        <v>0.26988320892925299</v>
      </c>
      <c r="D944" s="47">
        <v>1.4677359724317E-3</v>
      </c>
      <c r="E944" s="47">
        <v>4.7356569994228201E-2</v>
      </c>
      <c r="F944" s="47">
        <v>0.88168168305564298</v>
      </c>
      <c r="G944" s="47">
        <v>0.23286004455586901</v>
      </c>
      <c r="H944" s="90">
        <v>479</v>
      </c>
      <c r="I944" s="47">
        <v>0.208917695831663</v>
      </c>
      <c r="K944" s="3">
        <v>36366</v>
      </c>
      <c r="L944" s="48">
        <v>1.16091522349638</v>
      </c>
      <c r="M944" s="47">
        <v>5.22711466679655E-3</v>
      </c>
      <c r="N944" s="47">
        <v>0.61808462325559999</v>
      </c>
      <c r="O944" s="47">
        <v>1.9942192713769</v>
      </c>
      <c r="P944" s="47">
        <v>0.35479733836514599</v>
      </c>
      <c r="Q944" s="90">
        <v>479</v>
      </c>
      <c r="R944" s="47">
        <v>0.89866922255375703</v>
      </c>
      <c r="T944" s="3">
        <v>36366</v>
      </c>
      <c r="U944" s="48">
        <v>0.27085091173903397</v>
      </c>
      <c r="V944" s="47">
        <v>4.0033913903253997E-4</v>
      </c>
      <c r="W944" s="47">
        <v>0.13089333951145601</v>
      </c>
      <c r="X944" s="47">
        <v>0.49883236411619802</v>
      </c>
      <c r="Y944" s="47">
        <v>9.5199270318538601E-2</v>
      </c>
      <c r="Z944" s="90">
        <v>479</v>
      </c>
      <c r="AA944" s="47">
        <v>0.20966679853453701</v>
      </c>
    </row>
    <row r="945" spans="1:27">
      <c r="A945" s="76" t="s">
        <v>135</v>
      </c>
      <c r="B945" s="3">
        <v>36367</v>
      </c>
      <c r="C945" s="48">
        <v>0.26419837525206702</v>
      </c>
      <c r="D945" s="47">
        <v>1.5190748140239199E-3</v>
      </c>
      <c r="E945" s="47">
        <v>4.6281472030334302E-2</v>
      </c>
      <c r="F945" s="47">
        <v>0.863758449211118</v>
      </c>
      <c r="G945" s="47">
        <v>0.22820173946081901</v>
      </c>
      <c r="H945" s="90">
        <v>586</v>
      </c>
      <c r="I945" s="47">
        <v>0.16717348722929501</v>
      </c>
      <c r="K945" s="3">
        <v>36367</v>
      </c>
      <c r="L945" s="48">
        <v>1.3463922801995301</v>
      </c>
      <c r="M945" s="47">
        <v>7.36027714136728E-3</v>
      </c>
      <c r="N945" s="47">
        <v>0.71638473121993695</v>
      </c>
      <c r="O945" s="47">
        <v>2.3138998241788999</v>
      </c>
      <c r="P945" s="47">
        <v>0.41188275425338899</v>
      </c>
      <c r="Q945" s="90">
        <v>586</v>
      </c>
      <c r="R945" s="47">
        <v>0.85193973068461404</v>
      </c>
      <c r="T945" s="3">
        <v>36367</v>
      </c>
      <c r="U945" s="48">
        <v>0.29832318276543801</v>
      </c>
      <c r="V945" s="47">
        <v>5.0391005974079E-4</v>
      </c>
      <c r="W945" s="47">
        <v>0.14408118654775601</v>
      </c>
      <c r="X945" s="47">
        <v>0.54966626547570796</v>
      </c>
      <c r="Y945" s="47">
        <v>0.104942224487684</v>
      </c>
      <c r="Z945" s="90">
        <v>586</v>
      </c>
      <c r="AA945" s="47">
        <v>0.18876621302708199</v>
      </c>
    </row>
    <row r="946" spans="1:27">
      <c r="A946" s="76" t="s">
        <v>135</v>
      </c>
      <c r="B946" s="3">
        <v>36368</v>
      </c>
      <c r="C946" s="48">
        <v>0.26205720866798299</v>
      </c>
      <c r="D946" s="47">
        <v>1.56692403148502E-3</v>
      </c>
      <c r="E946" s="47">
        <v>4.5856217693064798E-2</v>
      </c>
      <c r="F946" s="47">
        <v>0.85717823913213598</v>
      </c>
      <c r="G946" s="47">
        <v>0.226512112600111</v>
      </c>
      <c r="H946" s="90">
        <v>664</v>
      </c>
      <c r="I946" s="47">
        <v>0.14633995152622101</v>
      </c>
      <c r="K946" s="3">
        <v>36368</v>
      </c>
      <c r="L946" s="48">
        <v>1.48093177105427</v>
      </c>
      <c r="M946" s="47">
        <v>9.1681818061445999E-3</v>
      </c>
      <c r="N946" s="47">
        <v>0.78764344462449598</v>
      </c>
      <c r="O946" s="47">
        <v>2.5458943944005701</v>
      </c>
      <c r="P946" s="47">
        <v>0.45333117842377901</v>
      </c>
      <c r="Q946" s="90">
        <v>664</v>
      </c>
      <c r="R946" s="47">
        <v>0.82699302450518897</v>
      </c>
      <c r="T946" s="3">
        <v>36368</v>
      </c>
      <c r="U946" s="48">
        <v>0.31713780459981999</v>
      </c>
      <c r="V946" s="47">
        <v>5.8293947870445995E-4</v>
      </c>
      <c r="W946" s="47">
        <v>0.15310664136994401</v>
      </c>
      <c r="X946" s="47">
        <v>0.58449745011805798</v>
      </c>
      <c r="Y946" s="47">
        <v>0.111621039403906</v>
      </c>
      <c r="Z946" s="90">
        <v>664</v>
      </c>
      <c r="AA946" s="47">
        <v>0.17709847093376199</v>
      </c>
    </row>
    <row r="947" spans="1:27">
      <c r="A947" s="76" t="s">
        <v>135</v>
      </c>
      <c r="B947" s="3">
        <v>36369</v>
      </c>
      <c r="C947" s="48">
        <v>0.26172935486934001</v>
      </c>
      <c r="D947" s="47">
        <v>1.56189977576937E-3</v>
      </c>
      <c r="E947" s="47">
        <v>4.5799614938616201E-2</v>
      </c>
      <c r="F947" s="47">
        <v>0.85609941902907205</v>
      </c>
      <c r="G947" s="47">
        <v>0.22622628396927399</v>
      </c>
      <c r="H947" s="90">
        <v>660</v>
      </c>
      <c r="I947" s="47">
        <v>0.14704266815529299</v>
      </c>
      <c r="K947" s="3">
        <v>36369</v>
      </c>
      <c r="L947" s="48">
        <v>1.47489590634443</v>
      </c>
      <c r="M947" s="47">
        <v>9.0885337572142507E-3</v>
      </c>
      <c r="N947" s="47">
        <v>0.78443953489928597</v>
      </c>
      <c r="O947" s="47">
        <v>2.5355030584749998</v>
      </c>
      <c r="P947" s="47">
        <v>0.45147791610306998</v>
      </c>
      <c r="Q947" s="90">
        <v>660</v>
      </c>
      <c r="R947" s="47">
        <v>0.82861408277444704</v>
      </c>
      <c r="T947" s="3">
        <v>36369</v>
      </c>
      <c r="U947" s="48">
        <v>0.31581014371280203</v>
      </c>
      <c r="V947" s="47">
        <v>5.7798964411775002E-4</v>
      </c>
      <c r="W947" s="47">
        <v>0.15246604099682101</v>
      </c>
      <c r="X947" s="47">
        <v>0.58204954473552795</v>
      </c>
      <c r="Y947" s="47">
        <v>0.11115339436751299</v>
      </c>
      <c r="Z947" s="90">
        <v>660</v>
      </c>
      <c r="AA947" s="47">
        <v>0.177425899304338</v>
      </c>
    </row>
    <row r="948" spans="1:27">
      <c r="A948" s="76" t="s">
        <v>135</v>
      </c>
      <c r="B948" s="3">
        <v>36370</v>
      </c>
      <c r="C948" s="48">
        <v>0.26297761273495601</v>
      </c>
      <c r="D948" s="47">
        <v>1.5122073724593401E-3</v>
      </c>
      <c r="E948" s="47">
        <v>4.6062686649889703E-2</v>
      </c>
      <c r="F948" s="47">
        <v>0.859808644327689</v>
      </c>
      <c r="G948" s="47">
        <v>0.22716301637939099</v>
      </c>
      <c r="H948" s="90">
        <v>588</v>
      </c>
      <c r="I948" s="47">
        <v>0.16583505073148799</v>
      </c>
      <c r="K948" s="3">
        <v>36370</v>
      </c>
      <c r="L948" s="48">
        <v>1.3520585576550399</v>
      </c>
      <c r="M948" s="47">
        <v>7.4394594391667202E-3</v>
      </c>
      <c r="N948" s="47">
        <v>0.71937639004718701</v>
      </c>
      <c r="O948" s="47">
        <v>2.32369303231724</v>
      </c>
      <c r="P948" s="47">
        <v>0.41363683000194401</v>
      </c>
      <c r="Q948" s="90">
        <v>588</v>
      </c>
      <c r="R948" s="47">
        <v>0.85261516054085795</v>
      </c>
      <c r="T948" s="3">
        <v>36370</v>
      </c>
      <c r="U948" s="48">
        <v>0.29778878607666098</v>
      </c>
      <c r="V948" s="47">
        <v>5.0338620711086999E-4</v>
      </c>
      <c r="W948" s="47">
        <v>0.14381686577701</v>
      </c>
      <c r="X948" s="47">
        <v>0.54869832411507902</v>
      </c>
      <c r="Y948" s="47">
        <v>0.104760346589145</v>
      </c>
      <c r="Z948" s="90">
        <v>588</v>
      </c>
      <c r="AA948" s="47">
        <v>0.18778715774586899</v>
      </c>
    </row>
    <row r="949" spans="1:27">
      <c r="A949" s="76" t="s">
        <v>135</v>
      </c>
      <c r="B949" s="3">
        <v>36371</v>
      </c>
      <c r="C949" s="48">
        <v>0.26771707368125403</v>
      </c>
      <c r="D949" s="47">
        <v>1.4511971337286E-3</v>
      </c>
      <c r="E949" s="47">
        <v>4.6971756631384302E-2</v>
      </c>
      <c r="F949" s="47">
        <v>0.87464456516692801</v>
      </c>
      <c r="G949" s="47">
        <v>0.231006058648908</v>
      </c>
      <c r="H949" s="90">
        <v>482</v>
      </c>
      <c r="I949" s="47">
        <v>0.205951000670589</v>
      </c>
      <c r="K949" s="3">
        <v>36371</v>
      </c>
      <c r="L949" s="48">
        <v>1.1693434862751699</v>
      </c>
      <c r="M949" s="47">
        <v>5.3083195467137304E-3</v>
      </c>
      <c r="N949" s="47">
        <v>0.622564008619511</v>
      </c>
      <c r="O949" s="47">
        <v>2.0087161242524201</v>
      </c>
      <c r="P949" s="47">
        <v>0.35738021211305598</v>
      </c>
      <c r="Q949" s="90">
        <v>482</v>
      </c>
      <c r="R949" s="47">
        <v>0.89955959033355704</v>
      </c>
      <c r="T949" s="3">
        <v>36371</v>
      </c>
      <c r="U949" s="48">
        <v>0.27009158105460901</v>
      </c>
      <c r="V949" s="47">
        <v>3.9864981620274E-4</v>
      </c>
      <c r="W949" s="47">
        <v>0.13052341507753201</v>
      </c>
      <c r="X949" s="47">
        <v>0.49744183506296902</v>
      </c>
      <c r="Y949" s="47">
        <v>9.4935287623756595E-2</v>
      </c>
      <c r="Z949" s="90">
        <v>482</v>
      </c>
      <c r="AA949" s="47">
        <v>0.20777767598463501</v>
      </c>
    </row>
    <row r="950" spans="1:27">
      <c r="A950" s="76" t="s">
        <v>135</v>
      </c>
      <c r="B950" s="3">
        <v>36372</v>
      </c>
      <c r="C950" s="48">
        <v>0.27366657541542799</v>
      </c>
      <c r="D950" s="47">
        <v>1.4286951272337799E-3</v>
      </c>
      <c r="E950" s="47">
        <v>4.80741497155322E-2</v>
      </c>
      <c r="F950" s="47">
        <v>0.89359317239267799</v>
      </c>
      <c r="G950" s="47">
        <v>0.23595391981121699</v>
      </c>
      <c r="H950" s="90">
        <v>411</v>
      </c>
      <c r="I950" s="47">
        <v>0.24689643048609</v>
      </c>
      <c r="K950" s="3">
        <v>36372</v>
      </c>
      <c r="L950" s="48">
        <v>1.0455761627688001</v>
      </c>
      <c r="M950" s="47">
        <v>4.1002548549948104E-3</v>
      </c>
      <c r="N950" s="47">
        <v>0.55692300389379001</v>
      </c>
      <c r="O950" s="47">
        <v>1.79550584969811</v>
      </c>
      <c r="P950" s="47">
        <v>0.31932873558112101</v>
      </c>
      <c r="Q950" s="90">
        <v>411</v>
      </c>
      <c r="R950" s="47">
        <v>0.94329759488197396</v>
      </c>
      <c r="T950" s="3">
        <v>36372</v>
      </c>
      <c r="U950" s="48">
        <v>0.25026677710973899</v>
      </c>
      <c r="V950" s="47">
        <v>3.3268777619566999E-4</v>
      </c>
      <c r="W950" s="47">
        <v>0.12099853917110399</v>
      </c>
      <c r="X950" s="47">
        <v>0.46078049823072897</v>
      </c>
      <c r="Y950" s="47">
        <v>8.7912495423019904E-2</v>
      </c>
      <c r="Z950" s="90">
        <v>411</v>
      </c>
      <c r="AA950" s="47">
        <v>0.225785607335696</v>
      </c>
    </row>
    <row r="951" spans="1:27">
      <c r="A951" s="76" t="s">
        <v>135</v>
      </c>
      <c r="B951" s="3">
        <v>36373</v>
      </c>
      <c r="C951" s="48">
        <v>0.27641932371426903</v>
      </c>
      <c r="D951" s="47">
        <v>1.4264205130923801E-3</v>
      </c>
      <c r="E951" s="47">
        <v>4.8578335541524298E-2</v>
      </c>
      <c r="F951" s="47">
        <v>0.90240961447974399</v>
      </c>
      <c r="G951" s="47">
        <v>0.23826194197318101</v>
      </c>
      <c r="H951" s="90">
        <v>386</v>
      </c>
      <c r="I951" s="47">
        <v>0.26553145233174602</v>
      </c>
      <c r="K951" s="3">
        <v>36373</v>
      </c>
      <c r="L951" s="48">
        <v>1.0018663406806501</v>
      </c>
      <c r="M951" s="47">
        <v>3.71962774740548E-3</v>
      </c>
      <c r="N951" s="47">
        <v>0.53372382346532798</v>
      </c>
      <c r="O951" s="47">
        <v>1.7202494087472699</v>
      </c>
      <c r="P951" s="47">
        <v>0.30590584601651499</v>
      </c>
      <c r="Q951" s="90">
        <v>386</v>
      </c>
      <c r="R951" s="47">
        <v>0.96240386130968703</v>
      </c>
      <c r="T951" s="3">
        <v>36373</v>
      </c>
      <c r="U951" s="48">
        <v>0.24274360436036499</v>
      </c>
      <c r="V951" s="47">
        <v>3.0984892859512001E-4</v>
      </c>
      <c r="W951" s="47">
        <v>0.117380017474693</v>
      </c>
      <c r="X951" s="47">
        <v>0.44687887541216997</v>
      </c>
      <c r="Y951" s="47">
        <v>8.5251390208344796E-2</v>
      </c>
      <c r="Z951" s="90">
        <v>386</v>
      </c>
      <c r="AA951" s="47">
        <v>0.233182184747249</v>
      </c>
    </row>
    <row r="952" spans="1:27">
      <c r="A952" s="76" t="s">
        <v>135</v>
      </c>
      <c r="B952" s="3">
        <v>36374</v>
      </c>
      <c r="C952" s="48">
        <v>0.28104847191604199</v>
      </c>
      <c r="D952" s="47">
        <v>1.4355768905198801E-3</v>
      </c>
      <c r="E952" s="47">
        <v>4.9417285587022297E-2</v>
      </c>
      <c r="F952" s="47">
        <v>0.91731019299702399</v>
      </c>
      <c r="G952" s="47">
        <v>0.24217152611662199</v>
      </c>
      <c r="H952" s="90">
        <v>353</v>
      </c>
      <c r="I952" s="47">
        <v>0.29521702431810298</v>
      </c>
      <c r="K952" s="3">
        <v>36374</v>
      </c>
      <c r="L952" s="48">
        <v>0.94353954410973695</v>
      </c>
      <c r="M952" s="47">
        <v>3.2548635317099701E-3</v>
      </c>
      <c r="N952" s="47">
        <v>0.50273791701213699</v>
      </c>
      <c r="O952" s="47">
        <v>1.61989461068924</v>
      </c>
      <c r="P952" s="47">
        <v>0.288019731034655</v>
      </c>
      <c r="Q952" s="90">
        <v>353</v>
      </c>
      <c r="R952" s="47">
        <v>0.99110639043697601</v>
      </c>
      <c r="T952" s="3">
        <v>36374</v>
      </c>
      <c r="U952" s="48">
        <v>0.23268989844420901</v>
      </c>
      <c r="V952" s="47">
        <v>2.8147402524169999E-4</v>
      </c>
      <c r="W952" s="47">
        <v>0.112538719511581</v>
      </c>
      <c r="X952" s="47">
        <v>0.42831632902132899</v>
      </c>
      <c r="Y952" s="47">
        <v>8.1700706977069396E-2</v>
      </c>
      <c r="Z952" s="90">
        <v>353</v>
      </c>
      <c r="AA952" s="47">
        <v>0.24442054048278899</v>
      </c>
    </row>
    <row r="953" spans="1:27">
      <c r="A953" s="76" t="s">
        <v>135</v>
      </c>
      <c r="B953" s="3">
        <v>36375</v>
      </c>
      <c r="C953" s="48">
        <v>0.28783178249268299</v>
      </c>
      <c r="D953" s="47">
        <v>1.47053752536638E-3</v>
      </c>
      <c r="E953" s="47">
        <v>5.0632399569041898E-2</v>
      </c>
      <c r="F953" s="47">
        <v>0.93926353517719396</v>
      </c>
      <c r="G953" s="47">
        <v>0.24794559435668501</v>
      </c>
      <c r="H953" s="90">
        <v>316</v>
      </c>
      <c r="I953" s="47">
        <v>0.33774314258510002</v>
      </c>
      <c r="K953" s="3">
        <v>36375</v>
      </c>
      <c r="L953" s="48">
        <v>0.87734825429129604</v>
      </c>
      <c r="M953" s="47">
        <v>2.78927827916543E-3</v>
      </c>
      <c r="N953" s="47">
        <v>0.46752220123073301</v>
      </c>
      <c r="O953" s="47">
        <v>1.5061313590054799</v>
      </c>
      <c r="P953" s="47">
        <v>0.26776798730211998</v>
      </c>
      <c r="Q953" s="90">
        <v>316</v>
      </c>
      <c r="R953" s="47">
        <v>1.0294844925731099</v>
      </c>
      <c r="T953" s="3">
        <v>36375</v>
      </c>
      <c r="U953" s="48">
        <v>0.22108350192497001</v>
      </c>
      <c r="V953" s="47">
        <v>2.5216608202276999E-4</v>
      </c>
      <c r="W953" s="47">
        <v>0.10693804979844</v>
      </c>
      <c r="X953" s="47">
        <v>0.40691828810950198</v>
      </c>
      <c r="Y953" s="47">
        <v>7.7613112571529697E-2</v>
      </c>
      <c r="Z953" s="90">
        <v>316</v>
      </c>
      <c r="AA953" s="47">
        <v>0.25942040196953098</v>
      </c>
    </row>
    <row r="954" spans="1:27">
      <c r="A954" s="76" t="s">
        <v>135</v>
      </c>
      <c r="B954" s="3">
        <v>36376</v>
      </c>
      <c r="C954" s="48">
        <v>0.295459533232664</v>
      </c>
      <c r="D954" s="47">
        <v>1.5357312220246201E-3</v>
      </c>
      <c r="E954" s="47">
        <v>5.1982745637881099E-2</v>
      </c>
      <c r="F954" s="47">
        <v>0.96408345907339599</v>
      </c>
      <c r="G954" s="47">
        <v>0.25448926048348303</v>
      </c>
      <c r="H954" s="90">
        <v>284</v>
      </c>
      <c r="I954" s="47">
        <v>0.38575764593412398</v>
      </c>
      <c r="K954" s="3">
        <v>36376</v>
      </c>
      <c r="L954" s="48">
        <v>0.81938169347572198</v>
      </c>
      <c r="M954" s="47">
        <v>2.4378105009959599E-3</v>
      </c>
      <c r="N954" s="47">
        <v>0.43662181993943899</v>
      </c>
      <c r="O954" s="47">
        <v>1.4066472993053001</v>
      </c>
      <c r="P954" s="47">
        <v>0.25008636889297398</v>
      </c>
      <c r="Q954" s="90">
        <v>284</v>
      </c>
      <c r="R954" s="47">
        <v>1.0698004892189601</v>
      </c>
      <c r="T954" s="3">
        <v>36376</v>
      </c>
      <c r="U954" s="48">
        <v>0.210601818923181</v>
      </c>
      <c r="V954" s="47">
        <v>2.2922682776054001E-4</v>
      </c>
      <c r="W954" s="47">
        <v>0.101865269932852</v>
      </c>
      <c r="X954" s="47">
        <v>0.38763355712061198</v>
      </c>
      <c r="Y954" s="47">
        <v>7.3936170922081296E-2</v>
      </c>
      <c r="Z954" s="90">
        <v>284</v>
      </c>
      <c r="AA954" s="47">
        <v>0.27496578299024099</v>
      </c>
    </row>
    <row r="955" spans="1:27">
      <c r="A955" s="76" t="s">
        <v>135</v>
      </c>
      <c r="B955" s="3">
        <v>36377</v>
      </c>
      <c r="C955" s="48">
        <v>0.30362126725470401</v>
      </c>
      <c r="D955" s="47">
        <v>1.63419146168588E-3</v>
      </c>
      <c r="E955" s="47">
        <v>5.3411196164860897E-2</v>
      </c>
      <c r="F955" s="47">
        <v>0.99077776919515703</v>
      </c>
      <c r="G955" s="47">
        <v>0.261543025428149</v>
      </c>
      <c r="H955" s="90">
        <v>257</v>
      </c>
      <c r="I955" s="47">
        <v>0.43806034483848399</v>
      </c>
      <c r="K955" s="3">
        <v>36377</v>
      </c>
      <c r="L955" s="48">
        <v>0.76983947178254597</v>
      </c>
      <c r="M955" s="47">
        <v>2.1816913511121601E-3</v>
      </c>
      <c r="N955" s="47">
        <v>0.41015109201584399</v>
      </c>
      <c r="O955" s="47">
        <v>1.32176626965544</v>
      </c>
      <c r="P955" s="47">
        <v>0.23502873975488001</v>
      </c>
      <c r="Q955" s="90">
        <v>257</v>
      </c>
      <c r="R955" s="47">
        <v>1.1107131839893001</v>
      </c>
      <c r="T955" s="3">
        <v>36377</v>
      </c>
      <c r="U955" s="48">
        <v>0.201362998738886</v>
      </c>
      <c r="V955" s="47">
        <v>2.1210492576415001E-4</v>
      </c>
      <c r="W955" s="47">
        <v>9.7378188162145898E-2</v>
      </c>
      <c r="X955" s="47">
        <v>0.37067783619953099</v>
      </c>
      <c r="Y955" s="47">
        <v>7.0710714352154397E-2</v>
      </c>
      <c r="Z955" s="90">
        <v>257</v>
      </c>
      <c r="AA955" s="47">
        <v>0.29052360351052198</v>
      </c>
    </row>
    <row r="956" spans="1:27">
      <c r="A956" s="76" t="s">
        <v>135</v>
      </c>
      <c r="B956" s="3">
        <v>36378</v>
      </c>
      <c r="C956" s="48">
        <v>0.31059834012829601</v>
      </c>
      <c r="D956" s="47">
        <v>1.74086992551513E-3</v>
      </c>
      <c r="E956" s="47">
        <v>5.4620440258049997E-2</v>
      </c>
      <c r="F956" s="47">
        <v>1.01369637117359</v>
      </c>
      <c r="G956" s="47">
        <v>0.26761054384743699</v>
      </c>
      <c r="H956" s="90">
        <v>238</v>
      </c>
      <c r="I956" s="47">
        <v>0.48390158972035702</v>
      </c>
      <c r="K956" s="3">
        <v>36378</v>
      </c>
      <c r="L956" s="48">
        <v>0.73460732857858302</v>
      </c>
      <c r="M956" s="47">
        <v>2.02497307727686E-3</v>
      </c>
      <c r="N956" s="47">
        <v>0.39128394173682601</v>
      </c>
      <c r="O956" s="47">
        <v>1.26150333978027</v>
      </c>
      <c r="P956" s="47">
        <v>0.22435811994427199</v>
      </c>
      <c r="Q956" s="90">
        <v>238</v>
      </c>
      <c r="R956" s="47">
        <v>1.14449309024821</v>
      </c>
      <c r="T956" s="3">
        <v>36378</v>
      </c>
      <c r="U956" s="48">
        <v>0.194517178944346</v>
      </c>
      <c r="V956" s="47">
        <v>2.0131833070795001E-4</v>
      </c>
      <c r="W956" s="47">
        <v>9.4042274786894003E-2</v>
      </c>
      <c r="X956" s="47">
        <v>0.35814354413911897</v>
      </c>
      <c r="Y956" s="47">
        <v>6.8331545536700899E-2</v>
      </c>
      <c r="Z956" s="90">
        <v>238</v>
      </c>
      <c r="AA956" s="47">
        <v>0.30305111122038803</v>
      </c>
    </row>
    <row r="957" spans="1:27">
      <c r="A957" s="76" t="s">
        <v>135</v>
      </c>
      <c r="B957" s="3">
        <v>36379</v>
      </c>
      <c r="C957" s="48">
        <v>0.31892541466551799</v>
      </c>
      <c r="D957" s="47">
        <v>1.8972908049958101E-3</v>
      </c>
      <c r="E957" s="47">
        <v>5.6049308535132798E-2</v>
      </c>
      <c r="F957" s="47">
        <v>1.04116927749896</v>
      </c>
      <c r="G957" s="47">
        <v>0.27489759864211899</v>
      </c>
      <c r="H957" s="90">
        <v>219</v>
      </c>
      <c r="I957" s="47">
        <v>0.53998275392698702</v>
      </c>
      <c r="K957" s="3">
        <v>36379</v>
      </c>
      <c r="L957" s="48">
        <v>0.69893206994153501</v>
      </c>
      <c r="M957" s="47">
        <v>1.8905831441228E-3</v>
      </c>
      <c r="N957" s="47">
        <v>0.37213020783462902</v>
      </c>
      <c r="O957" s="47">
        <v>1.2005995052488001</v>
      </c>
      <c r="P957" s="47">
        <v>0.21359713295181099</v>
      </c>
      <c r="Q957" s="90">
        <v>219</v>
      </c>
      <c r="R957" s="47">
        <v>1.1833840972841201</v>
      </c>
      <c r="T957" s="3">
        <v>36379</v>
      </c>
      <c r="U957" s="48">
        <v>0.18747818524444701</v>
      </c>
      <c r="V957" s="47">
        <v>1.9227414717733001E-4</v>
      </c>
      <c r="W957" s="47">
        <v>9.0598444365131994E-2</v>
      </c>
      <c r="X957" s="47">
        <v>0.34529253770304902</v>
      </c>
      <c r="Y957" s="47">
        <v>6.5898771749227203E-2</v>
      </c>
      <c r="Z957" s="90">
        <v>219</v>
      </c>
      <c r="AA957" s="47">
        <v>0.317425272851659</v>
      </c>
    </row>
    <row r="958" spans="1:27">
      <c r="A958" s="76" t="s">
        <v>135</v>
      </c>
      <c r="B958" s="3">
        <v>36380</v>
      </c>
      <c r="C958" s="48">
        <v>0.32954685712710302</v>
      </c>
      <c r="D958" s="47">
        <v>2.1446972851459399E-3</v>
      </c>
      <c r="E958" s="47">
        <v>5.7850001325862002E-2</v>
      </c>
      <c r="F958" s="47">
        <v>1.0763946788572401</v>
      </c>
      <c r="G958" s="47">
        <v>0.28426200979155902</v>
      </c>
      <c r="H958" s="90">
        <v>199</v>
      </c>
      <c r="I958" s="47">
        <v>0.614043266292018</v>
      </c>
      <c r="K958" s="3">
        <v>36380</v>
      </c>
      <c r="L958" s="48">
        <v>0.66081888658519194</v>
      </c>
      <c r="M958" s="47">
        <v>1.7759153664677499E-3</v>
      </c>
      <c r="N958" s="47">
        <v>0.35159868486736801</v>
      </c>
      <c r="O958" s="47">
        <v>1.13569751388235</v>
      </c>
      <c r="P958" s="47">
        <v>0.20216211786003899</v>
      </c>
      <c r="Q958" s="90">
        <v>199</v>
      </c>
      <c r="R958" s="47">
        <v>1.23130103889815</v>
      </c>
      <c r="T958" s="3">
        <v>36380</v>
      </c>
      <c r="U958" s="48">
        <v>0.17986049935034701</v>
      </c>
      <c r="V958" s="47">
        <v>1.8514016919267E-4</v>
      </c>
      <c r="W958" s="47">
        <v>8.6851378275769497E-2</v>
      </c>
      <c r="X958" s="47">
        <v>0.33143904771242499</v>
      </c>
      <c r="Y958" s="47">
        <v>6.32857581045905E-2</v>
      </c>
      <c r="Z958" s="90">
        <v>199</v>
      </c>
      <c r="AA958" s="47">
        <v>0.33513330838838501</v>
      </c>
    </row>
    <row r="959" spans="1:27">
      <c r="A959" s="76" t="s">
        <v>135</v>
      </c>
      <c r="B959" s="3">
        <v>36381</v>
      </c>
      <c r="C959" s="48">
        <v>0.34121537914528199</v>
      </c>
      <c r="D959" s="47">
        <v>2.4802896300042099E-3</v>
      </c>
      <c r="E959" s="47">
        <v>5.9801622077310497E-2</v>
      </c>
      <c r="F959" s="47">
        <v>1.1153156464432701</v>
      </c>
      <c r="G959" s="47">
        <v>0.294634459986377</v>
      </c>
      <c r="H959" s="90">
        <v>181</v>
      </c>
      <c r="I959" s="47">
        <v>0.69901242893875104</v>
      </c>
      <c r="K959" s="3">
        <v>36381</v>
      </c>
      <c r="L959" s="48">
        <v>0.62597891133027295</v>
      </c>
      <c r="M959" s="47">
        <v>1.69829968219399E-3</v>
      </c>
      <c r="N959" s="47">
        <v>0.33275457597104202</v>
      </c>
      <c r="O959" s="47">
        <v>1.07655019870652</v>
      </c>
      <c r="P959" s="47">
        <v>0.191776832074671</v>
      </c>
      <c r="Q959" s="90">
        <v>181</v>
      </c>
      <c r="R959" s="47">
        <v>1.28237783528245</v>
      </c>
      <c r="T959" s="3">
        <v>36381</v>
      </c>
      <c r="U959" s="48">
        <v>0.17272182754297899</v>
      </c>
      <c r="V959" s="47">
        <v>1.81060983312E-4</v>
      </c>
      <c r="W959" s="47">
        <v>8.3317822474760703E-2</v>
      </c>
      <c r="X959" s="47">
        <v>0.31851625439954001</v>
      </c>
      <c r="Y959" s="47">
        <v>6.0858834992727102E-2</v>
      </c>
      <c r="Z959" s="90">
        <v>181</v>
      </c>
      <c r="AA959" s="47">
        <v>0.35383722886110502</v>
      </c>
    </row>
    <row r="960" spans="1:27">
      <c r="A960" s="76" t="s">
        <v>135</v>
      </c>
      <c r="B960" s="3">
        <v>36382</v>
      </c>
      <c r="C960" s="48">
        <v>0.35731503789448099</v>
      </c>
      <c r="D960" s="47">
        <v>3.0630532101773699E-3</v>
      </c>
      <c r="E960" s="47">
        <v>6.2448896145155003E-2</v>
      </c>
      <c r="F960" s="47">
        <v>1.1694001641035601</v>
      </c>
      <c r="G960" s="47">
        <v>0.309091928983731</v>
      </c>
      <c r="H960" s="90">
        <v>161</v>
      </c>
      <c r="I960" s="47">
        <v>0.82292507102204804</v>
      </c>
      <c r="K960" s="3">
        <v>36382</v>
      </c>
      <c r="L960" s="48">
        <v>0.58651598597329302</v>
      </c>
      <c r="M960" s="47">
        <v>1.6452993249281901E-3</v>
      </c>
      <c r="N960" s="47">
        <v>0.31129555797162201</v>
      </c>
      <c r="O960" s="47">
        <v>1.0098283549331699</v>
      </c>
      <c r="P960" s="47">
        <v>0.18011591218523601</v>
      </c>
      <c r="Q960" s="90">
        <v>161</v>
      </c>
      <c r="R960" s="47">
        <v>1.3507931607266199</v>
      </c>
      <c r="T960" s="3">
        <v>36382</v>
      </c>
      <c r="U960" s="48">
        <v>0.16454361735110401</v>
      </c>
      <c r="V960" s="47">
        <v>1.8020696355170999E-4</v>
      </c>
      <c r="W960" s="47">
        <v>7.9233698938824301E-2</v>
      </c>
      <c r="X960" s="47">
        <v>0.30380896813181901</v>
      </c>
      <c r="Y960" s="47">
        <v>5.8114070564459198E-2</v>
      </c>
      <c r="Z960" s="90">
        <v>161</v>
      </c>
      <c r="AA960" s="47">
        <v>0.37895709285784102</v>
      </c>
    </row>
    <row r="961" spans="1:27">
      <c r="A961" s="76" t="s">
        <v>135</v>
      </c>
      <c r="B961" s="3">
        <v>36383</v>
      </c>
      <c r="C961" s="48">
        <v>0.37343520718229001</v>
      </c>
      <c r="D961" s="47">
        <v>3.7926736408477502E-3</v>
      </c>
      <c r="E961" s="47">
        <v>6.5050215951751297E-2</v>
      </c>
      <c r="F961" s="47">
        <v>1.2239722612425501</v>
      </c>
      <c r="G961" s="47">
        <v>0.32372767201526798</v>
      </c>
      <c r="H961" s="90">
        <v>145</v>
      </c>
      <c r="I961" s="47">
        <v>0.95495329968254605</v>
      </c>
      <c r="K961" s="3">
        <v>36383</v>
      </c>
      <c r="L961" s="48">
        <v>0.55431829566020796</v>
      </c>
      <c r="M961" s="47">
        <v>1.6308129066838601E-3</v>
      </c>
      <c r="N961" s="47">
        <v>0.29367677434925399</v>
      </c>
      <c r="O961" s="47">
        <v>0.95565568919238797</v>
      </c>
      <c r="P961" s="47">
        <v>0.17070099298663599</v>
      </c>
      <c r="Q961" s="90">
        <v>145</v>
      </c>
      <c r="R961" s="47">
        <v>1.41750985267096</v>
      </c>
      <c r="T961" s="3">
        <v>36383</v>
      </c>
      <c r="U961" s="48">
        <v>0.15763486580967301</v>
      </c>
      <c r="V961" s="47">
        <v>1.8256707118783001E-4</v>
      </c>
      <c r="W961" s="47">
        <v>7.5750610321244694E-2</v>
      </c>
      <c r="X961" s="47">
        <v>0.29147415941120802</v>
      </c>
      <c r="Y961" s="47">
        <v>5.5828049552556103E-2</v>
      </c>
      <c r="Z961" s="90">
        <v>145</v>
      </c>
      <c r="AA961" s="47">
        <v>0.40310589991179002</v>
      </c>
    </row>
    <row r="962" spans="1:27">
      <c r="A962" s="76" t="s">
        <v>135</v>
      </c>
      <c r="B962" s="3">
        <v>36384</v>
      </c>
      <c r="C962" s="48">
        <v>0.38550951022080499</v>
      </c>
      <c r="D962" s="47">
        <v>4.4372001034429396E-3</v>
      </c>
      <c r="E962" s="47">
        <v>6.6969484646452304E-2</v>
      </c>
      <c r="F962" s="47">
        <v>1.2650975136020799</v>
      </c>
      <c r="G962" s="47">
        <v>0.33478568349048798</v>
      </c>
      <c r="H962" s="90">
        <v>135</v>
      </c>
      <c r="I962" s="47">
        <v>1.0588542964577801</v>
      </c>
      <c r="K962" s="3">
        <v>36384</v>
      </c>
      <c r="L962" s="48">
        <v>0.53389077090034498</v>
      </c>
      <c r="M962" s="47">
        <v>1.6354435527921899E-3</v>
      </c>
      <c r="N962" s="47">
        <v>0.28243769468796698</v>
      </c>
      <c r="O962" s="47">
        <v>0.92143391546018705</v>
      </c>
      <c r="P962" s="47">
        <v>0.16478284804833901</v>
      </c>
      <c r="Q962" s="90">
        <v>135</v>
      </c>
      <c r="R962" s="47">
        <v>1.4664036077428999</v>
      </c>
      <c r="T962" s="3">
        <v>36384</v>
      </c>
      <c r="U962" s="48">
        <v>0.15299106221863801</v>
      </c>
      <c r="V962" s="47">
        <v>1.8529685751827001E-4</v>
      </c>
      <c r="W962" s="47">
        <v>7.3394660374818593E-2</v>
      </c>
      <c r="X962" s="47">
        <v>0.283223710941022</v>
      </c>
      <c r="Y962" s="47">
        <v>5.43062472606156E-2</v>
      </c>
      <c r="Z962" s="90">
        <v>135</v>
      </c>
      <c r="AA962" s="47">
        <v>0.42021075811349101</v>
      </c>
    </row>
    <row r="963" spans="1:27">
      <c r="A963" s="76" t="s">
        <v>135</v>
      </c>
      <c r="B963" s="3">
        <v>36385</v>
      </c>
      <c r="C963" s="48">
        <v>0.39374577785348702</v>
      </c>
      <c r="D963" s="47">
        <v>4.9223201091668596E-3</v>
      </c>
      <c r="E963" s="47">
        <v>6.8267103381647903E-2</v>
      </c>
      <c r="F963" s="47">
        <v>1.29325055331286</v>
      </c>
      <c r="G963" s="47">
        <v>0.34236715217362701</v>
      </c>
      <c r="H963" s="90">
        <v>129</v>
      </c>
      <c r="I963" s="47">
        <v>1.1317775500324601</v>
      </c>
      <c r="K963" s="3">
        <v>36385</v>
      </c>
      <c r="L963" s="48">
        <v>0.52152717623728195</v>
      </c>
      <c r="M963" s="47">
        <v>1.6432231816270999E-3</v>
      </c>
      <c r="N963" s="47">
        <v>0.27561056598126499</v>
      </c>
      <c r="O963" s="47">
        <v>0.90078174752053097</v>
      </c>
      <c r="P963" s="47">
        <v>0.161223403400992</v>
      </c>
      <c r="Q963" s="90">
        <v>129</v>
      </c>
      <c r="R963" s="47">
        <v>1.49907067706213</v>
      </c>
      <c r="T963" s="3">
        <v>36385</v>
      </c>
      <c r="U963" s="48">
        <v>0.149944479195462</v>
      </c>
      <c r="V963" s="47">
        <v>1.8705114845700001E-4</v>
      </c>
      <c r="W963" s="47">
        <v>7.1847128638450705E-2</v>
      </c>
      <c r="X963" s="47">
        <v>0.277816536578816</v>
      </c>
      <c r="Y963" s="47">
        <v>5.3309869934102E-2</v>
      </c>
      <c r="Z963" s="90">
        <v>129</v>
      </c>
      <c r="AA963" s="47">
        <v>0.43099838741097801</v>
      </c>
    </row>
    <row r="964" spans="1:27">
      <c r="A964" s="76" t="s">
        <v>135</v>
      </c>
      <c r="B964" s="3">
        <v>36386</v>
      </c>
      <c r="C964" s="48">
        <v>0.40280510374275602</v>
      </c>
      <c r="D964" s="47">
        <v>5.5067996184993296E-3</v>
      </c>
      <c r="E964" s="47">
        <v>6.9680823027671701E-2</v>
      </c>
      <c r="F964" s="47">
        <v>1.3243343821099001</v>
      </c>
      <c r="G964" s="47">
        <v>0.35075130274192901</v>
      </c>
      <c r="H964" s="90">
        <v>123</v>
      </c>
      <c r="I964" s="47">
        <v>1.2142964591861001</v>
      </c>
      <c r="K964" s="3">
        <v>36386</v>
      </c>
      <c r="L964" s="48">
        <v>0.50903248810062096</v>
      </c>
      <c r="M964" s="47">
        <v>1.6562050661863999E-3</v>
      </c>
      <c r="N964" s="47">
        <v>0.26868596064025202</v>
      </c>
      <c r="O964" s="47">
        <v>0.87997174762922803</v>
      </c>
      <c r="P964" s="47">
        <v>0.15764899728231899</v>
      </c>
      <c r="Q964" s="90">
        <v>123</v>
      </c>
      <c r="R964" s="47">
        <v>1.53452958308598</v>
      </c>
      <c r="T964" s="3">
        <v>36386</v>
      </c>
      <c r="U964" s="48">
        <v>0.14684679445649501</v>
      </c>
      <c r="V964" s="47">
        <v>1.8945317910244001E-4</v>
      </c>
      <c r="W964" s="47">
        <v>7.0265746278229096E-2</v>
      </c>
      <c r="X964" s="47">
        <v>0.27234045548726199</v>
      </c>
      <c r="Y964" s="47">
        <v>5.2304714880273502E-2</v>
      </c>
      <c r="Z964" s="90">
        <v>123</v>
      </c>
      <c r="AA964" s="47">
        <v>0.442684417090279</v>
      </c>
    </row>
    <row r="965" spans="1:27">
      <c r="A965" s="76" t="s">
        <v>135</v>
      </c>
      <c r="B965" s="3">
        <v>36387</v>
      </c>
      <c r="C965" s="48">
        <v>0.35307725667593298</v>
      </c>
      <c r="D965" s="47">
        <v>2.8315490205911499E-3</v>
      </c>
      <c r="E965" s="47">
        <v>6.1790029672863199E-2</v>
      </c>
      <c r="F965" s="47">
        <v>1.1548455738374399</v>
      </c>
      <c r="G965" s="47">
        <v>0.305165216949215</v>
      </c>
      <c r="H965" s="90">
        <v>167</v>
      </c>
      <c r="I965" s="47">
        <v>0.78394960902436694</v>
      </c>
      <c r="K965" s="3">
        <v>36387</v>
      </c>
      <c r="L965" s="48">
        <v>0.59912287273183495</v>
      </c>
      <c r="M965" s="47">
        <v>1.6383559677493301E-3</v>
      </c>
      <c r="N965" s="47">
        <v>0.31822596359954702</v>
      </c>
      <c r="O965" s="47">
        <v>1.03096446098831</v>
      </c>
      <c r="P965" s="47">
        <v>0.183774147071917</v>
      </c>
      <c r="Q965" s="90">
        <v>167</v>
      </c>
      <c r="R965" s="47">
        <v>1.3302531753461699</v>
      </c>
      <c r="T965" s="3">
        <v>36387</v>
      </c>
      <c r="U965" s="48">
        <v>0.164128754301364</v>
      </c>
      <c r="V965" s="47">
        <v>1.7130332733482001E-4</v>
      </c>
      <c r="W965" s="47">
        <v>7.9104048926340195E-2</v>
      </c>
      <c r="X965" s="47">
        <v>0.30285427075256199</v>
      </c>
      <c r="Y965" s="47">
        <v>5.7898536507667499E-2</v>
      </c>
      <c r="Z965" s="90">
        <v>167</v>
      </c>
      <c r="AA965" s="47">
        <v>0.36442073322867102</v>
      </c>
    </row>
    <row r="966" spans="1:27">
      <c r="A966" s="76" t="s">
        <v>135</v>
      </c>
      <c r="B966" s="3">
        <v>36388</v>
      </c>
      <c r="C966" s="48">
        <v>0.31172186937205099</v>
      </c>
      <c r="D966" s="47">
        <v>1.7053448423996599E-3</v>
      </c>
      <c r="E966" s="47">
        <v>5.4846327617752003E-2</v>
      </c>
      <c r="F966" s="47">
        <v>1.01712734013732</v>
      </c>
      <c r="G966" s="47">
        <v>0.26848893372992999</v>
      </c>
      <c r="H966" s="90">
        <v>238</v>
      </c>
      <c r="I966" s="47">
        <v>0.48565200985114698</v>
      </c>
      <c r="K966" s="3">
        <v>36388</v>
      </c>
      <c r="L966" s="48">
        <v>0.73638998685978996</v>
      </c>
      <c r="M966" s="47">
        <v>1.9827148953349299E-3</v>
      </c>
      <c r="N966" s="47">
        <v>0.39236386626157099</v>
      </c>
      <c r="O966" s="47">
        <v>1.26425542564833</v>
      </c>
      <c r="P966" s="47">
        <v>0.22478671231234901</v>
      </c>
      <c r="Q966" s="90">
        <v>238</v>
      </c>
      <c r="R966" s="47">
        <v>1.1472704108734599</v>
      </c>
      <c r="T966" s="3">
        <v>36388</v>
      </c>
      <c r="U966" s="48">
        <v>0.18851839967098599</v>
      </c>
      <c r="V966" s="47">
        <v>1.8411969991548999E-4</v>
      </c>
      <c r="W966" s="47">
        <v>9.1180384701149295E-2</v>
      </c>
      <c r="X966" s="47">
        <v>0.34699602173899202</v>
      </c>
      <c r="Y966" s="47">
        <v>6.6186688803118399E-2</v>
      </c>
      <c r="Z966" s="90">
        <v>238</v>
      </c>
      <c r="AA966" s="47">
        <v>0.29370521830427798</v>
      </c>
    </row>
    <row r="967" spans="1:27">
      <c r="A967" s="76" t="s">
        <v>135</v>
      </c>
      <c r="B967" s="3">
        <v>36389</v>
      </c>
      <c r="C967" s="48">
        <v>0.31370135619540901</v>
      </c>
      <c r="D967" s="47">
        <v>1.7326797981890799E-3</v>
      </c>
      <c r="E967" s="47">
        <v>5.5191333054611103E-2</v>
      </c>
      <c r="F967" s="47">
        <v>1.0236135797155199</v>
      </c>
      <c r="G967" s="47">
        <v>0.27020426110103501</v>
      </c>
      <c r="H967" s="90">
        <v>234</v>
      </c>
      <c r="I967" s="47">
        <v>0.49709044385366102</v>
      </c>
      <c r="K967" s="3">
        <v>36389</v>
      </c>
      <c r="L967" s="48">
        <v>0.72893566726372805</v>
      </c>
      <c r="M967" s="47">
        <v>1.94920374652236E-3</v>
      </c>
      <c r="N967" s="47">
        <v>0.38837579288204599</v>
      </c>
      <c r="O967" s="47">
        <v>1.25149617445332</v>
      </c>
      <c r="P967" s="47">
        <v>0.222525685357048</v>
      </c>
      <c r="Q967" s="90">
        <v>234</v>
      </c>
      <c r="R967" s="47">
        <v>1.1550697732883799</v>
      </c>
      <c r="T967" s="3">
        <v>36389</v>
      </c>
      <c r="U967" s="48">
        <v>0.18647826303843701</v>
      </c>
      <c r="V967" s="47">
        <v>1.8061226230349999E-4</v>
      </c>
      <c r="W967" s="47">
        <v>9.0190081742378095E-2</v>
      </c>
      <c r="X967" s="47">
        <v>0.34325036393756803</v>
      </c>
      <c r="Y967" s="47">
        <v>6.5473902700127998E-2</v>
      </c>
      <c r="Z967" s="90">
        <v>234</v>
      </c>
      <c r="AA967" s="47">
        <v>0.29549302453475601</v>
      </c>
    </row>
    <row r="968" spans="1:27">
      <c r="A968" s="76" t="s">
        <v>135</v>
      </c>
      <c r="B968" s="3">
        <v>36390</v>
      </c>
      <c r="C968" s="48">
        <v>0.33780145041957499</v>
      </c>
      <c r="D968" s="47">
        <v>2.2813254630614801E-3</v>
      </c>
      <c r="E968" s="47">
        <v>5.9284001720182597E-2</v>
      </c>
      <c r="F968" s="47">
        <v>1.10348218369331</v>
      </c>
      <c r="G968" s="47">
        <v>0.29143006314196002</v>
      </c>
      <c r="H968" s="90">
        <v>189</v>
      </c>
      <c r="I968" s="47">
        <v>0.66272687303313904</v>
      </c>
      <c r="K968" s="3">
        <v>36390</v>
      </c>
      <c r="L968" s="48">
        <v>0.64270599474075696</v>
      </c>
      <c r="M968" s="47">
        <v>1.6937720000999299E-3</v>
      </c>
      <c r="N968" s="47">
        <v>0.34192178126597</v>
      </c>
      <c r="O968" s="47">
        <v>1.10466251222255</v>
      </c>
      <c r="P968" s="47">
        <v>0.19665618746268501</v>
      </c>
      <c r="Q968" s="90">
        <v>189</v>
      </c>
      <c r="R968" s="47">
        <v>1.2609138701007501</v>
      </c>
      <c r="T968" s="3">
        <v>36390</v>
      </c>
      <c r="U968" s="48">
        <v>0.17031899426943201</v>
      </c>
      <c r="V968" s="47">
        <v>1.6671743231490001E-4</v>
      </c>
      <c r="W968" s="47">
        <v>8.2238015112400503E-2</v>
      </c>
      <c r="X968" s="47">
        <v>0.31387232789797198</v>
      </c>
      <c r="Y968" s="47">
        <v>5.9934316949160502E-2</v>
      </c>
      <c r="Z968" s="90">
        <v>189</v>
      </c>
      <c r="AA968" s="47">
        <v>0.33414591426451901</v>
      </c>
    </row>
    <row r="969" spans="1:27">
      <c r="A969" s="76" t="s">
        <v>135</v>
      </c>
      <c r="B969" s="3">
        <v>36391</v>
      </c>
      <c r="C969" s="48">
        <v>0.33823561576727701</v>
      </c>
      <c r="D969" s="47">
        <v>2.28170835936325E-3</v>
      </c>
      <c r="E969" s="47">
        <v>5.9363157240192997E-2</v>
      </c>
      <c r="F969" s="47">
        <v>1.10487573592684</v>
      </c>
      <c r="G969" s="47">
        <v>0.29179523010017999</v>
      </c>
      <c r="H969" s="90">
        <v>189</v>
      </c>
      <c r="I969" s="47">
        <v>0.66357865458382304</v>
      </c>
      <c r="K969" s="3">
        <v>36391</v>
      </c>
      <c r="L969" s="48">
        <v>0.64275637882966796</v>
      </c>
      <c r="M969" s="47">
        <v>1.69016093155922E-3</v>
      </c>
      <c r="N969" s="47">
        <v>0.34195966437076197</v>
      </c>
      <c r="O969" s="47">
        <v>1.10472279848372</v>
      </c>
      <c r="P969" s="47">
        <v>0.19666174819870599</v>
      </c>
      <c r="Q969" s="90">
        <v>189</v>
      </c>
      <c r="R969" s="47">
        <v>1.2610127177808099</v>
      </c>
      <c r="T969" s="3">
        <v>36391</v>
      </c>
      <c r="U969" s="48">
        <v>0.16962349162259099</v>
      </c>
      <c r="V969" s="47">
        <v>1.6494253276992001E-4</v>
      </c>
      <c r="W969" s="47">
        <v>8.19057437703022E-2</v>
      </c>
      <c r="X969" s="47">
        <v>0.31258109473520501</v>
      </c>
      <c r="Y969" s="47">
        <v>5.9686087856000797E-2</v>
      </c>
      <c r="Z969" s="90">
        <v>189</v>
      </c>
      <c r="AA969" s="47">
        <v>0.33278141954800999</v>
      </c>
    </row>
    <row r="970" spans="1:27">
      <c r="A970" s="76" t="s">
        <v>135</v>
      </c>
      <c r="B970" s="3">
        <v>36392</v>
      </c>
      <c r="C970" s="48">
        <v>0.31576483111533798</v>
      </c>
      <c r="D970" s="47">
        <v>1.7476752074807101E-3</v>
      </c>
      <c r="E970" s="47">
        <v>5.5558945310689598E-2</v>
      </c>
      <c r="F970" s="47">
        <v>1.0303086434953199</v>
      </c>
      <c r="G970" s="47">
        <v>0.27196714358448598</v>
      </c>
      <c r="H970" s="90">
        <v>232</v>
      </c>
      <c r="I970" s="47">
        <v>0.50467367162655297</v>
      </c>
      <c r="K970" s="3">
        <v>36392</v>
      </c>
      <c r="L970" s="48">
        <v>0.72532685864427104</v>
      </c>
      <c r="M970" s="47">
        <v>1.92186457167704E-3</v>
      </c>
      <c r="N970" s="47">
        <v>0.3864735832565</v>
      </c>
      <c r="O970" s="47">
        <v>1.2452515445626</v>
      </c>
      <c r="P970" s="47">
        <v>0.22140574552431599</v>
      </c>
      <c r="Q970" s="90">
        <v>232</v>
      </c>
      <c r="R970" s="47">
        <v>1.15925946403971</v>
      </c>
      <c r="T970" s="3">
        <v>36392</v>
      </c>
      <c r="U970" s="48">
        <v>0.183549462318878</v>
      </c>
      <c r="V970" s="47">
        <v>1.7408819212947E-4</v>
      </c>
      <c r="W970" s="47">
        <v>8.8780656506758093E-2</v>
      </c>
      <c r="X970" s="47">
        <v>0.33784034496881699</v>
      </c>
      <c r="Y970" s="47">
        <v>6.4438632614977703E-2</v>
      </c>
      <c r="Z970" s="90">
        <v>232</v>
      </c>
      <c r="AA970" s="47">
        <v>0.29335939897534802</v>
      </c>
    </row>
    <row r="971" spans="1:27">
      <c r="A971" s="76" t="s">
        <v>135</v>
      </c>
      <c r="B971" s="3">
        <v>36393</v>
      </c>
      <c r="C971" s="48">
        <v>0.29009832292993698</v>
      </c>
      <c r="D971" s="47">
        <v>1.4378248984899099E-3</v>
      </c>
      <c r="E971" s="47">
        <v>5.10664930513864E-2</v>
      </c>
      <c r="F971" s="47">
        <v>0.94636505019865602</v>
      </c>
      <c r="G971" s="47">
        <v>0.249786052188611</v>
      </c>
      <c r="H971" s="90">
        <v>317</v>
      </c>
      <c r="I971" s="47">
        <v>0.33932888601084799</v>
      </c>
      <c r="K971" s="3">
        <v>36393</v>
      </c>
      <c r="L971" s="48">
        <v>0.88263928744681597</v>
      </c>
      <c r="M971" s="47">
        <v>2.7156324515434302E-3</v>
      </c>
      <c r="N971" s="47">
        <v>0.47056624990004198</v>
      </c>
      <c r="O971" s="47">
        <v>1.51468233209974</v>
      </c>
      <c r="P971" s="47">
        <v>0.26918341879034602</v>
      </c>
      <c r="Q971" s="90">
        <v>317</v>
      </c>
      <c r="R971" s="47">
        <v>1.0324258449128301</v>
      </c>
      <c r="T971" s="3">
        <v>36393</v>
      </c>
      <c r="U971" s="48">
        <v>0.20879112816425899</v>
      </c>
      <c r="V971" s="47">
        <v>2.1614998869681E-4</v>
      </c>
      <c r="W971" s="47">
        <v>0.101053207608149</v>
      </c>
      <c r="X971" s="47">
        <v>0.38413017966068103</v>
      </c>
      <c r="Y971" s="47">
        <v>7.32380345748114E-2</v>
      </c>
      <c r="Z971" s="90">
        <v>317</v>
      </c>
      <c r="AA971" s="47">
        <v>0.24422361430209799</v>
      </c>
    </row>
    <row r="972" spans="1:27">
      <c r="A972" s="76" t="s">
        <v>135</v>
      </c>
      <c r="B972" s="3">
        <v>36394</v>
      </c>
      <c r="C972" s="48">
        <v>0.27855123345789801</v>
      </c>
      <c r="D972" s="47">
        <v>1.4031378531387799E-3</v>
      </c>
      <c r="E972" s="47">
        <v>4.8982821560844103E-2</v>
      </c>
      <c r="F972" s="47">
        <v>0.90912089699474796</v>
      </c>
      <c r="G972" s="47">
        <v>0.24000505847665801</v>
      </c>
      <c r="H972" s="90">
        <v>388</v>
      </c>
      <c r="I972" s="47">
        <v>0.26620011315696301</v>
      </c>
      <c r="K972" s="3">
        <v>36394</v>
      </c>
      <c r="L972" s="48">
        <v>1.01027362182624</v>
      </c>
      <c r="M972" s="47">
        <v>3.6486695779525901E-3</v>
      </c>
      <c r="N972" s="47">
        <v>0.53844660338498895</v>
      </c>
      <c r="O972" s="47">
        <v>1.7341067984587899</v>
      </c>
      <c r="P972" s="47">
        <v>0.308256187736</v>
      </c>
      <c r="Q972" s="90">
        <v>388</v>
      </c>
      <c r="R972" s="47">
        <v>0.96547751417618599</v>
      </c>
      <c r="T972" s="3">
        <v>36394</v>
      </c>
      <c r="U972" s="48">
        <v>0.22756854958390599</v>
      </c>
      <c r="V972" s="47">
        <v>2.6251575554258998E-4</v>
      </c>
      <c r="W972" s="47">
        <v>0.110104639673566</v>
      </c>
      <c r="X972" s="47">
        <v>0.41877472371158297</v>
      </c>
      <c r="Y972" s="47">
        <v>7.9860563803296203E-2</v>
      </c>
      <c r="Z972" s="90">
        <v>388</v>
      </c>
      <c r="AA972" s="47">
        <v>0.217478030515911</v>
      </c>
    </row>
    <row r="973" spans="1:27">
      <c r="A973" s="76" t="s">
        <v>135</v>
      </c>
      <c r="B973" s="3">
        <v>36395</v>
      </c>
      <c r="C973" s="48">
        <v>0.27517116713498102</v>
      </c>
      <c r="D973" s="47">
        <v>1.4108614534633201E-3</v>
      </c>
      <c r="E973" s="47">
        <v>4.8360782346361902E-2</v>
      </c>
      <c r="F973" s="47">
        <v>0.89831982327014803</v>
      </c>
      <c r="G973" s="47">
        <v>0.23718037792898</v>
      </c>
      <c r="H973" s="90">
        <v>421</v>
      </c>
      <c r="I973" s="47">
        <v>0.24235707674342799</v>
      </c>
      <c r="K973" s="3">
        <v>36395</v>
      </c>
      <c r="L973" s="48">
        <v>1.06880931676434</v>
      </c>
      <c r="M973" s="47">
        <v>4.1491426874738198E-3</v>
      </c>
      <c r="N973" s="47">
        <v>0.56953152656446204</v>
      </c>
      <c r="O973" s="47">
        <v>1.83484928692218</v>
      </c>
      <c r="P973" s="47">
        <v>0.32621696152470098</v>
      </c>
      <c r="Q973" s="90">
        <v>421</v>
      </c>
      <c r="R973" s="47">
        <v>0.94135408263934195</v>
      </c>
      <c r="T973" s="3">
        <v>36395</v>
      </c>
      <c r="U973" s="48">
        <v>0.23520088747339199</v>
      </c>
      <c r="V973" s="47">
        <v>2.8419454010681001E-4</v>
      </c>
      <c r="W973" s="47">
        <v>0.11377406699752</v>
      </c>
      <c r="X973" s="47">
        <v>0.43288231518119402</v>
      </c>
      <c r="Y973" s="47">
        <v>8.25618406248948E-2</v>
      </c>
      <c r="Z973" s="90">
        <v>421</v>
      </c>
      <c r="AA973" s="47">
        <v>0.20715324257628201</v>
      </c>
    </row>
    <row r="974" spans="1:27">
      <c r="A974" s="76" t="s">
        <v>135</v>
      </c>
      <c r="B974" s="3">
        <v>36396</v>
      </c>
      <c r="C974" s="48">
        <v>0.27284204335298801</v>
      </c>
      <c r="D974" s="47">
        <v>1.42470553598388E-3</v>
      </c>
      <c r="E974" s="47">
        <v>4.7926220123946602E-2</v>
      </c>
      <c r="F974" s="47">
        <v>0.89092661361972703</v>
      </c>
      <c r="G974" s="47">
        <v>0.235252803207883</v>
      </c>
      <c r="H974" s="90">
        <v>451</v>
      </c>
      <c r="I974" s="47">
        <v>0.22432084225135199</v>
      </c>
      <c r="K974" s="3">
        <v>36396</v>
      </c>
      <c r="L974" s="48">
        <v>1.1216728668134699</v>
      </c>
      <c r="M974" s="47">
        <v>4.6383598719384796E-3</v>
      </c>
      <c r="N974" s="47">
        <v>0.59758785907177203</v>
      </c>
      <c r="O974" s="47">
        <v>1.9258687993882999</v>
      </c>
      <c r="P974" s="47">
        <v>0.34245194751388203</v>
      </c>
      <c r="Q974" s="90">
        <v>451</v>
      </c>
      <c r="R974" s="47">
        <v>0.92219878990043502</v>
      </c>
      <c r="T974" s="3">
        <v>36396</v>
      </c>
      <c r="U974" s="48">
        <v>0.24174084171244101</v>
      </c>
      <c r="V974" s="47">
        <v>3.0395640254308998E-4</v>
      </c>
      <c r="W974" s="47">
        <v>0.11691518152651401</v>
      </c>
      <c r="X974" s="47">
        <v>0.44497912439722398</v>
      </c>
      <c r="Y974" s="47">
        <v>8.4879560528036496E-2</v>
      </c>
      <c r="Z974" s="90">
        <v>451</v>
      </c>
      <c r="AA974" s="47">
        <v>0.198750561141814</v>
      </c>
    </row>
    <row r="975" spans="1:27">
      <c r="A975" s="76" t="s">
        <v>135</v>
      </c>
      <c r="B975" s="3">
        <v>36397</v>
      </c>
      <c r="C975" s="48">
        <v>0.272886102530638</v>
      </c>
      <c r="D975" s="47">
        <v>1.4297726991375601E-3</v>
      </c>
      <c r="E975" s="47">
        <v>4.7930873275245103E-2</v>
      </c>
      <c r="F975" s="47">
        <v>0.89109623446742403</v>
      </c>
      <c r="G975" s="47">
        <v>0.235300582188226</v>
      </c>
      <c r="H975" s="90">
        <v>457</v>
      </c>
      <c r="I975" s="47">
        <v>0.22141145911594401</v>
      </c>
      <c r="K975" s="3">
        <v>36397</v>
      </c>
      <c r="L975" s="48">
        <v>1.13216165087626</v>
      </c>
      <c r="M975" s="47">
        <v>4.7301623519043802E-3</v>
      </c>
      <c r="N975" s="47">
        <v>0.60316834273891795</v>
      </c>
      <c r="O975" s="47">
        <v>1.9438955856058799</v>
      </c>
      <c r="P975" s="47">
        <v>0.34566094858700303</v>
      </c>
      <c r="Q975" s="90">
        <v>457</v>
      </c>
      <c r="R975" s="47">
        <v>0.91860142656948496</v>
      </c>
      <c r="T975" s="3">
        <v>36397</v>
      </c>
      <c r="U975" s="48">
        <v>0.242081088440745</v>
      </c>
      <c r="V975" s="47">
        <v>3.0491180404757998E-4</v>
      </c>
      <c r="W975" s="47">
        <v>0.11707914280265599</v>
      </c>
      <c r="X975" s="47">
        <v>0.445607019884452</v>
      </c>
      <c r="Y975" s="47">
        <v>8.4999610641266196E-2</v>
      </c>
      <c r="Z975" s="90">
        <v>457</v>
      </c>
      <c r="AA975" s="47">
        <v>0.19641721040016499</v>
      </c>
    </row>
    <row r="976" spans="1:27">
      <c r="A976" s="76" t="s">
        <v>135</v>
      </c>
      <c r="B976" s="3">
        <v>36398</v>
      </c>
      <c r="C976" s="48">
        <v>0.27477169849719302</v>
      </c>
      <c r="D976" s="47">
        <v>1.4250622736770701E-3</v>
      </c>
      <c r="E976" s="47">
        <v>4.82783958638347E-2</v>
      </c>
      <c r="F976" s="47">
        <v>0.89711732124107102</v>
      </c>
      <c r="G976" s="47">
        <v>0.23687467974735399</v>
      </c>
      <c r="H976" s="90">
        <v>442</v>
      </c>
      <c r="I976" s="47">
        <v>0.23050725790104801</v>
      </c>
      <c r="K976" s="3">
        <v>36398</v>
      </c>
      <c r="L976" s="48">
        <v>1.1056970354981901</v>
      </c>
      <c r="M976" s="47">
        <v>4.4609907822167503E-3</v>
      </c>
      <c r="N976" s="47">
        <v>0.58915351020996998</v>
      </c>
      <c r="O976" s="47">
        <v>1.89825635238082</v>
      </c>
      <c r="P976" s="47">
        <v>0.33750604076301899</v>
      </c>
      <c r="Q976" s="90">
        <v>442</v>
      </c>
      <c r="R976" s="47">
        <v>0.92757439400044694</v>
      </c>
      <c r="T976" s="3">
        <v>36398</v>
      </c>
      <c r="U976" s="48">
        <v>0.23714996860057899</v>
      </c>
      <c r="V976" s="47">
        <v>2.8962802418086998E-4</v>
      </c>
      <c r="W976" s="47">
        <v>0.114712585577155</v>
      </c>
      <c r="X976" s="47">
        <v>0.436481106798772</v>
      </c>
      <c r="Y976" s="47">
        <v>8.32502476507887E-2</v>
      </c>
      <c r="Z976" s="90">
        <v>442</v>
      </c>
      <c r="AA976" s="47">
        <v>0.198946213428883</v>
      </c>
    </row>
    <row r="977" spans="1:27">
      <c r="A977" s="76" t="s">
        <v>135</v>
      </c>
      <c r="B977" s="3">
        <v>36399</v>
      </c>
      <c r="C977" s="48">
        <v>0.27467659048426502</v>
      </c>
      <c r="D977" s="47">
        <v>1.43127334135854E-3</v>
      </c>
      <c r="E977" s="47">
        <v>4.8256892780822201E-2</v>
      </c>
      <c r="F977" s="47">
        <v>0.89684677655605405</v>
      </c>
      <c r="G977" s="47">
        <v>0.23680788645154099</v>
      </c>
      <c r="H977" s="90">
        <v>450</v>
      </c>
      <c r="I977" s="47">
        <v>0.22633098296645701</v>
      </c>
      <c r="K977" s="3">
        <v>36399</v>
      </c>
      <c r="L977" s="48">
        <v>1.11967144022791</v>
      </c>
      <c r="M977" s="47">
        <v>4.5836651646016203E-3</v>
      </c>
      <c r="N977" s="47">
        <v>0.59658440144249802</v>
      </c>
      <c r="O977" s="47">
        <v>1.9222834761779399</v>
      </c>
      <c r="P977" s="47">
        <v>0.34178508732903001</v>
      </c>
      <c r="Q977" s="90">
        <v>450</v>
      </c>
      <c r="R977" s="47">
        <v>0.92259896345541703</v>
      </c>
      <c r="T977" s="3">
        <v>36399</v>
      </c>
      <c r="U977" s="48">
        <v>0.23795114149649499</v>
      </c>
      <c r="V977" s="47">
        <v>2.9193161549573001E-4</v>
      </c>
      <c r="W977" s="47">
        <v>0.115098026437503</v>
      </c>
      <c r="X977" s="47">
        <v>0.43796130284606899</v>
      </c>
      <c r="Y977" s="47">
        <v>8.35335504402933E-2</v>
      </c>
      <c r="Z977" s="90">
        <v>450</v>
      </c>
      <c r="AA977" s="47">
        <v>0.196069550950601</v>
      </c>
    </row>
    <row r="978" spans="1:27">
      <c r="A978" s="76" t="s">
        <v>135</v>
      </c>
      <c r="B978" s="3">
        <v>36400</v>
      </c>
      <c r="C978" s="48">
        <v>0.27416559217344699</v>
      </c>
      <c r="D978" s="47">
        <v>1.44113882543503E-3</v>
      </c>
      <c r="E978" s="47">
        <v>4.81569903435329E-2</v>
      </c>
      <c r="F978" s="47">
        <v>0.89526281240851702</v>
      </c>
      <c r="G978" s="47">
        <v>0.23639945904697701</v>
      </c>
      <c r="H978" s="90">
        <v>464</v>
      </c>
      <c r="I978" s="47">
        <v>0.219093677321687</v>
      </c>
      <c r="K978" s="3">
        <v>36400</v>
      </c>
      <c r="L978" s="48">
        <v>1.1441325850297499</v>
      </c>
      <c r="M978" s="47">
        <v>4.8120745828272096E-3</v>
      </c>
      <c r="N978" s="47">
        <v>0.60957599913070704</v>
      </c>
      <c r="O978" s="47">
        <v>1.96437817888351</v>
      </c>
      <c r="P978" s="47">
        <v>0.34928911196240098</v>
      </c>
      <c r="Q978" s="90">
        <v>464</v>
      </c>
      <c r="R978" s="47">
        <v>0.91430953611112498</v>
      </c>
      <c r="T978" s="3">
        <v>36400</v>
      </c>
      <c r="U978" s="48">
        <v>0.24016866849169599</v>
      </c>
      <c r="V978" s="47">
        <v>2.9861414672308003E-4</v>
      </c>
      <c r="W978" s="47">
        <v>0.11616329660291499</v>
      </c>
      <c r="X978" s="47">
        <v>0.44206247630007101</v>
      </c>
      <c r="Y978" s="47">
        <v>8.4319231815587495E-2</v>
      </c>
      <c r="Z978" s="90">
        <v>464</v>
      </c>
      <c r="AA978" s="47">
        <v>0.19192574947190999</v>
      </c>
    </row>
    <row r="979" spans="1:27">
      <c r="A979" s="76" t="s">
        <v>135</v>
      </c>
      <c r="B979" s="3">
        <v>36401</v>
      </c>
      <c r="C979" s="48">
        <v>0.27492720568717999</v>
      </c>
      <c r="D979" s="47">
        <v>1.44362106306979E-3</v>
      </c>
      <c r="E979" s="47">
        <v>4.8294448095558301E-2</v>
      </c>
      <c r="F979" s="47">
        <v>0.89771907797080797</v>
      </c>
      <c r="G979" s="47">
        <v>0.237044484670828</v>
      </c>
      <c r="H979" s="90">
        <v>463</v>
      </c>
      <c r="I979" s="47">
        <v>0.22017682378912801</v>
      </c>
      <c r="K979" s="3">
        <v>36401</v>
      </c>
      <c r="L979" s="48">
        <v>1.14222355829672</v>
      </c>
      <c r="M979" s="47">
        <v>4.7799292892428498E-3</v>
      </c>
      <c r="N979" s="47">
        <v>0.60858488865029403</v>
      </c>
      <c r="O979" s="47">
        <v>1.9610389323611099</v>
      </c>
      <c r="P979" s="47">
        <v>0.34868322366867999</v>
      </c>
      <c r="Q979" s="90">
        <v>463</v>
      </c>
      <c r="R979" s="47">
        <v>0.91475543314925001</v>
      </c>
      <c r="T979" s="3">
        <v>36401</v>
      </c>
      <c r="U979" s="48">
        <v>0.23866740391282301</v>
      </c>
      <c r="V979" s="47">
        <v>2.9386393615661002E-4</v>
      </c>
      <c r="W979" s="47">
        <v>0.115443437384206</v>
      </c>
      <c r="X979" s="47">
        <v>0.43928242774030801</v>
      </c>
      <c r="Y979" s="47">
        <v>8.3786024250228505E-2</v>
      </c>
      <c r="Z979" s="90">
        <v>463</v>
      </c>
      <c r="AA979" s="47">
        <v>0.19113798070356799</v>
      </c>
    </row>
    <row r="980" spans="1:27">
      <c r="A980" s="76" t="s">
        <v>135</v>
      </c>
      <c r="B980" s="3">
        <v>36402</v>
      </c>
      <c r="C980" s="48">
        <v>0.27655749435340998</v>
      </c>
      <c r="D980" s="47">
        <v>1.4412373748316401E-3</v>
      </c>
      <c r="E980" s="47">
        <v>4.8593759772524198E-2</v>
      </c>
      <c r="F980" s="47">
        <v>0.90293457625279305</v>
      </c>
      <c r="G980" s="47">
        <v>0.238409123963886</v>
      </c>
      <c r="H980" s="90">
        <v>452</v>
      </c>
      <c r="I980" s="47">
        <v>0.22687250818781499</v>
      </c>
      <c r="K980" s="3">
        <v>36402</v>
      </c>
      <c r="L980" s="48">
        <v>1.1227324349880199</v>
      </c>
      <c r="M980" s="47">
        <v>4.5758014675735103E-3</v>
      </c>
      <c r="N980" s="47">
        <v>0.59826950356311004</v>
      </c>
      <c r="O980" s="47">
        <v>1.9274103485291101</v>
      </c>
      <c r="P980" s="47">
        <v>0.34267138147753401</v>
      </c>
      <c r="Q980" s="90">
        <v>452</v>
      </c>
      <c r="R980" s="47">
        <v>0.92102773835535501</v>
      </c>
      <c r="T980" s="3">
        <v>36402</v>
      </c>
      <c r="U980" s="48">
        <v>0.23471962419640599</v>
      </c>
      <c r="V980" s="47">
        <v>2.8179584661636999E-4</v>
      </c>
      <c r="W980" s="47">
        <v>0.113548924422237</v>
      </c>
      <c r="X980" s="47">
        <v>0.43197605329474797</v>
      </c>
      <c r="Y980" s="47">
        <v>8.2385398074526106E-2</v>
      </c>
      <c r="Z980" s="90">
        <v>452</v>
      </c>
      <c r="AA980" s="47">
        <v>0.192551028084925</v>
      </c>
    </row>
    <row r="981" spans="1:27">
      <c r="A981" s="76" t="s">
        <v>135</v>
      </c>
      <c r="B981" s="3">
        <v>36403</v>
      </c>
      <c r="C981" s="48">
        <v>0.27926120019531597</v>
      </c>
      <c r="D981" s="47">
        <v>1.4354858730571301E-3</v>
      </c>
      <c r="E981" s="47">
        <v>4.9091151434127303E-2</v>
      </c>
      <c r="F981" s="47">
        <v>0.91157573969427297</v>
      </c>
      <c r="G981" s="47">
        <v>0.24066911066566199</v>
      </c>
      <c r="H981" s="90">
        <v>431</v>
      </c>
      <c r="I981" s="47">
        <v>0.24025266039724599</v>
      </c>
      <c r="K981" s="3">
        <v>36403</v>
      </c>
      <c r="L981" s="48">
        <v>1.0855725138800101</v>
      </c>
      <c r="M981" s="47">
        <v>4.21399162587779E-3</v>
      </c>
      <c r="N981" s="47">
        <v>0.57857676327400398</v>
      </c>
      <c r="O981" s="47">
        <v>1.86335993838986</v>
      </c>
      <c r="P981" s="47">
        <v>0.33123324731179599</v>
      </c>
      <c r="Q981" s="90">
        <v>431</v>
      </c>
      <c r="R981" s="47">
        <v>0.93393455421442995</v>
      </c>
      <c r="T981" s="3">
        <v>36403</v>
      </c>
      <c r="U981" s="48">
        <v>0.228303417981773</v>
      </c>
      <c r="V981" s="47">
        <v>2.6297423601970001E-4</v>
      </c>
      <c r="W981" s="47">
        <v>0.11046808838531499</v>
      </c>
      <c r="X981" s="47">
        <v>0.42010590187082397</v>
      </c>
      <c r="Y981" s="47">
        <v>8.0110713921501001E-2</v>
      </c>
      <c r="Z981" s="90">
        <v>431</v>
      </c>
      <c r="AA981" s="47">
        <v>0.19641290487021801</v>
      </c>
    </row>
    <row r="982" spans="1:27">
      <c r="A982" s="76" t="s">
        <v>135</v>
      </c>
      <c r="B982" s="3">
        <v>36404</v>
      </c>
      <c r="C982" s="48">
        <v>0.28141103710347498</v>
      </c>
      <c r="D982" s="47">
        <v>1.4347272129444401E-3</v>
      </c>
      <c r="E982" s="47">
        <v>4.94840016047094E-2</v>
      </c>
      <c r="F982" s="47">
        <v>0.91846884541637597</v>
      </c>
      <c r="G982" s="47">
        <v>0.242474543706476</v>
      </c>
      <c r="H982" s="90">
        <v>418</v>
      </c>
      <c r="I982" s="47">
        <v>0.24963169199625199</v>
      </c>
      <c r="K982" s="3">
        <v>36404</v>
      </c>
      <c r="L982" s="48">
        <v>1.0624116682805</v>
      </c>
      <c r="M982" s="47">
        <v>3.9944810581242496E-3</v>
      </c>
      <c r="N982" s="47">
        <v>0.56630504018633598</v>
      </c>
      <c r="O982" s="47">
        <v>1.82343358722537</v>
      </c>
      <c r="P982" s="47">
        <v>0.32410214199010801</v>
      </c>
      <c r="Q982" s="90">
        <v>418</v>
      </c>
      <c r="R982" s="47">
        <v>0.94243504120950405</v>
      </c>
      <c r="T982" s="3">
        <v>36404</v>
      </c>
      <c r="U982" s="48">
        <v>0.22382919222790901</v>
      </c>
      <c r="V982" s="47">
        <v>2.5033098559657001E-4</v>
      </c>
      <c r="W982" s="47">
        <v>0.108319003230056</v>
      </c>
      <c r="X982" s="47">
        <v>0.41183040155598599</v>
      </c>
      <c r="Y982" s="47">
        <v>7.8525211932405303E-2</v>
      </c>
      <c r="Z982" s="90">
        <v>418</v>
      </c>
      <c r="AA982" s="47">
        <v>0.198552482337294</v>
      </c>
    </row>
    <row r="983" spans="1:27">
      <c r="A983" s="76" t="s">
        <v>135</v>
      </c>
      <c r="B983" s="3">
        <v>36405</v>
      </c>
      <c r="C983" s="48">
        <v>0.28325654441327502</v>
      </c>
      <c r="D983" s="47">
        <v>1.43629543807307E-3</v>
      </c>
      <c r="E983" s="47">
        <v>4.9819717799912698E-2</v>
      </c>
      <c r="F983" s="47">
        <v>0.92439888322865504</v>
      </c>
      <c r="G983" s="47">
        <v>0.24402923603176199</v>
      </c>
      <c r="H983" s="90">
        <v>409</v>
      </c>
      <c r="I983" s="47">
        <v>0.25679793086256703</v>
      </c>
      <c r="K983" s="3">
        <v>36405</v>
      </c>
      <c r="L983" s="48">
        <v>1.0462633831859101</v>
      </c>
      <c r="M983" s="47">
        <v>3.8430693447502099E-3</v>
      </c>
      <c r="N983" s="47">
        <v>0.55775193407503298</v>
      </c>
      <c r="O983" s="47">
        <v>1.7955888439350201</v>
      </c>
      <c r="P983" s="47">
        <v>0.31912748537556901</v>
      </c>
      <c r="Q983" s="90">
        <v>409</v>
      </c>
      <c r="R983" s="47">
        <v>0.94853332513795796</v>
      </c>
      <c r="T983" s="3">
        <v>36405</v>
      </c>
      <c r="U983" s="48">
        <v>0.22033543489877</v>
      </c>
      <c r="V983" s="47">
        <v>2.4072298997520001E-4</v>
      </c>
      <c r="W983" s="47">
        <v>0.106640493215569</v>
      </c>
      <c r="X983" s="47">
        <v>0.405369362280459</v>
      </c>
      <c r="Y983" s="47">
        <v>7.72875151464959E-2</v>
      </c>
      <c r="Z983" s="90">
        <v>409</v>
      </c>
      <c r="AA983" s="47">
        <v>0.19975419771821601</v>
      </c>
    </row>
    <row r="984" spans="1:27">
      <c r="A984" s="76" t="s">
        <v>135</v>
      </c>
      <c r="B984" s="3">
        <v>36406</v>
      </c>
      <c r="C984" s="48">
        <v>0.28496034165460798</v>
      </c>
      <c r="D984" s="47">
        <v>1.4391326926542799E-3</v>
      </c>
      <c r="E984" s="47">
        <v>5.01287074861013E-2</v>
      </c>
      <c r="F984" s="47">
        <v>0.92988149146563803</v>
      </c>
      <c r="G984" s="47">
        <v>0.24546755941930001</v>
      </c>
      <c r="H984" s="90">
        <v>402</v>
      </c>
      <c r="I984" s="47">
        <v>0.26284108130490103</v>
      </c>
      <c r="K984" s="3">
        <v>36406</v>
      </c>
      <c r="L984" s="48">
        <v>1.0336168445840099</v>
      </c>
      <c r="M984" s="47">
        <v>3.7252031236920898E-3</v>
      </c>
      <c r="N984" s="47">
        <v>0.55105579461058496</v>
      </c>
      <c r="O984" s="47">
        <v>1.7737769458141099</v>
      </c>
      <c r="P984" s="47">
        <v>0.31522960355840701</v>
      </c>
      <c r="Q984" s="90">
        <v>402</v>
      </c>
      <c r="R984" s="47">
        <v>0.95338518864745803</v>
      </c>
      <c r="T984" s="3">
        <v>36406</v>
      </c>
      <c r="U984" s="48">
        <v>0.21733231816472201</v>
      </c>
      <c r="V984" s="47">
        <v>2.3264919527122001E-4</v>
      </c>
      <c r="W984" s="47">
        <v>0.105197434192617</v>
      </c>
      <c r="X984" s="47">
        <v>0.39981639039199401</v>
      </c>
      <c r="Y984" s="47">
        <v>7.6223896154508197E-2</v>
      </c>
      <c r="Z984" s="90">
        <v>402</v>
      </c>
      <c r="AA984" s="47">
        <v>0.20046249656085199</v>
      </c>
    </row>
    <row r="985" spans="1:27">
      <c r="A985" s="76" t="s">
        <v>135</v>
      </c>
      <c r="B985" s="3">
        <v>36407</v>
      </c>
      <c r="C985" s="48">
        <v>0.28674477045905</v>
      </c>
      <c r="D985" s="47">
        <v>1.44272565300983E-3</v>
      </c>
      <c r="E985" s="47">
        <v>5.0451878482975998E-2</v>
      </c>
      <c r="F985" s="47">
        <v>0.93562725539734204</v>
      </c>
      <c r="G985" s="47">
        <v>0.24697535584470601</v>
      </c>
      <c r="H985" s="90">
        <v>395</v>
      </c>
      <c r="I985" s="47">
        <v>0.26917411011661202</v>
      </c>
      <c r="K985" s="3">
        <v>36407</v>
      </c>
      <c r="L985" s="48">
        <v>1.0209368781244099</v>
      </c>
      <c r="M985" s="47">
        <v>3.6099260338775399E-3</v>
      </c>
      <c r="N985" s="47">
        <v>0.544339891733156</v>
      </c>
      <c r="O985" s="47">
        <v>1.7519122935182401</v>
      </c>
      <c r="P985" s="47">
        <v>0.31132325423532198</v>
      </c>
      <c r="Q985" s="90">
        <v>395</v>
      </c>
      <c r="R985" s="47">
        <v>0.95837763741750703</v>
      </c>
      <c r="T985" s="3">
        <v>36407</v>
      </c>
      <c r="U985" s="48">
        <v>0.21432448420153999</v>
      </c>
      <c r="V985" s="47">
        <v>2.2475982611525001E-4</v>
      </c>
      <c r="W985" s="47">
        <v>0.10375167388453201</v>
      </c>
      <c r="X985" s="47">
        <v>0.394255861986541</v>
      </c>
      <c r="Y985" s="47">
        <v>7.5159033076131601E-2</v>
      </c>
      <c r="Z985" s="90">
        <v>395</v>
      </c>
      <c r="AA985" s="47">
        <v>0.20119147149150901</v>
      </c>
    </row>
    <row r="986" spans="1:27">
      <c r="A986" s="76" t="s">
        <v>135</v>
      </c>
      <c r="B986" s="3">
        <v>36408</v>
      </c>
      <c r="C986" s="48">
        <v>0.28986937033420002</v>
      </c>
      <c r="D986" s="47">
        <v>1.44748978937027E-3</v>
      </c>
      <c r="E986" s="47">
        <v>5.1018634381920898E-2</v>
      </c>
      <c r="F986" s="47">
        <v>0.945681072091763</v>
      </c>
      <c r="G986" s="47">
        <v>0.24961282022995199</v>
      </c>
      <c r="H986" s="90">
        <v>379</v>
      </c>
      <c r="I986" s="47">
        <v>0.28359462319529399</v>
      </c>
      <c r="K986" s="3">
        <v>36408</v>
      </c>
      <c r="L986" s="48">
        <v>0.99221402973944295</v>
      </c>
      <c r="M986" s="47">
        <v>3.37204857505245E-3</v>
      </c>
      <c r="N986" s="47">
        <v>0.529095567249112</v>
      </c>
      <c r="O986" s="47">
        <v>1.7024584630442401</v>
      </c>
      <c r="P986" s="47">
        <v>0.30250238065221702</v>
      </c>
      <c r="Q986" s="90">
        <v>379</v>
      </c>
      <c r="R986" s="47">
        <v>0.97073576131421402</v>
      </c>
      <c r="T986" s="3">
        <v>36408</v>
      </c>
      <c r="U986" s="48">
        <v>0.20906477040284599</v>
      </c>
      <c r="V986" s="47">
        <v>2.1162396763053999E-4</v>
      </c>
      <c r="W986" s="47">
        <v>0.101221115659751</v>
      </c>
      <c r="X986" s="47">
        <v>0.38453874605015698</v>
      </c>
      <c r="Y986" s="47">
        <v>7.32992878812532E-2</v>
      </c>
      <c r="Z986" s="90">
        <v>379</v>
      </c>
      <c r="AA986" s="47">
        <v>0.20453918507308599</v>
      </c>
    </row>
    <row r="987" spans="1:27">
      <c r="A987" s="76" t="s">
        <v>135</v>
      </c>
      <c r="B987" s="3">
        <v>36409</v>
      </c>
      <c r="C987" s="48">
        <v>0.291439923943482</v>
      </c>
      <c r="D987" s="47">
        <v>1.45318568870192E-3</v>
      </c>
      <c r="E987" s="47">
        <v>5.1301378047786297E-2</v>
      </c>
      <c r="F987" s="47">
        <v>0.95075230188523097</v>
      </c>
      <c r="G987" s="47">
        <v>0.25094527046854798</v>
      </c>
      <c r="H987" s="90">
        <v>375</v>
      </c>
      <c r="I987" s="47">
        <v>0.288172578575426</v>
      </c>
      <c r="K987" s="3">
        <v>36409</v>
      </c>
      <c r="L987" s="48">
        <v>0.98479300672001902</v>
      </c>
      <c r="M987" s="47">
        <v>3.30564256185643E-3</v>
      </c>
      <c r="N987" s="47">
        <v>0.52516863739061204</v>
      </c>
      <c r="O987" s="47">
        <v>1.6896535632649801</v>
      </c>
      <c r="P987" s="47">
        <v>0.30021298510567801</v>
      </c>
      <c r="Q987" s="90">
        <v>375</v>
      </c>
      <c r="R987" s="47">
        <v>0.97375245048646697</v>
      </c>
      <c r="T987" s="3">
        <v>36409</v>
      </c>
      <c r="U987" s="48">
        <v>0.20680099771167401</v>
      </c>
      <c r="V987" s="47">
        <v>2.0602774789961001E-4</v>
      </c>
      <c r="W987" s="47">
        <v>0.10013239595458601</v>
      </c>
      <c r="X987" s="47">
        <v>0.38035537064863301</v>
      </c>
      <c r="Y987" s="47">
        <v>7.2498437540341104E-2</v>
      </c>
      <c r="Z987" s="90">
        <v>375</v>
      </c>
      <c r="AA987" s="47">
        <v>0.20448254294116899</v>
      </c>
    </row>
    <row r="988" spans="1:27">
      <c r="A988" s="76" t="s">
        <v>135</v>
      </c>
      <c r="B988" s="3">
        <v>36410</v>
      </c>
      <c r="C988" s="48">
        <v>0.28782517288376303</v>
      </c>
      <c r="D988" s="47">
        <v>1.4601609330538001E-3</v>
      </c>
      <c r="E988" s="47">
        <v>5.06378034953264E-2</v>
      </c>
      <c r="F988" s="47">
        <v>0.93918725632710798</v>
      </c>
      <c r="G988" s="47">
        <v>0.24791911037546899</v>
      </c>
      <c r="H988" s="90">
        <v>410</v>
      </c>
      <c r="I988" s="47">
        <v>0.26030337132018</v>
      </c>
      <c r="K988" s="3">
        <v>36410</v>
      </c>
      <c r="L988" s="48">
        <v>1.0465750116821799</v>
      </c>
      <c r="M988" s="47">
        <v>3.7886413596599001E-3</v>
      </c>
      <c r="N988" s="47">
        <v>0.55801814373054903</v>
      </c>
      <c r="O988" s="47">
        <v>1.7958865920013301</v>
      </c>
      <c r="P988" s="47">
        <v>0.31913368767091399</v>
      </c>
      <c r="Q988" s="90">
        <v>410</v>
      </c>
      <c r="R988" s="47">
        <v>0.94650165984734502</v>
      </c>
      <c r="T988" s="3">
        <v>36410</v>
      </c>
      <c r="U988" s="48">
        <v>0.21409757836271201</v>
      </c>
      <c r="V988" s="47">
        <v>2.2356606578129E-4</v>
      </c>
      <c r="W988" s="47">
        <v>0.103646715589518</v>
      </c>
      <c r="X988" s="47">
        <v>0.393825398762981</v>
      </c>
      <c r="Y988" s="47">
        <v>7.5074679579468104E-2</v>
      </c>
      <c r="Z988" s="90">
        <v>410</v>
      </c>
      <c r="AA988" s="47">
        <v>0.19362559876514701</v>
      </c>
    </row>
    <row r="989" spans="1:27">
      <c r="A989" s="76" t="s">
        <v>135</v>
      </c>
      <c r="B989" s="3">
        <v>36411</v>
      </c>
      <c r="C989" s="48">
        <v>0.28886650194145103</v>
      </c>
      <c r="D989" s="47">
        <v>1.4656871057956999E-3</v>
      </c>
      <c r="E989" s="47">
        <v>5.0824218203154699E-2</v>
      </c>
      <c r="F989" s="47">
        <v>0.94255841200882695</v>
      </c>
      <c r="G989" s="47">
        <v>0.24880589718677601</v>
      </c>
      <c r="H989" s="90">
        <v>410</v>
      </c>
      <c r="I989" s="47">
        <v>0.26124512864339899</v>
      </c>
      <c r="K989" s="3">
        <v>36411</v>
      </c>
      <c r="L989" s="48">
        <v>1.04622138547555</v>
      </c>
      <c r="M989" s="47">
        <v>3.7740161350170898E-3</v>
      </c>
      <c r="N989" s="47">
        <v>0.55785089917257802</v>
      </c>
      <c r="O989" s="47">
        <v>1.795229327156</v>
      </c>
      <c r="P989" s="47">
        <v>0.319006945625188</v>
      </c>
      <c r="Q989" s="90">
        <v>410</v>
      </c>
      <c r="R989" s="47">
        <v>0.94618184732763899</v>
      </c>
      <c r="T989" s="3">
        <v>36411</v>
      </c>
      <c r="U989" s="48">
        <v>0.212763170998471</v>
      </c>
      <c r="V989" s="47">
        <v>2.2000920552617999E-4</v>
      </c>
      <c r="W989" s="47">
        <v>0.10300604584595401</v>
      </c>
      <c r="X989" s="47">
        <v>0.39135654502402001</v>
      </c>
      <c r="Y989" s="47">
        <v>7.4601542247579006E-2</v>
      </c>
      <c r="Z989" s="90">
        <v>410</v>
      </c>
      <c r="AA989" s="47">
        <v>0.19241878724082401</v>
      </c>
    </row>
    <row r="990" spans="1:27">
      <c r="A990" s="76" t="s">
        <v>135</v>
      </c>
      <c r="B990" s="3">
        <v>36412</v>
      </c>
      <c r="C990" s="48">
        <v>0.290300754416422</v>
      </c>
      <c r="D990" s="47">
        <v>1.4709258387781399E-3</v>
      </c>
      <c r="E990" s="47">
        <v>5.10824740609249E-2</v>
      </c>
      <c r="F990" s="47">
        <v>0.94718909742622903</v>
      </c>
      <c r="G990" s="47">
        <v>0.25002254298413401</v>
      </c>
      <c r="H990" s="90">
        <v>407</v>
      </c>
      <c r="I990" s="47">
        <v>0.26447743887560898</v>
      </c>
      <c r="K990" s="3">
        <v>36412</v>
      </c>
      <c r="L990" s="48">
        <v>1.0405474088748601</v>
      </c>
      <c r="M990" s="47">
        <v>3.7153110519033898E-3</v>
      </c>
      <c r="N990" s="47">
        <v>0.55485725206650005</v>
      </c>
      <c r="O990" s="47">
        <v>1.7854180672629401</v>
      </c>
      <c r="P990" s="47">
        <v>0.31724869417521201</v>
      </c>
      <c r="Q990" s="90">
        <v>407</v>
      </c>
      <c r="R990" s="47">
        <v>0.94798690510157602</v>
      </c>
      <c r="T990" s="3">
        <v>36412</v>
      </c>
      <c r="U990" s="48">
        <v>0.210703286987514</v>
      </c>
      <c r="V990" s="47">
        <v>2.1470104192545999E-4</v>
      </c>
      <c r="W990" s="47">
        <v>0.10201617178787099</v>
      </c>
      <c r="X990" s="47">
        <v>0.38754783720816199</v>
      </c>
      <c r="Y990" s="47">
        <v>7.3872048148242594E-2</v>
      </c>
      <c r="Z990" s="90">
        <v>407</v>
      </c>
      <c r="AA990" s="47">
        <v>0.19196045775752199</v>
      </c>
    </row>
    <row r="991" spans="1:27">
      <c r="A991" s="76" t="s">
        <v>135</v>
      </c>
      <c r="B991" s="3">
        <v>36413</v>
      </c>
      <c r="C991" s="48">
        <v>0.29153460647365798</v>
      </c>
      <c r="D991" s="47">
        <v>1.47687355522293E-3</v>
      </c>
      <c r="E991" s="47">
        <v>5.1303729345525503E-2</v>
      </c>
      <c r="F991" s="47">
        <v>0.95118039453022396</v>
      </c>
      <c r="G991" s="47">
        <v>0.25107209400687303</v>
      </c>
      <c r="H991" s="90">
        <v>406</v>
      </c>
      <c r="I991" s="47">
        <v>0.26625572624606098</v>
      </c>
      <c r="K991" s="3">
        <v>36413</v>
      </c>
      <c r="L991" s="48">
        <v>1.0383886975746299</v>
      </c>
      <c r="M991" s="47">
        <v>3.6860620334922302E-3</v>
      </c>
      <c r="N991" s="47">
        <v>0.55373079417115201</v>
      </c>
      <c r="O991" s="47">
        <v>1.78165569379785</v>
      </c>
      <c r="P991" s="47">
        <v>0.31656865893555203</v>
      </c>
      <c r="Q991" s="90">
        <v>406</v>
      </c>
      <c r="R991" s="47">
        <v>0.94835031814110704</v>
      </c>
      <c r="T991" s="3">
        <v>36413</v>
      </c>
      <c r="U991" s="48">
        <v>0.20911559718085701</v>
      </c>
      <c r="V991" s="47">
        <v>2.1062313180695999E-4</v>
      </c>
      <c r="W991" s="47">
        <v>0.101253412560476</v>
      </c>
      <c r="X991" s="47">
        <v>0.38461167175713201</v>
      </c>
      <c r="Y991" s="47">
        <v>7.3309580441900904E-2</v>
      </c>
      <c r="Z991" s="90">
        <v>406</v>
      </c>
      <c r="AA991" s="47">
        <v>0.19098324507762501</v>
      </c>
    </row>
    <row r="992" spans="1:27">
      <c r="A992" s="76" t="s">
        <v>135</v>
      </c>
      <c r="B992" s="3">
        <v>36414</v>
      </c>
      <c r="C992" s="48">
        <v>0.291963566510137</v>
      </c>
      <c r="D992" s="47">
        <v>1.4843374327903999E-3</v>
      </c>
      <c r="E992" s="47">
        <v>5.1377260020547197E-2</v>
      </c>
      <c r="F992" s="47">
        <v>0.95259624761700901</v>
      </c>
      <c r="G992" s="47">
        <v>0.25144771142133199</v>
      </c>
      <c r="H992" s="90">
        <v>412</v>
      </c>
      <c r="I992" s="47">
        <v>0.26276427539109998</v>
      </c>
      <c r="K992" s="3">
        <v>36414</v>
      </c>
      <c r="L992" s="48">
        <v>1.04856889658332</v>
      </c>
      <c r="M992" s="47">
        <v>3.75811206066519E-3</v>
      </c>
      <c r="N992" s="47">
        <v>0.55916050460571398</v>
      </c>
      <c r="O992" s="47">
        <v>1.79912034733516</v>
      </c>
      <c r="P992" s="47">
        <v>0.31967134189198099</v>
      </c>
      <c r="Q992" s="90">
        <v>412</v>
      </c>
      <c r="R992" s="47">
        <v>0.94370146796653998</v>
      </c>
      <c r="T992" s="3">
        <v>36414</v>
      </c>
      <c r="U992" s="48">
        <v>0.209167904741584</v>
      </c>
      <c r="V992" s="47">
        <v>2.1054310077538E-4</v>
      </c>
      <c r="W992" s="47">
        <v>0.101280031167684</v>
      </c>
      <c r="X992" s="47">
        <v>0.38470442405590999</v>
      </c>
      <c r="Y992" s="47">
        <v>7.3326653597540994E-2</v>
      </c>
      <c r="Z992" s="90">
        <v>412</v>
      </c>
      <c r="AA992" s="47">
        <v>0.188249011962212</v>
      </c>
    </row>
    <row r="993" spans="1:27">
      <c r="A993" s="76" t="s">
        <v>135</v>
      </c>
      <c r="B993" s="3">
        <v>36415</v>
      </c>
      <c r="C993" s="48">
        <v>0.29146276342423699</v>
      </c>
      <c r="D993" s="47">
        <v>1.49478068773153E-3</v>
      </c>
      <c r="E993" s="47">
        <v>5.1279359967678698E-2</v>
      </c>
      <c r="F993" s="47">
        <v>0.95104367436559101</v>
      </c>
      <c r="G993" s="47">
        <v>0.25104733929033302</v>
      </c>
      <c r="H993" s="90">
        <v>427</v>
      </c>
      <c r="I993" s="47">
        <v>0.25309879566902199</v>
      </c>
      <c r="K993" s="3">
        <v>36415</v>
      </c>
      <c r="L993" s="48">
        <v>1.07454590627221</v>
      </c>
      <c r="M993" s="47">
        <v>3.9645999912015003E-3</v>
      </c>
      <c r="N993" s="47">
        <v>0.57298210985682696</v>
      </c>
      <c r="O993" s="47">
        <v>1.8437645491370001</v>
      </c>
      <c r="P993" s="47">
        <v>0.32761824351930302</v>
      </c>
      <c r="Q993" s="90">
        <v>427</v>
      </c>
      <c r="R993" s="47">
        <v>0.93310813214488197</v>
      </c>
      <c r="T993" s="3">
        <v>36415</v>
      </c>
      <c r="U993" s="48">
        <v>0.21126395928393599</v>
      </c>
      <c r="V993" s="47">
        <v>2.1548085000965E-4</v>
      </c>
      <c r="W993" s="47">
        <v>0.102290144416817</v>
      </c>
      <c r="X993" s="47">
        <v>0.388572367194778</v>
      </c>
      <c r="Y993" s="47">
        <v>7.4066158994335607E-2</v>
      </c>
      <c r="Z993" s="90">
        <v>427</v>
      </c>
      <c r="AA993" s="47">
        <v>0.183456209070538</v>
      </c>
    </row>
    <row r="994" spans="1:27">
      <c r="A994" s="76" t="s">
        <v>135</v>
      </c>
      <c r="B994" s="3">
        <v>36416</v>
      </c>
      <c r="C994" s="48">
        <v>0.29124350396004001</v>
      </c>
      <c r="D994" s="47">
        <v>1.5064553272947699E-3</v>
      </c>
      <c r="E994" s="47">
        <v>5.1232019363294003E-2</v>
      </c>
      <c r="F994" s="47">
        <v>0.95040125170827605</v>
      </c>
      <c r="G994" s="47">
        <v>0.25088623193484</v>
      </c>
      <c r="H994" s="90">
        <v>441</v>
      </c>
      <c r="I994" s="47">
        <v>0.244879558388404</v>
      </c>
      <c r="K994" s="3">
        <v>36416</v>
      </c>
      <c r="L994" s="48">
        <v>1.0986542782893201</v>
      </c>
      <c r="M994" s="47">
        <v>4.1611408421204097E-3</v>
      </c>
      <c r="N994" s="47">
        <v>0.58580946859880001</v>
      </c>
      <c r="O994" s="47">
        <v>1.88519730448541</v>
      </c>
      <c r="P994" s="47">
        <v>0.33499349098939302</v>
      </c>
      <c r="Q994" s="90">
        <v>441</v>
      </c>
      <c r="R994" s="47">
        <v>0.92375613818303104</v>
      </c>
      <c r="T994" s="3">
        <v>36416</v>
      </c>
      <c r="U994" s="48">
        <v>0.21303777008689101</v>
      </c>
      <c r="V994" s="47">
        <v>2.197140538937E-4</v>
      </c>
      <c r="W994" s="47">
        <v>0.10314489162485201</v>
      </c>
      <c r="X994" s="47">
        <v>0.39184585538440297</v>
      </c>
      <c r="Y994" s="47">
        <v>7.4692045787698502E-2</v>
      </c>
      <c r="Z994" s="90">
        <v>441</v>
      </c>
      <c r="AA994" s="47">
        <v>0.17912363486083399</v>
      </c>
    </row>
    <row r="995" spans="1:27">
      <c r="A995" s="76" t="s">
        <v>135</v>
      </c>
      <c r="B995" s="3">
        <v>36417</v>
      </c>
      <c r="C995" s="48">
        <v>0.29153733179424701</v>
      </c>
      <c r="D995" s="47">
        <v>1.51756335860939E-3</v>
      </c>
      <c r="E995" s="47">
        <v>5.1278634231817999E-2</v>
      </c>
      <c r="F995" s="47">
        <v>0.95140234717500805</v>
      </c>
      <c r="G995" s="47">
        <v>0.25115540438704897</v>
      </c>
      <c r="H995" s="90">
        <v>451</v>
      </c>
      <c r="I995" s="47">
        <v>0.239691431027693</v>
      </c>
      <c r="K995" s="3">
        <v>36417</v>
      </c>
      <c r="L995" s="48">
        <v>1.1156666399837301</v>
      </c>
      <c r="M995" s="47">
        <v>4.2986801181772302E-3</v>
      </c>
      <c r="N995" s="47">
        <v>0.59486786279484305</v>
      </c>
      <c r="O995" s="47">
        <v>1.9144191611381201</v>
      </c>
      <c r="P995" s="47">
        <v>0.34019205182061701</v>
      </c>
      <c r="Q995" s="90">
        <v>451</v>
      </c>
      <c r="R995" s="47">
        <v>0.91726068782260495</v>
      </c>
      <c r="T995" s="3">
        <v>36417</v>
      </c>
      <c r="U995" s="48">
        <v>0.21383731043273699</v>
      </c>
      <c r="V995" s="47">
        <v>2.2153559781045999E-4</v>
      </c>
      <c r="W995" s="47">
        <v>0.10353084618656599</v>
      </c>
      <c r="X995" s="47">
        <v>0.39331955378375499</v>
      </c>
      <c r="Y995" s="47">
        <v>7.4973497178120602E-2</v>
      </c>
      <c r="Z995" s="90">
        <v>451</v>
      </c>
      <c r="AA995" s="47">
        <v>0.17580928874285301</v>
      </c>
    </row>
    <row r="996" spans="1:27">
      <c r="A996" s="76" t="s">
        <v>135</v>
      </c>
      <c r="B996" s="3">
        <v>36418</v>
      </c>
      <c r="C996" s="48">
        <v>0.29101349942074201</v>
      </c>
      <c r="D996" s="47">
        <v>1.5348968528766499E-3</v>
      </c>
      <c r="E996" s="47">
        <v>5.1172153077674802E-2</v>
      </c>
      <c r="F996" s="47">
        <v>0.94981241960311602</v>
      </c>
      <c r="G996" s="47">
        <v>0.250749562089845</v>
      </c>
      <c r="H996" s="90">
        <v>472</v>
      </c>
      <c r="I996" s="47">
        <v>0.228615679064718</v>
      </c>
      <c r="K996" s="3">
        <v>36418</v>
      </c>
      <c r="L996" s="48">
        <v>1.1518022507221</v>
      </c>
      <c r="M996" s="47">
        <v>4.6160850829058799E-3</v>
      </c>
      <c r="N996" s="47">
        <v>0.614079970607738</v>
      </c>
      <c r="O996" s="47">
        <v>1.9765565555192099</v>
      </c>
      <c r="P996" s="47">
        <v>0.35125963619516198</v>
      </c>
      <c r="Q996" s="90">
        <v>472</v>
      </c>
      <c r="R996" s="47">
        <v>0.90483793439561699</v>
      </c>
      <c r="T996" s="3">
        <v>36418</v>
      </c>
      <c r="U996" s="48">
        <v>0.2169868897958</v>
      </c>
      <c r="V996" s="47">
        <v>2.2941362151314001E-4</v>
      </c>
      <c r="W996" s="47">
        <v>0.105046984991387</v>
      </c>
      <c r="X996" s="47">
        <v>0.39913611050871001</v>
      </c>
      <c r="Y996" s="47">
        <v>7.6086341065859805E-2</v>
      </c>
      <c r="Z996" s="90">
        <v>472</v>
      </c>
      <c r="AA996" s="47">
        <v>0.17046152586580801</v>
      </c>
    </row>
    <row r="997" spans="1:27">
      <c r="A997" s="76" t="s">
        <v>135</v>
      </c>
      <c r="B997" s="3">
        <v>36419</v>
      </c>
      <c r="C997" s="48">
        <v>0.30981916425560801</v>
      </c>
      <c r="D997" s="47">
        <v>2.64358950621655E-3</v>
      </c>
      <c r="E997" s="47">
        <v>5.39494938934773E-2</v>
      </c>
      <c r="F997" s="47">
        <v>1.0156255818923801</v>
      </c>
      <c r="G997" s="47">
        <v>0.26864099462386498</v>
      </c>
      <c r="H997" s="90">
        <v>1680</v>
      </c>
      <c r="I997" s="47">
        <v>6.8380751884741298E-2</v>
      </c>
      <c r="K997" s="3">
        <v>36419</v>
      </c>
      <c r="L997" s="48">
        <v>3.23194975530757</v>
      </c>
      <c r="M997" s="47">
        <v>4.7332167298777497E-2</v>
      </c>
      <c r="N997" s="47">
        <v>1.7168550956643001</v>
      </c>
      <c r="O997" s="47">
        <v>5.5610417426589196</v>
      </c>
      <c r="P997" s="47">
        <v>0.99119018317213503</v>
      </c>
      <c r="Q997" s="90">
        <v>1680</v>
      </c>
      <c r="R997" s="47">
        <v>0.71332951546956003</v>
      </c>
      <c r="T997" s="3">
        <v>36419</v>
      </c>
      <c r="U997" s="48">
        <v>0.421357657387401</v>
      </c>
      <c r="V997" s="47">
        <v>1.11236943167542E-3</v>
      </c>
      <c r="W997" s="47">
        <v>0.20313588591089099</v>
      </c>
      <c r="X997" s="47">
        <v>0.77734606175129195</v>
      </c>
      <c r="Y997" s="47">
        <v>0.148583361394443</v>
      </c>
      <c r="Z997" s="90">
        <v>1680</v>
      </c>
      <c r="AA997" s="47">
        <v>9.2998615801482498E-2</v>
      </c>
    </row>
    <row r="998" spans="1:27">
      <c r="A998" s="76" t="s">
        <v>135</v>
      </c>
      <c r="B998" s="3">
        <v>36420</v>
      </c>
      <c r="C998" s="48">
        <v>0.636476797205203</v>
      </c>
      <c r="D998" s="47">
        <v>3.8474173055440902E-2</v>
      </c>
      <c r="E998" s="47">
        <v>0.10359555300602601</v>
      </c>
      <c r="F998" s="47">
        <v>2.1494388358297001</v>
      </c>
      <c r="G998" s="47">
        <v>0.57610028378367395</v>
      </c>
      <c r="H998" s="90">
        <v>8830</v>
      </c>
      <c r="I998" s="47">
        <v>2.6727402128825899E-2</v>
      </c>
      <c r="K998" s="3">
        <v>36420</v>
      </c>
      <c r="L998" s="48">
        <v>18.0935741696651</v>
      </c>
      <c r="M998" s="47">
        <v>4.6899896313354397</v>
      </c>
      <c r="N998" s="47">
        <v>9.3004709330015807</v>
      </c>
      <c r="O998" s="47">
        <v>31.888466948281401</v>
      </c>
      <c r="P998" s="47">
        <v>5.8307991280027602</v>
      </c>
      <c r="Q998" s="90">
        <v>8830</v>
      </c>
      <c r="R998" s="47">
        <v>0.75979868379155402</v>
      </c>
      <c r="T998" s="3">
        <v>36420</v>
      </c>
      <c r="U998" s="48">
        <v>1.22817493511142</v>
      </c>
      <c r="V998" s="47">
        <v>3.7761606145700899E-2</v>
      </c>
      <c r="W998" s="47">
        <v>0.56091804847335902</v>
      </c>
      <c r="X998" s="47">
        <v>2.35250489544126</v>
      </c>
      <c r="Y998" s="47">
        <v>0.46462775357526598</v>
      </c>
      <c r="Z998" s="90">
        <v>8830</v>
      </c>
      <c r="AA998" s="47">
        <v>5.1574425838314501E-2</v>
      </c>
    </row>
    <row r="999" spans="1:27">
      <c r="A999" s="76" t="s">
        <v>135</v>
      </c>
      <c r="B999" s="3">
        <v>36421</v>
      </c>
      <c r="C999" s="48">
        <v>0.73680789259755197</v>
      </c>
      <c r="D999" s="47">
        <v>6.6549076714805602E-2</v>
      </c>
      <c r="E999" s="47">
        <v>0.11679025951496499</v>
      </c>
      <c r="F999" s="47">
        <v>2.5168739351177498</v>
      </c>
      <c r="G999" s="47">
        <v>0.67805846422701299</v>
      </c>
      <c r="H999" s="90">
        <v>11000</v>
      </c>
      <c r="I999" s="47">
        <v>2.48368468640843E-2</v>
      </c>
      <c r="K999" s="3">
        <v>36421</v>
      </c>
      <c r="L999" s="48">
        <v>23.4250568195902</v>
      </c>
      <c r="M999" s="47">
        <v>10.146954940053901</v>
      </c>
      <c r="N999" s="47">
        <v>11.879302026568499</v>
      </c>
      <c r="O999" s="47">
        <v>41.689280276192498</v>
      </c>
      <c r="P999" s="47">
        <v>7.6988251152562102</v>
      </c>
      <c r="Q999" s="90">
        <v>11000</v>
      </c>
      <c r="R999" s="47">
        <v>0.78962855156116096</v>
      </c>
      <c r="T999" s="3">
        <v>36421</v>
      </c>
      <c r="U999" s="48">
        <v>1.4277621620560199</v>
      </c>
      <c r="V999" s="47">
        <v>6.65064506521513E-2</v>
      </c>
      <c r="W999" s="47">
        <v>0.63862861209417798</v>
      </c>
      <c r="X999" s="47">
        <v>2.7739482604088201</v>
      </c>
      <c r="Y999" s="47">
        <v>0.55427277471230696</v>
      </c>
      <c r="Z999" s="90">
        <v>11000</v>
      </c>
      <c r="AA999" s="47">
        <v>4.8128027038777201E-2</v>
      </c>
    </row>
    <row r="1000" spans="1:27">
      <c r="A1000" s="76" t="s">
        <v>135</v>
      </c>
      <c r="B1000" s="3">
        <v>36422</v>
      </c>
      <c r="C1000" s="48">
        <v>0.82957288503745297</v>
      </c>
      <c r="D1000" s="47">
        <v>0.102475224444299</v>
      </c>
      <c r="E1000" s="47">
        <v>0.12828872160357499</v>
      </c>
      <c r="F1000" s="47">
        <v>2.8637455739475</v>
      </c>
      <c r="G1000" s="47">
        <v>0.77519970647925196</v>
      </c>
      <c r="H1000" s="90">
        <v>13000</v>
      </c>
      <c r="I1000" s="47">
        <v>2.3661706966789198E-2</v>
      </c>
      <c r="K1000" s="3">
        <v>36422</v>
      </c>
      <c r="L1000" s="48">
        <v>28.633722838404399</v>
      </c>
      <c r="M1000" s="47">
        <v>18.4299587550334</v>
      </c>
      <c r="N1000" s="47">
        <v>14.337582665069499</v>
      </c>
      <c r="O1000" s="47">
        <v>51.424940390763801</v>
      </c>
      <c r="P1000" s="47">
        <v>9.5827986172797903</v>
      </c>
      <c r="Q1000" s="90">
        <v>13000</v>
      </c>
      <c r="R1000" s="47">
        <v>0.81671275832502299</v>
      </c>
      <c r="T1000" s="3">
        <v>36422</v>
      </c>
      <c r="U1000" s="48">
        <v>1.60134703247314</v>
      </c>
      <c r="V1000" s="47">
        <v>0.102073791907658</v>
      </c>
      <c r="W1000" s="47">
        <v>0.702647370392814</v>
      </c>
      <c r="X1000" s="47">
        <v>3.15185994041398</v>
      </c>
      <c r="Y1000" s="47">
        <v>0.63629737332394398</v>
      </c>
      <c r="Z1000" s="90">
        <v>13000</v>
      </c>
      <c r="AA1000" s="47">
        <v>4.5674834505718201E-2</v>
      </c>
    </row>
    <row r="1001" spans="1:27">
      <c r="A1001" s="76" t="s">
        <v>135</v>
      </c>
      <c r="B1001" s="3">
        <v>36423</v>
      </c>
      <c r="C1001" s="48">
        <v>0.82912630301643397</v>
      </c>
      <c r="D1001" s="47">
        <v>0.101384667007632</v>
      </c>
      <c r="E1001" s="47">
        <v>0.12838941062738901</v>
      </c>
      <c r="F1001" s="47">
        <v>2.8605972242070701</v>
      </c>
      <c r="G1001" s="47">
        <v>0.774149535315521</v>
      </c>
      <c r="H1001" s="90">
        <v>12900</v>
      </c>
      <c r="I1001" s="47">
        <v>2.3832294558459699E-2</v>
      </c>
      <c r="K1001" s="3">
        <v>36423</v>
      </c>
      <c r="L1001" s="48">
        <v>28.3502013719493</v>
      </c>
      <c r="M1001" s="47">
        <v>17.894539090273501</v>
      </c>
      <c r="N1001" s="47">
        <v>14.205221497913</v>
      </c>
      <c r="O1001" s="47">
        <v>50.891129901620602</v>
      </c>
      <c r="P1001" s="47">
        <v>9.4788311802971297</v>
      </c>
      <c r="Q1001" s="90">
        <v>12900</v>
      </c>
      <c r="R1001" s="47">
        <v>0.81489436220979905</v>
      </c>
      <c r="T1001" s="3">
        <v>36423</v>
      </c>
      <c r="U1001" s="48">
        <v>1.5808544104887901</v>
      </c>
      <c r="V1001" s="47">
        <v>9.8570952516784202E-2</v>
      </c>
      <c r="W1001" s="47">
        <v>0.69432148155717799</v>
      </c>
      <c r="X1001" s="47">
        <v>3.10951546592359</v>
      </c>
      <c r="Y1001" s="47">
        <v>0.62743218708105997</v>
      </c>
      <c r="Z1001" s="90">
        <v>12900</v>
      </c>
      <c r="AA1001" s="47">
        <v>4.5439865829539898E-2</v>
      </c>
    </row>
    <row r="1002" spans="1:27">
      <c r="A1002" s="76" t="s">
        <v>135</v>
      </c>
      <c r="B1002" s="3">
        <v>36424</v>
      </c>
      <c r="C1002" s="48">
        <v>0.80175278716412901</v>
      </c>
      <c r="D1002" s="47">
        <v>8.8754387692724104E-2</v>
      </c>
      <c r="E1002" s="47">
        <v>0.12524388754888299</v>
      </c>
      <c r="F1002" s="47">
        <v>2.7558583832395298</v>
      </c>
      <c r="G1002" s="47">
        <v>0.74454161286742604</v>
      </c>
      <c r="H1002" s="90">
        <v>12200</v>
      </c>
      <c r="I1002" s="47">
        <v>2.4367755203108299E-2</v>
      </c>
      <c r="K1002" s="3">
        <v>36424</v>
      </c>
      <c r="L1002" s="48">
        <v>26.481533750457501</v>
      </c>
      <c r="M1002" s="47">
        <v>14.614936205015301</v>
      </c>
      <c r="N1002" s="47">
        <v>13.328876801789299</v>
      </c>
      <c r="O1002" s="47">
        <v>47.383483996415997</v>
      </c>
      <c r="P1002" s="47">
        <v>8.7974868540794695</v>
      </c>
      <c r="Q1002" s="90">
        <v>12200</v>
      </c>
      <c r="R1002" s="47">
        <v>0.80485598823605897</v>
      </c>
      <c r="T1002" s="3">
        <v>36424</v>
      </c>
      <c r="U1002" s="48">
        <v>1.5065570925635701</v>
      </c>
      <c r="V1002" s="47">
        <v>8.3781553340192605E-2</v>
      </c>
      <c r="W1002" s="47">
        <v>0.66615182053620903</v>
      </c>
      <c r="X1002" s="47">
        <v>2.94997084558744</v>
      </c>
      <c r="Y1002" s="47">
        <v>0.59312327409515098</v>
      </c>
      <c r="Z1002" s="90">
        <v>12200</v>
      </c>
      <c r="AA1002" s="47">
        <v>4.5788945194624397E-2</v>
      </c>
    </row>
    <row r="1003" spans="1:27">
      <c r="A1003" s="76" t="s">
        <v>135</v>
      </c>
      <c r="B1003" s="3">
        <v>36425</v>
      </c>
      <c r="C1003" s="48">
        <v>0.76498782869487303</v>
      </c>
      <c r="D1003" s="47">
        <v>7.3790186387105397E-2</v>
      </c>
      <c r="E1003" s="47">
        <v>0.120854887685509</v>
      </c>
      <c r="F1003" s="47">
        <v>2.6168576618376602</v>
      </c>
      <c r="G1003" s="47">
        <v>0.70544828836562601</v>
      </c>
      <c r="H1003" s="90">
        <v>11300</v>
      </c>
      <c r="I1003" s="47">
        <v>2.5102152134394502E-2</v>
      </c>
      <c r="K1003" s="3">
        <v>36425</v>
      </c>
      <c r="L1003" s="48">
        <v>24.135966763907401</v>
      </c>
      <c r="M1003" s="47">
        <v>11.0850052054084</v>
      </c>
      <c r="N1003" s="47">
        <v>12.218745700901399</v>
      </c>
      <c r="O1003" s="47">
        <v>43.007714353147101</v>
      </c>
      <c r="P1003" s="47">
        <v>7.9521643612857904</v>
      </c>
      <c r="Q1003" s="90">
        <v>11300</v>
      </c>
      <c r="R1003" s="47">
        <v>0.79199261333601301</v>
      </c>
      <c r="T1003" s="3">
        <v>36425</v>
      </c>
      <c r="U1003" s="48">
        <v>1.41434994176867</v>
      </c>
      <c r="V1003" s="47">
        <v>6.7362618799035004E-2</v>
      </c>
      <c r="W1003" s="47">
        <v>0.63083718917137799</v>
      </c>
      <c r="X1003" s="47">
        <v>2.7531854481801901</v>
      </c>
      <c r="Y1003" s="47">
        <v>0.55097484876887404</v>
      </c>
      <c r="Z1003" s="90">
        <v>11300</v>
      </c>
      <c r="AA1003" s="47">
        <v>4.6410185989652401E-2</v>
      </c>
    </row>
    <row r="1004" spans="1:27">
      <c r="A1004" s="76" t="s">
        <v>135</v>
      </c>
      <c r="B1004" s="3">
        <v>36426</v>
      </c>
      <c r="C1004" s="48">
        <v>0.74147747495438698</v>
      </c>
      <c r="D1004" s="47">
        <v>6.4951467718639994E-2</v>
      </c>
      <c r="E1004" s="47">
        <v>0.118027769845279</v>
      </c>
      <c r="F1004" s="47">
        <v>2.52823690602952</v>
      </c>
      <c r="G1004" s="47">
        <v>0.68056265099375002</v>
      </c>
      <c r="H1004" s="90">
        <v>10700</v>
      </c>
      <c r="I1004" s="47">
        <v>2.5695025916488302E-2</v>
      </c>
      <c r="K1004" s="3">
        <v>36426</v>
      </c>
      <c r="L1004" s="48">
        <v>22.6010089244105</v>
      </c>
      <c r="M1004" s="47">
        <v>9.1063497953102708</v>
      </c>
      <c r="N1004" s="47">
        <v>11.4859333181859</v>
      </c>
      <c r="O1004" s="47">
        <v>40.160931999599804</v>
      </c>
      <c r="P1004" s="47">
        <v>7.4051235289848796</v>
      </c>
      <c r="Q1004" s="90">
        <v>10700</v>
      </c>
      <c r="R1004" s="47">
        <v>0.78321126354814596</v>
      </c>
      <c r="T1004" s="3">
        <v>36426</v>
      </c>
      <c r="U1004" s="48">
        <v>1.3495278285146799</v>
      </c>
      <c r="V1004" s="47">
        <v>5.7417438777013399E-2</v>
      </c>
      <c r="W1004" s="47">
        <v>0.60543607044350201</v>
      </c>
      <c r="X1004" s="47">
        <v>2.6166467779325502</v>
      </c>
      <c r="Y1004" s="47">
        <v>0.52198887542842998</v>
      </c>
      <c r="Z1004" s="90">
        <v>10700</v>
      </c>
      <c r="AA1004" s="47">
        <v>4.6766292571247897E-2</v>
      </c>
    </row>
    <row r="1005" spans="1:27">
      <c r="A1005" s="76" t="s">
        <v>135</v>
      </c>
      <c r="B1005" s="3">
        <v>36427</v>
      </c>
      <c r="C1005" s="48">
        <v>0.72230630387340999</v>
      </c>
      <c r="D1005" s="47">
        <v>5.8194620457947599E-2</v>
      </c>
      <c r="E1005" s="47">
        <v>0.115702345565668</v>
      </c>
      <c r="F1005" s="47">
        <v>2.4562037537557102</v>
      </c>
      <c r="G1005" s="47">
        <v>0.66036576299864302</v>
      </c>
      <c r="H1005" s="90">
        <v>10200</v>
      </c>
      <c r="I1005" s="47">
        <v>2.62576653388319E-2</v>
      </c>
      <c r="K1005" s="3">
        <v>36427</v>
      </c>
      <c r="L1005" s="48">
        <v>21.3407251769232</v>
      </c>
      <c r="M1005" s="47">
        <v>7.6659015467845704</v>
      </c>
      <c r="N1005" s="47">
        <v>10.880371495537201</v>
      </c>
      <c r="O1005" s="47">
        <v>37.833757570408501</v>
      </c>
      <c r="P1005" s="47">
        <v>6.9597152438796597</v>
      </c>
      <c r="Q1005" s="90">
        <v>10200</v>
      </c>
      <c r="R1005" s="47">
        <v>0.77578946324943299</v>
      </c>
      <c r="T1005" s="3">
        <v>36427</v>
      </c>
      <c r="U1005" s="48">
        <v>1.2940694940433199</v>
      </c>
      <c r="V1005" s="47">
        <v>4.9811804188725099E-2</v>
      </c>
      <c r="W1005" s="47">
        <v>0.58338278844003399</v>
      </c>
      <c r="X1005" s="47">
        <v>2.5008339673328002</v>
      </c>
      <c r="Y1005" s="47">
        <v>0.49754871752900698</v>
      </c>
      <c r="Z1005" s="90">
        <v>10200</v>
      </c>
      <c r="AA1005" s="47">
        <v>4.7042706837203803E-2</v>
      </c>
    </row>
    <row r="1006" spans="1:27">
      <c r="A1006" s="76" t="s">
        <v>135</v>
      </c>
      <c r="B1006" s="3">
        <v>36428</v>
      </c>
      <c r="C1006" s="48">
        <v>0.70384884690241301</v>
      </c>
      <c r="D1006" s="47">
        <v>5.2143779730130603E-2</v>
      </c>
      <c r="E1006" s="47">
        <v>0.113428193395021</v>
      </c>
      <c r="F1006" s="47">
        <v>2.3872142927400599</v>
      </c>
      <c r="G1006" s="47">
        <v>0.64106638732489996</v>
      </c>
      <c r="H1006" s="90">
        <v>9720</v>
      </c>
      <c r="I1006" s="47">
        <v>2.6850230230687801E-2</v>
      </c>
      <c r="K1006" s="3">
        <v>36428</v>
      </c>
      <c r="L1006" s="48">
        <v>20.148801116428299</v>
      </c>
      <c r="M1006" s="47">
        <v>6.4488277726694898</v>
      </c>
      <c r="N1006" s="47">
        <v>10.304319101948201</v>
      </c>
      <c r="O1006" s="47">
        <v>35.641509070134603</v>
      </c>
      <c r="P1006" s="47">
        <v>6.5416645505336701</v>
      </c>
      <c r="Q1006" s="90">
        <v>9720</v>
      </c>
      <c r="R1006" s="47">
        <v>0.76863086617153997</v>
      </c>
      <c r="T1006" s="3">
        <v>36428</v>
      </c>
      <c r="U1006" s="48">
        <v>1.24069575820336</v>
      </c>
      <c r="V1006" s="47">
        <v>4.3169474819069499E-2</v>
      </c>
      <c r="W1006" s="47">
        <v>0.56193698238728096</v>
      </c>
      <c r="X1006" s="47">
        <v>2.3900679719970199</v>
      </c>
      <c r="Y1006" s="47">
        <v>0.47427525835400502</v>
      </c>
      <c r="Z1006" s="90">
        <v>9720</v>
      </c>
      <c r="AA1006" s="47">
        <v>4.7329717027463997E-2</v>
      </c>
    </row>
    <row r="1007" spans="1:27">
      <c r="A1007" s="76" t="s">
        <v>135</v>
      </c>
      <c r="B1007" s="3">
        <v>36429</v>
      </c>
      <c r="C1007" s="48">
        <v>0.67532931245517902</v>
      </c>
      <c r="D1007" s="47">
        <v>4.3954476681310001E-2</v>
      </c>
      <c r="E1007" s="47">
        <v>0.10976979175707299</v>
      </c>
      <c r="F1007" s="47">
        <v>2.2819948973953199</v>
      </c>
      <c r="G1007" s="47">
        <v>0.61179032313663295</v>
      </c>
      <c r="H1007" s="90">
        <v>9030</v>
      </c>
      <c r="I1007" s="47">
        <v>2.7730820882243601E-2</v>
      </c>
      <c r="K1007" s="3">
        <v>36429</v>
      </c>
      <c r="L1007" s="48">
        <v>18.4731028268518</v>
      </c>
      <c r="M1007" s="47">
        <v>4.96447068154598</v>
      </c>
      <c r="N1007" s="47">
        <v>9.4886625956859305</v>
      </c>
      <c r="O1007" s="47">
        <v>32.574466893209802</v>
      </c>
      <c r="P1007" s="47">
        <v>5.9594569059785103</v>
      </c>
      <c r="Q1007" s="90">
        <v>9030</v>
      </c>
      <c r="R1007" s="47">
        <v>0.758554820859632</v>
      </c>
      <c r="T1007" s="3">
        <v>36429</v>
      </c>
      <c r="U1007" s="48">
        <v>1.1682785423711599</v>
      </c>
      <c r="V1007" s="47">
        <v>3.4975154633344503E-2</v>
      </c>
      <c r="W1007" s="47">
        <v>0.53268712439699295</v>
      </c>
      <c r="X1007" s="47">
        <v>2.2402967224161201</v>
      </c>
      <c r="Y1007" s="47">
        <v>0.442880407492457</v>
      </c>
      <c r="Z1007" s="90">
        <v>9030</v>
      </c>
      <c r="AA1007" s="47">
        <v>4.79726296512763E-2</v>
      </c>
    </row>
    <row r="1008" spans="1:27">
      <c r="A1008" s="76" t="s">
        <v>135</v>
      </c>
      <c r="B1008" s="3">
        <v>36430</v>
      </c>
      <c r="C1008" s="48">
        <v>0.649724564861758</v>
      </c>
      <c r="D1008" s="47">
        <v>3.7366693291807002E-2</v>
      </c>
      <c r="E1008" s="47">
        <v>0.10641894899558101</v>
      </c>
      <c r="F1008" s="47">
        <v>2.1881888645679002</v>
      </c>
      <c r="G1008" s="47">
        <v>0.58576930754336698</v>
      </c>
      <c r="H1008" s="90">
        <v>8410</v>
      </c>
      <c r="I1008" s="47">
        <v>2.8646275646432701E-2</v>
      </c>
      <c r="K1008" s="3">
        <v>36430</v>
      </c>
      <c r="L1008" s="48">
        <v>16.998795530579201</v>
      </c>
      <c r="M1008" s="47">
        <v>3.8622172809870698</v>
      </c>
      <c r="N1008" s="47">
        <v>8.7653305189651594</v>
      </c>
      <c r="O1008" s="47">
        <v>29.890673873305001</v>
      </c>
      <c r="P1008" s="47">
        <v>5.4526203378913403</v>
      </c>
      <c r="Q1008" s="90">
        <v>8410</v>
      </c>
      <c r="R1008" s="47">
        <v>0.74947479095226899</v>
      </c>
      <c r="T1008" s="3">
        <v>36430</v>
      </c>
      <c r="U1008" s="48">
        <v>1.1023748172463099</v>
      </c>
      <c r="V1008" s="47">
        <v>2.85316804587557E-2</v>
      </c>
      <c r="W1008" s="47">
        <v>0.50565337680433098</v>
      </c>
      <c r="X1008" s="47">
        <v>2.1052638959059</v>
      </c>
      <c r="Y1008" s="47">
        <v>0.41476399821621102</v>
      </c>
      <c r="Z1008" s="90">
        <v>8410</v>
      </c>
      <c r="AA1008" s="47">
        <v>4.8603569248213303E-2</v>
      </c>
    </row>
    <row r="1009" spans="1:27">
      <c r="A1009" s="76" t="s">
        <v>135</v>
      </c>
      <c r="B1009" s="3">
        <v>36431</v>
      </c>
      <c r="C1009" s="48">
        <v>0.63761074136600504</v>
      </c>
      <c r="D1009" s="47">
        <v>3.4283592864051103E-2</v>
      </c>
      <c r="E1009" s="47">
        <v>0.104863698920191</v>
      </c>
      <c r="F1009" s="47">
        <v>2.14356078427189</v>
      </c>
      <c r="G1009" s="47">
        <v>0.57336497119321805</v>
      </c>
      <c r="H1009" s="90">
        <v>8080</v>
      </c>
      <c r="I1009" s="47">
        <v>2.92603245788087E-2</v>
      </c>
      <c r="K1009" s="3">
        <v>36431</v>
      </c>
      <c r="L1009" s="48">
        <v>16.221711958001599</v>
      </c>
      <c r="M1009" s="47">
        <v>3.3518547962644698</v>
      </c>
      <c r="N1009" s="47">
        <v>8.3819800560860998</v>
      </c>
      <c r="O1009" s="47">
        <v>28.481437851682099</v>
      </c>
      <c r="P1009" s="47">
        <v>5.1874489717209</v>
      </c>
      <c r="Q1009" s="90">
        <v>8080</v>
      </c>
      <c r="R1009" s="47">
        <v>0.74442371547597197</v>
      </c>
      <c r="T1009" s="3">
        <v>36431</v>
      </c>
      <c r="U1009" s="48">
        <v>1.0634965660256901</v>
      </c>
      <c r="V1009" s="47">
        <v>2.52701377263631E-2</v>
      </c>
      <c r="W1009" s="47">
        <v>0.48937565079606599</v>
      </c>
      <c r="X1009" s="47">
        <v>2.0265765095305199</v>
      </c>
      <c r="Y1009" s="47">
        <v>0.39852786016137498</v>
      </c>
      <c r="Z1009" s="90">
        <v>8080</v>
      </c>
      <c r="AA1009" s="47">
        <v>4.8804470645668799E-2</v>
      </c>
    </row>
    <row r="1010" spans="1:27">
      <c r="A1010" s="76" t="s">
        <v>135</v>
      </c>
      <c r="B1010" s="3">
        <v>36432</v>
      </c>
      <c r="C1010" s="48">
        <v>0.62199378863723098</v>
      </c>
      <c r="D1010" s="47">
        <v>3.0695283679736601E-2</v>
      </c>
      <c r="E1010" s="47">
        <v>0.10279776908390199</v>
      </c>
      <c r="F1010" s="47">
        <v>2.0865911011231701</v>
      </c>
      <c r="G1010" s="47">
        <v>0.55759409145970695</v>
      </c>
      <c r="H1010" s="90">
        <v>7680</v>
      </c>
      <c r="I1010" s="47">
        <v>3.00303022387578E-2</v>
      </c>
      <c r="K1010" s="3">
        <v>36432</v>
      </c>
      <c r="L1010" s="48">
        <v>15.294680824351801</v>
      </c>
      <c r="M1010" s="47">
        <v>2.80483412231519</v>
      </c>
      <c r="N1010" s="47">
        <v>7.9225433124790303</v>
      </c>
      <c r="O1010" s="47">
        <v>26.805629116039</v>
      </c>
      <c r="P1010" s="47">
        <v>4.8730897915562004</v>
      </c>
      <c r="Q1010" s="90">
        <v>7680</v>
      </c>
      <c r="R1010" s="47">
        <v>0.73843806190884898</v>
      </c>
      <c r="T1010" s="3">
        <v>36432</v>
      </c>
      <c r="U1010" s="48">
        <v>1.0183548982180399</v>
      </c>
      <c r="V1010" s="47">
        <v>2.1759535842534899E-2</v>
      </c>
      <c r="W1010" s="47">
        <v>0.47040217490625602</v>
      </c>
      <c r="X1010" s="47">
        <v>1.9354438310065201</v>
      </c>
      <c r="Y1010" s="47">
        <v>0.37975868878876901</v>
      </c>
      <c r="Z1010" s="90">
        <v>7680</v>
      </c>
      <c r="AA1010" s="47">
        <v>4.9166898349275297E-2</v>
      </c>
    </row>
    <row r="1011" spans="1:27">
      <c r="A1011" s="76" t="s">
        <v>135</v>
      </c>
      <c r="B1011" s="3">
        <v>36433</v>
      </c>
      <c r="C1011" s="48">
        <v>0.59112363504988996</v>
      </c>
      <c r="D1011" s="47">
        <v>2.4738623174269302E-2</v>
      </c>
      <c r="E1011" s="47">
        <v>9.8524374811992305E-2</v>
      </c>
      <c r="F1011" s="47">
        <v>1.97571366596735</v>
      </c>
      <c r="G1011" s="47">
        <v>0.527095794029943</v>
      </c>
      <c r="H1011" s="90">
        <v>6970</v>
      </c>
      <c r="I1011" s="47">
        <v>3.1447086954753699E-2</v>
      </c>
      <c r="K1011" s="3">
        <v>36433</v>
      </c>
      <c r="L1011" s="48">
        <v>13.6910704468738</v>
      </c>
      <c r="M1011" s="47">
        <v>2.00780772867753</v>
      </c>
      <c r="N1011" s="47">
        <v>7.1221087404358698</v>
      </c>
      <c r="O1011" s="47">
        <v>23.921062966609998</v>
      </c>
      <c r="P1011" s="47">
        <v>4.3345961016591401</v>
      </c>
      <c r="Q1011" s="90">
        <v>6970</v>
      </c>
      <c r="R1011" s="47">
        <v>0.72834895666143296</v>
      </c>
      <c r="T1011" s="3">
        <v>36433</v>
      </c>
      <c r="U1011" s="48">
        <v>0.94439547300962501</v>
      </c>
      <c r="V1011" s="47">
        <v>1.66105819649255E-2</v>
      </c>
      <c r="W1011" s="47">
        <v>0.43916538658928</v>
      </c>
      <c r="X1011" s="47">
        <v>1.7866161592618399</v>
      </c>
      <c r="Y1011" s="47">
        <v>0.34917958790383502</v>
      </c>
      <c r="Z1011" s="90">
        <v>6970</v>
      </c>
      <c r="AA1011" s="47">
        <v>5.02407361142021E-2</v>
      </c>
    </row>
    <row r="1012" spans="1:27">
      <c r="A1012" s="76" t="s">
        <v>135</v>
      </c>
      <c r="B1012" s="3">
        <v>36434</v>
      </c>
      <c r="C1012" s="48">
        <v>0.50943790638325304</v>
      </c>
      <c r="D1012" s="47">
        <v>1.34133940146438E-2</v>
      </c>
      <c r="E1012" s="47">
        <v>8.6549600653328895E-2</v>
      </c>
      <c r="F1012" s="47">
        <v>1.68840841750502</v>
      </c>
      <c r="G1012" s="47">
        <v>0.44876466753181399</v>
      </c>
      <c r="H1012" s="90">
        <v>5240</v>
      </c>
      <c r="I1012" s="47">
        <v>3.6049134759535598E-2</v>
      </c>
      <c r="K1012" s="3">
        <v>36434</v>
      </c>
      <c r="L1012" s="48">
        <v>9.9779884999634803</v>
      </c>
      <c r="M1012" s="47">
        <v>0.78353903412168202</v>
      </c>
      <c r="N1012" s="47">
        <v>5.2403596501714897</v>
      </c>
      <c r="O1012" s="47">
        <v>17.312596695382901</v>
      </c>
      <c r="P1012" s="47">
        <v>3.1139362995510398</v>
      </c>
      <c r="Q1012" s="90">
        <v>5240</v>
      </c>
      <c r="R1012" s="47">
        <v>0.70606809496754797</v>
      </c>
      <c r="T1012" s="3">
        <v>36434</v>
      </c>
      <c r="U1012" s="48">
        <v>0.77098750083012801</v>
      </c>
      <c r="V1012" s="47">
        <v>7.8845032401223692E-3</v>
      </c>
      <c r="W1012" s="47">
        <v>0.36409984195442602</v>
      </c>
      <c r="X1012" s="47">
        <v>1.4430403152878799</v>
      </c>
      <c r="Y1012" s="47">
        <v>0.27941964964516702</v>
      </c>
      <c r="Z1012" s="90">
        <v>5240</v>
      </c>
      <c r="AA1012" s="47">
        <v>5.4557055859195701E-2</v>
      </c>
    </row>
    <row r="1013" spans="1:27">
      <c r="A1013" s="76" t="s">
        <v>135</v>
      </c>
      <c r="B1013" s="3">
        <v>36435</v>
      </c>
      <c r="C1013" s="48">
        <v>0.50396976258864701</v>
      </c>
      <c r="D1013" s="47">
        <v>1.2649169450360801E-2</v>
      </c>
      <c r="E1013" s="47">
        <v>8.5783529934092703E-2</v>
      </c>
      <c r="F1013" s="47">
        <v>1.6688811080142101</v>
      </c>
      <c r="G1013" s="47">
        <v>0.44340929570933602</v>
      </c>
      <c r="H1013" s="90">
        <v>5070</v>
      </c>
      <c r="I1013" s="47">
        <v>3.68579686517021E-2</v>
      </c>
      <c r="K1013" s="3">
        <v>36435</v>
      </c>
      <c r="L1013" s="48">
        <v>9.6208424037911993</v>
      </c>
      <c r="M1013" s="47">
        <v>0.70279754782582204</v>
      </c>
      <c r="N1013" s="47">
        <v>5.05753540231016</v>
      </c>
      <c r="O1013" s="47">
        <v>16.681468459478602</v>
      </c>
      <c r="P1013" s="47">
        <v>2.99820271458014</v>
      </c>
      <c r="Q1013" s="90">
        <v>5070</v>
      </c>
      <c r="R1013" s="47">
        <v>0.70362298305452098</v>
      </c>
      <c r="T1013" s="3">
        <v>36435</v>
      </c>
      <c r="U1013" s="48">
        <v>0.74820105276702298</v>
      </c>
      <c r="V1013" s="47">
        <v>7.1394752765897599E-3</v>
      </c>
      <c r="W1013" s="47">
        <v>0.35386448064385201</v>
      </c>
      <c r="X1013" s="47">
        <v>1.39894295934477</v>
      </c>
      <c r="Y1013" s="47">
        <v>0.27063381028743</v>
      </c>
      <c r="Z1013" s="90">
        <v>5070</v>
      </c>
      <c r="AA1013" s="47">
        <v>5.4719891936387099E-2</v>
      </c>
    </row>
    <row r="1014" spans="1:27">
      <c r="A1014" s="76" t="s">
        <v>135</v>
      </c>
      <c r="B1014" s="3">
        <v>36436</v>
      </c>
      <c r="C1014" s="48">
        <v>0.50346614793855704</v>
      </c>
      <c r="D1014" s="47">
        <v>1.2404230998522101E-2</v>
      </c>
      <c r="E1014" s="47">
        <v>8.5772983109160206E-2</v>
      </c>
      <c r="F1014" s="47">
        <v>1.66656625685134</v>
      </c>
      <c r="G1014" s="47">
        <v>0.44271817531735902</v>
      </c>
      <c r="H1014" s="90">
        <v>5000</v>
      </c>
      <c r="I1014" s="47">
        <v>3.7336632567461898E-2</v>
      </c>
      <c r="K1014" s="3">
        <v>36436</v>
      </c>
      <c r="L1014" s="48">
        <v>9.4704254578282097</v>
      </c>
      <c r="M1014" s="47">
        <v>0.66955782623554205</v>
      </c>
      <c r="N1014" s="47">
        <v>4.98061635426353</v>
      </c>
      <c r="O1014" s="47">
        <v>16.415471989057298</v>
      </c>
      <c r="P1014" s="47">
        <v>2.9493893223663901</v>
      </c>
      <c r="Q1014" s="90">
        <v>5000</v>
      </c>
      <c r="R1014" s="47">
        <v>0.70231890867789104</v>
      </c>
      <c r="T1014" s="3">
        <v>36436</v>
      </c>
      <c r="U1014" s="48">
        <v>0.73544953226542198</v>
      </c>
      <c r="V1014" s="47">
        <v>6.77793249251214E-3</v>
      </c>
      <c r="W1014" s="47">
        <v>0.34805910421069097</v>
      </c>
      <c r="X1014" s="47">
        <v>1.37448024290563</v>
      </c>
      <c r="Y1014" s="47">
        <v>0.265795289851876</v>
      </c>
      <c r="Z1014" s="90">
        <v>5000</v>
      </c>
      <c r="AA1014" s="47">
        <v>5.4540328223729798E-2</v>
      </c>
    </row>
    <row r="1015" spans="1:27">
      <c r="A1015" s="76" t="s">
        <v>135</v>
      </c>
      <c r="B1015" s="3">
        <v>36437</v>
      </c>
      <c r="C1015" s="48">
        <v>0.50145839176530105</v>
      </c>
      <c r="D1015" s="47">
        <v>1.2014348487433499E-2</v>
      </c>
      <c r="E1015" s="47">
        <v>8.5531163634166504E-2</v>
      </c>
      <c r="F1015" s="47">
        <v>1.6590582631821</v>
      </c>
      <c r="G1015" s="47">
        <v>0.44062241633979199</v>
      </c>
      <c r="H1015" s="90">
        <v>4900</v>
      </c>
      <c r="I1015" s="47">
        <v>3.7946672482090799E-2</v>
      </c>
      <c r="K1015" s="3">
        <v>36437</v>
      </c>
      <c r="L1015" s="48">
        <v>9.2595436483155407</v>
      </c>
      <c r="M1015" s="47">
        <v>0.62547565177999598</v>
      </c>
      <c r="N1015" s="47">
        <v>4.8725249127881902</v>
      </c>
      <c r="O1015" s="47">
        <v>16.043162488097799</v>
      </c>
      <c r="P1015" s="47">
        <v>2.88118227787557</v>
      </c>
      <c r="Q1015" s="90">
        <v>4900</v>
      </c>
      <c r="R1015" s="47">
        <v>0.70069396768756398</v>
      </c>
      <c r="T1015" s="3">
        <v>36437</v>
      </c>
      <c r="U1015" s="48">
        <v>0.71986175091884896</v>
      </c>
      <c r="V1015" s="47">
        <v>6.3353723822529998E-3</v>
      </c>
      <c r="W1015" s="47">
        <v>0.34098581076755402</v>
      </c>
      <c r="X1015" s="47">
        <v>1.3445129419353701</v>
      </c>
      <c r="Y1015" s="47">
        <v>0.259857392517232</v>
      </c>
      <c r="Z1015" s="90">
        <v>4900</v>
      </c>
      <c r="AA1015" s="47">
        <v>5.4473827825154697E-2</v>
      </c>
    </row>
    <row r="1016" spans="1:27">
      <c r="A1016" s="76" t="s">
        <v>135</v>
      </c>
      <c r="B1016" s="3">
        <v>36438</v>
      </c>
      <c r="C1016" s="48">
        <v>0.49588053767691098</v>
      </c>
      <c r="D1016" s="47">
        <v>1.13001080909578E-2</v>
      </c>
      <c r="E1016" s="47">
        <v>8.4736350859304005E-2</v>
      </c>
      <c r="F1016" s="47">
        <v>1.6392596994537201</v>
      </c>
      <c r="G1016" s="47">
        <v>0.43520634684202503</v>
      </c>
      <c r="H1016" s="90">
        <v>4730</v>
      </c>
      <c r="I1016" s="47">
        <v>3.8873245235470602E-2</v>
      </c>
      <c r="K1016" s="3">
        <v>36438</v>
      </c>
      <c r="L1016" s="48">
        <v>8.9084739553322407</v>
      </c>
      <c r="M1016" s="47">
        <v>0.55769599379361801</v>
      </c>
      <c r="N1016" s="47">
        <v>4.6920525736668699</v>
      </c>
      <c r="O1016" s="47">
        <v>15.4246272833883</v>
      </c>
      <c r="P1016" s="47">
        <v>2.7681084290801201</v>
      </c>
      <c r="Q1016" s="90">
        <v>4730</v>
      </c>
      <c r="R1016" s="47">
        <v>0.69835629033108804</v>
      </c>
      <c r="T1016" s="3">
        <v>36438</v>
      </c>
      <c r="U1016" s="48">
        <v>0.69754591944368205</v>
      </c>
      <c r="V1016" s="47">
        <v>5.7072564925497397E-3</v>
      </c>
      <c r="W1016" s="47">
        <v>0.33089464192295798</v>
      </c>
      <c r="X1016" s="47">
        <v>1.3015163894388799</v>
      </c>
      <c r="Y1016" s="47">
        <v>0.25132195050286699</v>
      </c>
      <c r="Z1016" s="90">
        <v>4730</v>
      </c>
      <c r="AA1016" s="47">
        <v>5.4682270283419099E-2</v>
      </c>
    </row>
    <row r="1017" spans="1:27">
      <c r="A1017" s="76" t="s">
        <v>135</v>
      </c>
      <c r="B1017" s="3">
        <v>36439</v>
      </c>
      <c r="C1017" s="48">
        <v>0.487679874057311</v>
      </c>
      <c r="D1017" s="47">
        <v>1.0392312835984499E-2</v>
      </c>
      <c r="E1017" s="47">
        <v>8.35264619445137E-2</v>
      </c>
      <c r="F1017" s="47">
        <v>1.6105098696812901</v>
      </c>
      <c r="G1017" s="47">
        <v>0.42738114846898401</v>
      </c>
      <c r="H1017" s="90">
        <v>4510</v>
      </c>
      <c r="I1017" s="47">
        <v>4.0095272250999098E-2</v>
      </c>
      <c r="K1017" s="3">
        <v>36439</v>
      </c>
      <c r="L1017" s="48">
        <v>8.46061886194998</v>
      </c>
      <c r="M1017" s="47">
        <v>0.47935543786796397</v>
      </c>
      <c r="N1017" s="47">
        <v>4.4611873156243096</v>
      </c>
      <c r="O1017" s="47">
        <v>14.6371235623081</v>
      </c>
      <c r="P1017" s="47">
        <v>2.6244406936675402</v>
      </c>
      <c r="Q1017" s="90">
        <v>4510</v>
      </c>
      <c r="R1017" s="47">
        <v>0.69560142775536604</v>
      </c>
      <c r="T1017" s="3">
        <v>36439</v>
      </c>
      <c r="U1017" s="48">
        <v>0.67047035501784602</v>
      </c>
      <c r="V1017" s="47">
        <v>4.9932373154030997E-3</v>
      </c>
      <c r="W1017" s="47">
        <v>0.31863067771757803</v>
      </c>
      <c r="X1017" s="47">
        <v>1.2494085155244199</v>
      </c>
      <c r="Y1017" s="47">
        <v>0.240987443294889</v>
      </c>
      <c r="Z1017" s="90">
        <v>4510</v>
      </c>
      <c r="AA1017" s="47">
        <v>5.5123643297007099E-2</v>
      </c>
    </row>
    <row r="1018" spans="1:27">
      <c r="A1018" s="76" t="s">
        <v>135</v>
      </c>
      <c r="B1018" s="3">
        <v>36440</v>
      </c>
      <c r="C1018" s="48">
        <v>0.47989521712586702</v>
      </c>
      <c r="D1018" s="47">
        <v>9.5780383943569296E-3</v>
      </c>
      <c r="E1018" s="47">
        <v>8.2369625868631002E-2</v>
      </c>
      <c r="F1018" s="47">
        <v>1.58329315124374</v>
      </c>
      <c r="G1018" s="47">
        <v>0.41998183625582602</v>
      </c>
      <c r="H1018" s="90">
        <v>4300</v>
      </c>
      <c r="I1018" s="47">
        <v>4.1382130069197602E-2</v>
      </c>
      <c r="K1018" s="3">
        <v>36440</v>
      </c>
      <c r="L1018" s="48">
        <v>8.0374556062498606</v>
      </c>
      <c r="M1018" s="47">
        <v>0.41273577325307298</v>
      </c>
      <c r="N1018" s="47">
        <v>4.2425030366878902</v>
      </c>
      <c r="O1018" s="47">
        <v>13.894368420094599</v>
      </c>
      <c r="P1018" s="47">
        <v>2.4891899003749001</v>
      </c>
      <c r="Q1018" s="90">
        <v>4300</v>
      </c>
      <c r="R1018" s="47">
        <v>0.69308261773318902</v>
      </c>
      <c r="T1018" s="3">
        <v>36440</v>
      </c>
      <c r="U1018" s="48">
        <v>0.64451596811492895</v>
      </c>
      <c r="V1018" s="47">
        <v>4.3731946472322899E-3</v>
      </c>
      <c r="W1018" s="47">
        <v>0.30681830893427597</v>
      </c>
      <c r="X1018" s="47">
        <v>1.1996156354990899</v>
      </c>
      <c r="Y1018" s="47">
        <v>0.23113802626954</v>
      </c>
      <c r="Z1018" s="90">
        <v>4300</v>
      </c>
      <c r="AA1018" s="47">
        <v>5.5577640018886397E-2</v>
      </c>
    </row>
    <row r="1019" spans="1:27">
      <c r="A1019" s="76" t="s">
        <v>135</v>
      </c>
      <c r="B1019" s="3">
        <v>36441</v>
      </c>
      <c r="C1019" s="48">
        <v>0.473575306839706</v>
      </c>
      <c r="D1019" s="47">
        <v>8.9273454213953801E-3</v>
      </c>
      <c r="E1019" s="47">
        <v>8.1432897349159303E-2</v>
      </c>
      <c r="F1019" s="47">
        <v>1.5611791373086701</v>
      </c>
      <c r="G1019" s="47">
        <v>0.41396800134237199</v>
      </c>
      <c r="H1019" s="90">
        <v>4120</v>
      </c>
      <c r="I1019" s="47">
        <v>4.2621301634405299E-2</v>
      </c>
      <c r="K1019" s="3">
        <v>36441</v>
      </c>
      <c r="L1019" s="48">
        <v>7.6774925550833402</v>
      </c>
      <c r="M1019" s="47">
        <v>0.36128863556124902</v>
      </c>
      <c r="N1019" s="47">
        <v>4.0560930413797402</v>
      </c>
      <c r="O1019" s="47">
        <v>13.2634837880716</v>
      </c>
      <c r="P1019" s="47">
        <v>2.37448904094264</v>
      </c>
      <c r="Q1019" s="90">
        <v>4120</v>
      </c>
      <c r="R1019" s="47">
        <v>0.69096661346168198</v>
      </c>
      <c r="T1019" s="3">
        <v>36441</v>
      </c>
      <c r="U1019" s="48">
        <v>0.62165867187170798</v>
      </c>
      <c r="V1019" s="47">
        <v>3.8796771600308399E-3</v>
      </c>
      <c r="W1019" s="47">
        <v>0.29636298464600203</v>
      </c>
      <c r="X1019" s="47">
        <v>1.1559102753094399</v>
      </c>
      <c r="Y1019" s="47">
        <v>0.222516973710398</v>
      </c>
      <c r="Z1019" s="90">
        <v>4120</v>
      </c>
      <c r="AA1019" s="47">
        <v>5.59486556516261E-2</v>
      </c>
    </row>
    <row r="1020" spans="1:27">
      <c r="A1020" s="76" t="s">
        <v>135</v>
      </c>
      <c r="B1020" s="3">
        <v>36442</v>
      </c>
      <c r="C1020" s="48">
        <v>0.467181691006402</v>
      </c>
      <c r="D1020" s="47">
        <v>8.3087348232445696E-3</v>
      </c>
      <c r="E1020" s="47">
        <v>8.0476197317187095E-2</v>
      </c>
      <c r="F1020" s="47">
        <v>1.5388866090436999</v>
      </c>
      <c r="G1020" s="47">
        <v>0.40791460621338299</v>
      </c>
      <c r="H1020" s="90">
        <v>3940</v>
      </c>
      <c r="I1020" s="47">
        <v>4.3966760522405897E-2</v>
      </c>
      <c r="K1020" s="3">
        <v>36442</v>
      </c>
      <c r="L1020" s="48">
        <v>7.3209868472126498</v>
      </c>
      <c r="M1020" s="47">
        <v>0.31500552366859702</v>
      </c>
      <c r="N1020" s="47">
        <v>3.8710811456803098</v>
      </c>
      <c r="O1020" s="47">
        <v>12.6396081089792</v>
      </c>
      <c r="P1020" s="47">
        <v>2.26124409675178</v>
      </c>
      <c r="Q1020" s="90">
        <v>3940</v>
      </c>
      <c r="R1020" s="47">
        <v>0.68898264143376198</v>
      </c>
      <c r="T1020" s="3">
        <v>36442</v>
      </c>
      <c r="U1020" s="48">
        <v>0.59893626716960902</v>
      </c>
      <c r="V1020" s="47">
        <v>3.43034804630789E-3</v>
      </c>
      <c r="W1020" s="47">
        <v>0.28593183664864402</v>
      </c>
      <c r="X1020" s="47">
        <v>1.11256717366171</v>
      </c>
      <c r="Y1020" s="47">
        <v>0.21398474761777</v>
      </c>
      <c r="Z1020" s="90">
        <v>3940</v>
      </c>
      <c r="AA1020" s="47">
        <v>5.6366265917020097E-2</v>
      </c>
    </row>
    <row r="1021" spans="1:27">
      <c r="A1021" s="76" t="s">
        <v>135</v>
      </c>
      <c r="B1021" s="3">
        <v>36443</v>
      </c>
      <c r="C1021" s="48">
        <v>0.45650233035583898</v>
      </c>
      <c r="D1021" s="47">
        <v>7.44592981587753E-3</v>
      </c>
      <c r="E1021" s="47">
        <v>7.8825007451126999E-2</v>
      </c>
      <c r="F1021" s="47">
        <v>1.5021074971936099</v>
      </c>
      <c r="G1021" s="47">
        <v>0.39797830722073502</v>
      </c>
      <c r="H1021" s="90">
        <v>3680</v>
      </c>
      <c r="I1021" s="47">
        <v>4.5997058084657698E-2</v>
      </c>
      <c r="K1021" s="3">
        <v>36443</v>
      </c>
      <c r="L1021" s="48">
        <v>6.8147628465380299</v>
      </c>
      <c r="M1021" s="47">
        <v>0.25728491419225102</v>
      </c>
      <c r="N1021" s="47">
        <v>3.6075704611904702</v>
      </c>
      <c r="O1021" s="47">
        <v>11.755660702803199</v>
      </c>
      <c r="P1021" s="47">
        <v>2.1011619191453499</v>
      </c>
      <c r="Q1021" s="90">
        <v>3680</v>
      </c>
      <c r="R1021" s="47">
        <v>0.68665376196664596</v>
      </c>
      <c r="T1021" s="3">
        <v>36443</v>
      </c>
      <c r="U1021" s="48">
        <v>0.56837318107323098</v>
      </c>
      <c r="V1021" s="47">
        <v>2.8786155502241199E-3</v>
      </c>
      <c r="W1021" s="47">
        <v>0.27186412683966199</v>
      </c>
      <c r="X1021" s="47">
        <v>1.0543720746187799</v>
      </c>
      <c r="Y1021" s="47">
        <v>0.202546187387939</v>
      </c>
      <c r="Z1021" s="90">
        <v>3680</v>
      </c>
      <c r="AA1021" s="47">
        <v>5.72691363989501E-2</v>
      </c>
    </row>
    <row r="1022" spans="1:27">
      <c r="A1022" s="76" t="s">
        <v>135</v>
      </c>
      <c r="B1022" s="3">
        <v>36444</v>
      </c>
      <c r="C1022" s="48">
        <v>0.44411227338637099</v>
      </c>
      <c r="D1022" s="47">
        <v>6.5639707550749302E-3</v>
      </c>
      <c r="E1022" s="47">
        <v>7.68785791026666E-2</v>
      </c>
      <c r="F1022" s="47">
        <v>1.4597021487261499</v>
      </c>
      <c r="G1022" s="47">
        <v>0.38655208127834301</v>
      </c>
      <c r="H1022" s="90">
        <v>3390</v>
      </c>
      <c r="I1022" s="47">
        <v>4.8576693785730402E-2</v>
      </c>
      <c r="K1022" s="3">
        <v>36444</v>
      </c>
      <c r="L1022" s="48">
        <v>6.2590616489139297</v>
      </c>
      <c r="M1022" s="47">
        <v>0.20330430303892499</v>
      </c>
      <c r="N1022" s="47">
        <v>3.3173809769029901</v>
      </c>
      <c r="O1022" s="47">
        <v>10.7875422742786</v>
      </c>
      <c r="P1022" s="47">
        <v>1.9262643555925001</v>
      </c>
      <c r="Q1022" s="90">
        <v>3390</v>
      </c>
      <c r="R1022" s="47">
        <v>0.68461184102603401</v>
      </c>
      <c r="T1022" s="3">
        <v>36444</v>
      </c>
      <c r="U1022" s="48">
        <v>0.53480287861444098</v>
      </c>
      <c r="V1022" s="47">
        <v>2.3522896462889599E-3</v>
      </c>
      <c r="W1022" s="47">
        <v>0.25632753344974502</v>
      </c>
      <c r="X1022" s="47">
        <v>0.99068469544159199</v>
      </c>
      <c r="Y1022" s="47">
        <v>0.19006727267009199</v>
      </c>
      <c r="Z1022" s="90">
        <v>3390</v>
      </c>
      <c r="AA1022" s="47">
        <v>5.8496369560089898E-2</v>
      </c>
    </row>
    <row r="1023" spans="1:27">
      <c r="A1023" s="76" t="s">
        <v>135</v>
      </c>
      <c r="B1023" s="3">
        <v>36445</v>
      </c>
      <c r="C1023" s="48">
        <v>0.42788412999109099</v>
      </c>
      <c r="D1023" s="47">
        <v>5.5848094211561798E-3</v>
      </c>
      <c r="E1023" s="47">
        <v>7.4281118110355204E-2</v>
      </c>
      <c r="F1023" s="47">
        <v>1.40457335851832</v>
      </c>
      <c r="G1023" s="47">
        <v>0.371744286552741</v>
      </c>
      <c r="H1023" s="90">
        <v>3030</v>
      </c>
      <c r="I1023" s="47">
        <v>5.23622652020692E-2</v>
      </c>
      <c r="K1023" s="3">
        <v>36445</v>
      </c>
      <c r="L1023" s="48">
        <v>5.5825677083013696</v>
      </c>
      <c r="M1023" s="47">
        <v>0.149522757924235</v>
      </c>
      <c r="N1023" s="47">
        <v>2.96281651040294</v>
      </c>
      <c r="O1023" s="47">
        <v>9.6120958312662808</v>
      </c>
      <c r="P1023" s="47">
        <v>1.71451233844421</v>
      </c>
      <c r="Q1023" s="90">
        <v>3030</v>
      </c>
      <c r="R1023" s="47">
        <v>0.68316600304075303</v>
      </c>
      <c r="T1023" s="3">
        <v>36445</v>
      </c>
      <c r="U1023" s="48">
        <v>0.49395730349022698</v>
      </c>
      <c r="V1023" s="47">
        <v>1.81570669920352E-3</v>
      </c>
      <c r="W1023" s="47">
        <v>0.23730184954422201</v>
      </c>
      <c r="X1023" s="47">
        <v>0.913530128050134</v>
      </c>
      <c r="Y1023" s="47">
        <v>0.175006058670132</v>
      </c>
      <c r="Z1023" s="90">
        <v>3030</v>
      </c>
      <c r="AA1023" s="47">
        <v>6.0447961284268097E-2</v>
      </c>
    </row>
    <row r="1024" spans="1:27">
      <c r="A1024" s="76" t="s">
        <v>135</v>
      </c>
      <c r="B1024" s="3">
        <v>36446</v>
      </c>
      <c r="C1024" s="48">
        <v>0.418462906418063</v>
      </c>
      <c r="D1024" s="47">
        <v>5.0432916112369197E-3</v>
      </c>
      <c r="E1024" s="47">
        <v>7.2773213589267999E-2</v>
      </c>
      <c r="F1024" s="47">
        <v>1.37257052100654</v>
      </c>
      <c r="G1024" s="47">
        <v>0.36314869066766597</v>
      </c>
      <c r="H1024" s="90">
        <v>2800</v>
      </c>
      <c r="I1024" s="47">
        <v>5.5415826026436597E-2</v>
      </c>
      <c r="K1024" s="3">
        <v>36446</v>
      </c>
      <c r="L1024" s="48">
        <v>5.1556977613345003</v>
      </c>
      <c r="M1024" s="47">
        <v>0.121219318146712</v>
      </c>
      <c r="N1024" s="47">
        <v>2.7385023876716699</v>
      </c>
      <c r="O1024" s="47">
        <v>8.8717820455260696</v>
      </c>
      <c r="P1024" s="47">
        <v>1.58141831436555</v>
      </c>
      <c r="Q1024" s="90">
        <v>2800</v>
      </c>
      <c r="R1024" s="47">
        <v>0.68275406447033304</v>
      </c>
      <c r="T1024" s="3">
        <v>36446</v>
      </c>
      <c r="U1024" s="48">
        <v>0.46627187951867299</v>
      </c>
      <c r="V1024" s="47">
        <v>1.51544916645423E-3</v>
      </c>
      <c r="W1024" s="47">
        <v>0.22431612492054501</v>
      </c>
      <c r="X1024" s="47">
        <v>0.86147951900992203</v>
      </c>
      <c r="Y1024" s="47">
        <v>0.16488697575743899</v>
      </c>
      <c r="Z1024" s="90">
        <v>2800</v>
      </c>
      <c r="AA1024" s="47">
        <v>6.17470293307485E-2</v>
      </c>
    </row>
    <row r="1025" spans="1:27">
      <c r="A1025" s="76" t="s">
        <v>135</v>
      </c>
      <c r="B1025" s="3">
        <v>36447</v>
      </c>
      <c r="C1025" s="48">
        <v>0.42071778342884703</v>
      </c>
      <c r="D1025" s="47">
        <v>5.0530441636170197E-3</v>
      </c>
      <c r="E1025" s="47">
        <v>7.3184429411131596E-2</v>
      </c>
      <c r="F1025" s="47">
        <v>1.37980579049088</v>
      </c>
      <c r="G1025" s="47">
        <v>0.36504422618972399</v>
      </c>
      <c r="H1025" s="90">
        <v>2790</v>
      </c>
      <c r="I1025" s="47">
        <v>5.5914126140620801E-2</v>
      </c>
      <c r="K1025" s="3">
        <v>36447</v>
      </c>
      <c r="L1025" s="48">
        <v>5.1329265321764499</v>
      </c>
      <c r="M1025" s="47">
        <v>0.11916979647718499</v>
      </c>
      <c r="N1025" s="47">
        <v>2.7267569363902</v>
      </c>
      <c r="O1025" s="47">
        <v>8.8317657041998796</v>
      </c>
      <c r="P1025" s="47">
        <v>1.57412204131405</v>
      </c>
      <c r="Q1025" s="90">
        <v>2790</v>
      </c>
      <c r="R1025" s="47">
        <v>0.68217487564129198</v>
      </c>
      <c r="T1025" s="3">
        <v>36447</v>
      </c>
      <c r="U1025" s="48">
        <v>0.46146817739644003</v>
      </c>
      <c r="V1025" s="47">
        <v>1.4737521719024201E-3</v>
      </c>
      <c r="W1025" s="47">
        <v>0.222038198666348</v>
      </c>
      <c r="X1025" s="47">
        <v>0.852515131414189</v>
      </c>
      <c r="Y1025" s="47">
        <v>0.163155669854782</v>
      </c>
      <c r="Z1025" s="90">
        <v>2790</v>
      </c>
      <c r="AA1025" s="47">
        <v>6.13299244698811E-2</v>
      </c>
    </row>
    <row r="1026" spans="1:27">
      <c r="A1026" s="76" t="s">
        <v>135</v>
      </c>
      <c r="B1026" s="3">
        <v>36448</v>
      </c>
      <c r="C1026" s="48">
        <v>0.41924376013556502</v>
      </c>
      <c r="D1026" s="47">
        <v>4.8968504539369101E-3</v>
      </c>
      <c r="E1026" s="47">
        <v>7.2979779294537195E-2</v>
      </c>
      <c r="F1026" s="47">
        <v>1.3745355262435801</v>
      </c>
      <c r="G1026" s="47">
        <v>0.36359911506181603</v>
      </c>
      <c r="H1026" s="90">
        <v>2710</v>
      </c>
      <c r="I1026" s="47">
        <v>5.7363044353878699E-2</v>
      </c>
      <c r="K1026" s="3">
        <v>36448</v>
      </c>
      <c r="L1026" s="48">
        <v>4.9830637935466999</v>
      </c>
      <c r="M1026" s="47">
        <v>0.109917156401566</v>
      </c>
      <c r="N1026" s="47">
        <v>2.6480256979880301</v>
      </c>
      <c r="O1026" s="47">
        <v>8.5718165287199106</v>
      </c>
      <c r="P1026" s="47">
        <v>1.52737940725838</v>
      </c>
      <c r="Q1026" s="90">
        <v>2710</v>
      </c>
      <c r="R1026" s="47">
        <v>0.68180790410570902</v>
      </c>
      <c r="T1026" s="3">
        <v>36448</v>
      </c>
      <c r="U1026" s="48">
        <v>0.44950652400987501</v>
      </c>
      <c r="V1026" s="47">
        <v>1.3627344009790299E-3</v>
      </c>
      <c r="W1026" s="47">
        <v>0.21639652579992699</v>
      </c>
      <c r="X1026" s="47">
        <v>0.83011072205139003</v>
      </c>
      <c r="Y1026" s="47">
        <v>0.15881447391151801</v>
      </c>
      <c r="Z1026" s="90">
        <v>2710</v>
      </c>
      <c r="AA1026" s="47">
        <v>6.1503748238968502E-2</v>
      </c>
    </row>
    <row r="1027" spans="1:27">
      <c r="A1027" s="76" t="s">
        <v>135</v>
      </c>
      <c r="B1027" s="3">
        <v>36449</v>
      </c>
      <c r="C1027" s="48">
        <v>0.41345840519078603</v>
      </c>
      <c r="D1027" s="47">
        <v>4.5673740039610996E-3</v>
      </c>
      <c r="E1027" s="47">
        <v>7.2057646514764595E-2</v>
      </c>
      <c r="F1027" s="47">
        <v>1.3548527046791401</v>
      </c>
      <c r="G1027" s="47">
        <v>0.35830925684489701</v>
      </c>
      <c r="H1027" s="90">
        <v>2550</v>
      </c>
      <c r="I1027" s="47">
        <v>6.01210449185254E-2</v>
      </c>
      <c r="K1027" s="3">
        <v>36449</v>
      </c>
      <c r="L1027" s="48">
        <v>4.6900757419052299</v>
      </c>
      <c r="M1027" s="47">
        <v>9.3916237906124106E-2</v>
      </c>
      <c r="N1027" s="47">
        <v>2.4936806289226001</v>
      </c>
      <c r="O1027" s="47">
        <v>8.0646108482884404</v>
      </c>
      <c r="P1027" s="47">
        <v>1.4363721274482399</v>
      </c>
      <c r="Q1027" s="90">
        <v>2550</v>
      </c>
      <c r="R1027" s="47">
        <v>0.68198457404743695</v>
      </c>
      <c r="T1027" s="3">
        <v>36449</v>
      </c>
      <c r="U1027" s="48">
        <v>0.42936468117751198</v>
      </c>
      <c r="V1027" s="47">
        <v>1.18655649372277E-3</v>
      </c>
      <c r="W1027" s="47">
        <v>0.206890317557613</v>
      </c>
      <c r="X1027" s="47">
        <v>0.79240230210493501</v>
      </c>
      <c r="Y1027" s="47">
        <v>0.151510896226728</v>
      </c>
      <c r="Z1027" s="90">
        <v>2550</v>
      </c>
      <c r="AA1027" s="47">
        <v>6.2433978749543102E-2</v>
      </c>
    </row>
    <row r="1028" spans="1:27">
      <c r="A1028" s="76" t="s">
        <v>135</v>
      </c>
      <c r="B1028" s="3">
        <v>36450</v>
      </c>
      <c r="C1028" s="48">
        <v>0.43970398180959502</v>
      </c>
      <c r="D1028" s="47">
        <v>5.6491970158843103E-3</v>
      </c>
      <c r="E1028" s="47">
        <v>7.6434172519460997E-2</v>
      </c>
      <c r="F1028" s="47">
        <v>1.4425200067429</v>
      </c>
      <c r="G1028" s="47">
        <v>0.38168804558118702</v>
      </c>
      <c r="H1028" s="90">
        <v>2980</v>
      </c>
      <c r="I1028" s="47">
        <v>5.4711548883015597E-2</v>
      </c>
      <c r="K1028" s="3">
        <v>36450</v>
      </c>
      <c r="L1028" s="48">
        <v>5.46585601247076</v>
      </c>
      <c r="M1028" s="47">
        <v>0.137687586446119</v>
      </c>
      <c r="N1028" s="47">
        <v>2.90276268028683</v>
      </c>
      <c r="O1028" s="47">
        <v>9.4066445448810594</v>
      </c>
      <c r="P1028" s="47">
        <v>1.67698467277604</v>
      </c>
      <c r="Q1028" s="90">
        <v>2980</v>
      </c>
      <c r="R1028" s="47">
        <v>0.68010630056862698</v>
      </c>
      <c r="T1028" s="3">
        <v>36450</v>
      </c>
      <c r="U1028" s="48">
        <v>0.46933678199025097</v>
      </c>
      <c r="V1028" s="47">
        <v>1.58370398887672E-3</v>
      </c>
      <c r="W1028" s="47">
        <v>0.22564318069300099</v>
      </c>
      <c r="X1028" s="47">
        <v>0.86753977575331898</v>
      </c>
      <c r="Y1028" s="47">
        <v>0.16611615559689</v>
      </c>
      <c r="Z1028" s="90">
        <v>2980</v>
      </c>
      <c r="AA1028" s="47">
        <v>5.8398703111076797E-2</v>
      </c>
    </row>
    <row r="1029" spans="1:27">
      <c r="A1029" s="76" t="s">
        <v>135</v>
      </c>
      <c r="B1029" s="3">
        <v>36451</v>
      </c>
      <c r="C1029" s="48">
        <v>0.51756644537433405</v>
      </c>
      <c r="D1029" s="47">
        <v>1.0679886011569601E-2</v>
      </c>
      <c r="E1029" s="47">
        <v>8.8991573682675407E-2</v>
      </c>
      <c r="F1029" s="47">
        <v>1.7062484943562199</v>
      </c>
      <c r="G1029" s="47">
        <v>0.45244086687611101</v>
      </c>
      <c r="H1029" s="90">
        <v>4330</v>
      </c>
      <c r="I1029" s="47">
        <v>4.4321361371396001E-2</v>
      </c>
      <c r="K1029" s="3">
        <v>36451</v>
      </c>
      <c r="L1029" s="48">
        <v>8.0193588188641503</v>
      </c>
      <c r="M1029" s="47">
        <v>0.39463140126614599</v>
      </c>
      <c r="N1029" s="47">
        <v>4.2366027393501398</v>
      </c>
      <c r="O1029" s="47">
        <v>13.8543284607084</v>
      </c>
      <c r="P1029" s="47">
        <v>2.4803121401940298</v>
      </c>
      <c r="Q1029" s="90">
        <v>4330</v>
      </c>
      <c r="R1029" s="47">
        <v>0.68673095668074602</v>
      </c>
      <c r="T1029" s="3">
        <v>36451</v>
      </c>
      <c r="U1029" s="48">
        <v>0.59227414294386105</v>
      </c>
      <c r="V1029" s="47">
        <v>3.6215271289245601E-3</v>
      </c>
      <c r="W1029" s="47">
        <v>0.28211780604111097</v>
      </c>
      <c r="X1029" s="47">
        <v>1.1019184721798401</v>
      </c>
      <c r="Y1029" s="47">
        <v>0.21223465574702699</v>
      </c>
      <c r="Z1029" s="90">
        <v>4330</v>
      </c>
      <c r="AA1029" s="47">
        <v>5.0718891371257499E-2</v>
      </c>
    </row>
    <row r="1030" spans="1:27">
      <c r="A1030" s="76" t="s">
        <v>135</v>
      </c>
      <c r="B1030" s="3">
        <v>36452</v>
      </c>
      <c r="C1030" s="48">
        <v>0.59674787516691197</v>
      </c>
      <c r="D1030" s="47">
        <v>1.9001180990699799E-2</v>
      </c>
      <c r="E1030" s="47">
        <v>0.10121183021010501</v>
      </c>
      <c r="F1030" s="47">
        <v>1.9792534395466801</v>
      </c>
      <c r="G1030" s="47">
        <v>0.526242829494728</v>
      </c>
      <c r="H1030" s="90">
        <v>5690</v>
      </c>
      <c r="I1030" s="47">
        <v>3.8887810372660502E-2</v>
      </c>
      <c r="K1030" s="3">
        <v>36452</v>
      </c>
      <c r="L1030" s="48">
        <v>10.752203329716901</v>
      </c>
      <c r="M1030" s="47">
        <v>0.93997854401334902</v>
      </c>
      <c r="N1030" s="47">
        <v>5.6419951609811099</v>
      </c>
      <c r="O1030" s="47">
        <v>18.6679406538845</v>
      </c>
      <c r="P1030" s="47">
        <v>3.36004012755566</v>
      </c>
      <c r="Q1030" s="90">
        <v>5690</v>
      </c>
      <c r="R1030" s="47">
        <v>0.70068057478607404</v>
      </c>
      <c r="T1030" s="3">
        <v>36452</v>
      </c>
      <c r="U1030" s="48">
        <v>0.70528230209014098</v>
      </c>
      <c r="V1030" s="47">
        <v>7.0769085298436696E-3</v>
      </c>
      <c r="W1030" s="47">
        <v>0.33214089643386702</v>
      </c>
      <c r="X1030" s="47">
        <v>1.3226300695806801</v>
      </c>
      <c r="Y1030" s="47">
        <v>0.25654220528905097</v>
      </c>
      <c r="Z1030" s="90">
        <v>5690</v>
      </c>
      <c r="AA1030" s="47">
        <v>4.5960589998252602E-2</v>
      </c>
    </row>
    <row r="1031" spans="1:27">
      <c r="A1031" s="76" t="s">
        <v>135</v>
      </c>
      <c r="B1031" s="3">
        <v>36453</v>
      </c>
      <c r="C1031" s="48">
        <v>0.68453698688831899</v>
      </c>
      <c r="D1031" s="47">
        <v>3.3020682599929102E-2</v>
      </c>
      <c r="E1031" s="47">
        <v>0.114131190126028</v>
      </c>
      <c r="F1031" s="47">
        <v>2.28760104674206</v>
      </c>
      <c r="G1031" s="47">
        <v>0.61026450037246005</v>
      </c>
      <c r="H1031" s="90">
        <v>7200</v>
      </c>
      <c r="I1031" s="47">
        <v>3.52532611275179E-2</v>
      </c>
      <c r="K1031" s="3">
        <v>36453</v>
      </c>
      <c r="L1031" s="48">
        <v>13.964774783158701</v>
      </c>
      <c r="M1031" s="47">
        <v>2.0853767271773598</v>
      </c>
      <c r="N1031" s="47">
        <v>7.2649264557826996</v>
      </c>
      <c r="O1031" s="47">
        <v>24.3982131726506</v>
      </c>
      <c r="P1031" s="47">
        <v>4.4208538347469402</v>
      </c>
      <c r="Q1031" s="90">
        <v>7200</v>
      </c>
      <c r="R1031" s="47">
        <v>0.71917786978249998</v>
      </c>
      <c r="T1031" s="3">
        <v>36453</v>
      </c>
      <c r="U1031" s="48">
        <v>0.82246391957003195</v>
      </c>
      <c r="V1031" s="47">
        <v>1.29171476830959E-2</v>
      </c>
      <c r="W1031" s="47">
        <v>0.38195169328019601</v>
      </c>
      <c r="X1031" s="47">
        <v>1.55738779904025</v>
      </c>
      <c r="Y1031" s="47">
        <v>0.30462062825951203</v>
      </c>
      <c r="Z1031" s="90">
        <v>7200</v>
      </c>
      <c r="AA1031" s="47">
        <v>4.2356418834815501E-2</v>
      </c>
    </row>
    <row r="1032" spans="1:27">
      <c r="A1032" s="76" t="s">
        <v>135</v>
      </c>
      <c r="B1032" s="3">
        <v>36454</v>
      </c>
      <c r="C1032" s="48">
        <v>0.843188961709051</v>
      </c>
      <c r="D1032" s="47">
        <v>7.5151028290513705E-2</v>
      </c>
      <c r="E1032" s="47">
        <v>0.13582497094132001</v>
      </c>
      <c r="F1032" s="47">
        <v>2.8603400685452001</v>
      </c>
      <c r="G1032" s="47">
        <v>0.76818451992715198</v>
      </c>
      <c r="H1032" s="90">
        <v>10000</v>
      </c>
      <c r="I1032" s="47">
        <v>3.1265097541486098E-2</v>
      </c>
      <c r="K1032" s="3">
        <v>36454</v>
      </c>
      <c r="L1032" s="48">
        <v>20.3945634328993</v>
      </c>
      <c r="M1032" s="47">
        <v>6.6616845795578303</v>
      </c>
      <c r="N1032" s="47">
        <v>10.4255550721939</v>
      </c>
      <c r="O1032" s="47">
        <v>36.0873549654182</v>
      </c>
      <c r="P1032" s="47">
        <v>6.6255757961817503</v>
      </c>
      <c r="Q1032" s="90">
        <v>10000</v>
      </c>
      <c r="R1032" s="47">
        <v>0.75622196684501497</v>
      </c>
      <c r="T1032" s="3">
        <v>36454</v>
      </c>
      <c r="U1032" s="48">
        <v>1.02907633494504</v>
      </c>
      <c r="V1032" s="47">
        <v>3.0630847232756199E-2</v>
      </c>
      <c r="W1032" s="47">
        <v>0.46496473593860599</v>
      </c>
      <c r="X1032" s="47">
        <v>1.9856793865303299</v>
      </c>
      <c r="Y1032" s="47">
        <v>0.39456311416981699</v>
      </c>
      <c r="Z1032" s="90">
        <v>10000</v>
      </c>
      <c r="AA1032" s="47">
        <v>3.8157724366408297E-2</v>
      </c>
    </row>
    <row r="1033" spans="1:27">
      <c r="A1033" s="76" t="s">
        <v>135</v>
      </c>
      <c r="B1033" s="3">
        <v>36455</v>
      </c>
      <c r="C1033" s="48">
        <v>0.958250408791404</v>
      </c>
      <c r="D1033" s="47">
        <v>0.12147654900591399</v>
      </c>
      <c r="E1033" s="47">
        <v>0.15050472116477201</v>
      </c>
      <c r="F1033" s="47">
        <v>3.2861737371928998</v>
      </c>
      <c r="G1033" s="47">
        <v>0.886884375516653</v>
      </c>
      <c r="H1033" s="90">
        <v>12000</v>
      </c>
      <c r="I1033" s="47">
        <v>2.9609606960962199E-2</v>
      </c>
      <c r="K1033" s="3">
        <v>36455</v>
      </c>
      <c r="L1033" s="48">
        <v>25.322739981716801</v>
      </c>
      <c r="M1033" s="47">
        <v>12.8595512123125</v>
      </c>
      <c r="N1033" s="47">
        <v>12.7775791360338</v>
      </c>
      <c r="O1033" s="47">
        <v>45.228772662225801</v>
      </c>
      <c r="P1033" s="47">
        <v>8.3824939785620298</v>
      </c>
      <c r="Q1033" s="90">
        <v>12000</v>
      </c>
      <c r="R1033" s="47">
        <v>0.782463927126273</v>
      </c>
      <c r="T1033" s="3">
        <v>36455</v>
      </c>
      <c r="U1033" s="48">
        <v>1.1646650363322999</v>
      </c>
      <c r="V1033" s="47">
        <v>4.9178624907357998E-2</v>
      </c>
      <c r="W1033" s="47">
        <v>0.51588290881543797</v>
      </c>
      <c r="X1033" s="47">
        <v>2.2778121714834598</v>
      </c>
      <c r="Y1033" s="47">
        <v>0.45754898882749001</v>
      </c>
      <c r="Z1033" s="90">
        <v>12000</v>
      </c>
      <c r="AA1033" s="47">
        <v>3.5987747722924499E-2</v>
      </c>
    </row>
    <row r="1034" spans="1:27">
      <c r="A1034" s="76" t="s">
        <v>135</v>
      </c>
      <c r="B1034" s="3">
        <v>36456</v>
      </c>
      <c r="C1034" s="48">
        <v>0.92111894352006196</v>
      </c>
      <c r="D1034" s="47">
        <v>0.10302511698609799</v>
      </c>
      <c r="E1034" s="47">
        <v>0.146165582316436</v>
      </c>
      <c r="F1034" s="47">
        <v>3.14498243260334</v>
      </c>
      <c r="G1034" s="47">
        <v>0.84709376648231405</v>
      </c>
      <c r="H1034" s="90">
        <v>11200</v>
      </c>
      <c r="I1034" s="47">
        <v>3.0495275889977601E-2</v>
      </c>
      <c r="K1034" s="3">
        <v>36456</v>
      </c>
      <c r="L1034" s="48">
        <v>23.2873717842708</v>
      </c>
      <c r="M1034" s="47">
        <v>9.9824973171189804</v>
      </c>
      <c r="N1034" s="47">
        <v>11.812665669094899</v>
      </c>
      <c r="O1034" s="47">
        <v>41.4362040959589</v>
      </c>
      <c r="P1034" s="47">
        <v>7.6505990582868604</v>
      </c>
      <c r="Q1034" s="90">
        <v>11200</v>
      </c>
      <c r="R1034" s="47">
        <v>0.77096973448397299</v>
      </c>
      <c r="T1034" s="3">
        <v>36456</v>
      </c>
      <c r="U1034" s="48">
        <v>1.0987162854535699</v>
      </c>
      <c r="V1034" s="47">
        <v>4.0216157767274302E-2</v>
      </c>
      <c r="W1034" s="47">
        <v>0.49053357286337301</v>
      </c>
      <c r="X1034" s="47">
        <v>2.1373585525733598</v>
      </c>
      <c r="Y1034" s="47">
        <v>0.42750761493044798</v>
      </c>
      <c r="Z1034" s="90">
        <v>11200</v>
      </c>
      <c r="AA1034" s="47">
        <v>3.6374950798076101E-2</v>
      </c>
    </row>
    <row r="1035" spans="1:27">
      <c r="A1035" s="76" t="s">
        <v>135</v>
      </c>
      <c r="B1035" s="3">
        <v>36457</v>
      </c>
      <c r="C1035" s="48">
        <v>0.89437993636461899</v>
      </c>
      <c r="D1035" s="47">
        <v>9.0640605474251804E-2</v>
      </c>
      <c r="E1035" s="47">
        <v>0.14302350271096601</v>
      </c>
      <c r="F1035" s="47">
        <v>3.0435597975688</v>
      </c>
      <c r="G1035" s="47">
        <v>0.81854888720364505</v>
      </c>
      <c r="H1035" s="90">
        <v>10600</v>
      </c>
      <c r="I1035" s="47">
        <v>3.1286073286686797E-2</v>
      </c>
      <c r="K1035" s="3">
        <v>36457</v>
      </c>
      <c r="L1035" s="48">
        <v>21.787201025238598</v>
      </c>
      <c r="M1035" s="47">
        <v>8.1550700686630098</v>
      </c>
      <c r="N1035" s="47">
        <v>11.0955135020737</v>
      </c>
      <c r="O1035" s="47">
        <v>38.656618301479703</v>
      </c>
      <c r="P1035" s="47">
        <v>7.1169267616960399</v>
      </c>
      <c r="Q1035" s="90">
        <v>10600</v>
      </c>
      <c r="R1035" s="47">
        <v>0.76213244536548297</v>
      </c>
      <c r="T1035" s="3">
        <v>36457</v>
      </c>
      <c r="U1035" s="48">
        <v>1.0472921392589101</v>
      </c>
      <c r="V1035" s="47">
        <v>3.4132180492038797E-2</v>
      </c>
      <c r="W1035" s="47">
        <v>0.47036585503527301</v>
      </c>
      <c r="X1035" s="47">
        <v>2.0291007935966401</v>
      </c>
      <c r="Y1035" s="47">
        <v>0.40453379095567599</v>
      </c>
      <c r="Z1035" s="90">
        <v>10600</v>
      </c>
      <c r="AA1035" s="47">
        <v>3.66350555163477E-2</v>
      </c>
    </row>
    <row r="1036" spans="1:27">
      <c r="A1036" s="76" t="s">
        <v>135</v>
      </c>
      <c r="B1036" s="3">
        <v>36458</v>
      </c>
      <c r="C1036" s="48">
        <v>0.81265293322752696</v>
      </c>
      <c r="D1036" s="47">
        <v>6.1165818850690397E-2</v>
      </c>
      <c r="E1036" s="47">
        <v>0.13257389928923899</v>
      </c>
      <c r="F1036" s="47">
        <v>2.74167409346816</v>
      </c>
      <c r="G1036" s="47">
        <v>0.73450623028552797</v>
      </c>
      <c r="H1036" s="90">
        <v>9030</v>
      </c>
      <c r="I1036" s="47">
        <v>3.3369694629178603E-2</v>
      </c>
      <c r="K1036" s="3">
        <v>36458</v>
      </c>
      <c r="L1036" s="48">
        <v>18.025419442925401</v>
      </c>
      <c r="M1036" s="47">
        <v>4.5644344181475196</v>
      </c>
      <c r="N1036" s="47">
        <v>9.2738858929332704</v>
      </c>
      <c r="O1036" s="47">
        <v>31.747403015974601</v>
      </c>
      <c r="P1036" s="47">
        <v>5.8010587923504797</v>
      </c>
      <c r="Q1036" s="90">
        <v>9030</v>
      </c>
      <c r="R1036" s="47">
        <v>0.74017174833093402</v>
      </c>
      <c r="T1036" s="3">
        <v>36458</v>
      </c>
      <c r="U1036" s="48">
        <v>0.92615209378948005</v>
      </c>
      <c r="V1036" s="47">
        <v>2.18177417638219E-2</v>
      </c>
      <c r="W1036" s="47">
        <v>0.42250950175732699</v>
      </c>
      <c r="X1036" s="47">
        <v>1.77535419209079</v>
      </c>
      <c r="Y1036" s="47">
        <v>0.35086174531640302</v>
      </c>
      <c r="Z1036" s="90">
        <v>9030</v>
      </c>
      <c r="AA1036" s="47">
        <v>3.8030272563203099E-2</v>
      </c>
    </row>
    <row r="1037" spans="1:27">
      <c r="A1037" s="76" t="s">
        <v>135</v>
      </c>
      <c r="B1037" s="3">
        <v>36459</v>
      </c>
      <c r="C1037" s="48">
        <v>0.76836542251663797</v>
      </c>
      <c r="D1037" s="47">
        <v>4.7998163539588697E-2</v>
      </c>
      <c r="E1037" s="47">
        <v>0.12674437296379701</v>
      </c>
      <c r="F1037" s="47">
        <v>2.5797913969776101</v>
      </c>
      <c r="G1037" s="47">
        <v>0.68964952359451703</v>
      </c>
      <c r="H1037" s="90">
        <v>8150</v>
      </c>
      <c r="I1037" s="47">
        <v>3.49578793768573E-2</v>
      </c>
      <c r="K1037" s="3">
        <v>36459</v>
      </c>
      <c r="L1037" s="48">
        <v>15.9925656783295</v>
      </c>
      <c r="M1037" s="47">
        <v>3.15617984730951</v>
      </c>
      <c r="N1037" s="47">
        <v>8.2744423181037803</v>
      </c>
      <c r="O1037" s="47">
        <v>28.052355425199401</v>
      </c>
      <c r="P1037" s="47">
        <v>5.10422405145298</v>
      </c>
      <c r="Q1037" s="90">
        <v>8150</v>
      </c>
      <c r="R1037" s="47">
        <v>0.72760455575733296</v>
      </c>
      <c r="T1037" s="3">
        <v>36459</v>
      </c>
      <c r="U1037" s="48">
        <v>0.85439641522166299</v>
      </c>
      <c r="V1037" s="47">
        <v>1.6291759411601998E-2</v>
      </c>
      <c r="W1037" s="47">
        <v>0.39318431637048401</v>
      </c>
      <c r="X1037" s="47">
        <v>1.6280410383660799</v>
      </c>
      <c r="Y1037" s="47">
        <v>0.32014251058453103</v>
      </c>
      <c r="Z1037" s="90">
        <v>8150</v>
      </c>
      <c r="AA1037" s="47">
        <v>3.88719819347303E-2</v>
      </c>
    </row>
    <row r="1038" spans="1:27">
      <c r="A1038" s="76" t="s">
        <v>135</v>
      </c>
      <c r="B1038" s="3">
        <v>36460</v>
      </c>
      <c r="C1038" s="48">
        <v>0.68721297704288098</v>
      </c>
      <c r="D1038" s="47">
        <v>2.97195431630152E-2</v>
      </c>
      <c r="E1038" s="47">
        <v>0.115440747896336</v>
      </c>
      <c r="F1038" s="47">
        <v>2.2889809895126301</v>
      </c>
      <c r="G1038" s="47">
        <v>0.60973796588913198</v>
      </c>
      <c r="H1038" s="90">
        <v>6650</v>
      </c>
      <c r="I1038" s="47">
        <v>3.8318154313737099E-2</v>
      </c>
      <c r="K1038" s="3">
        <v>36460</v>
      </c>
      <c r="L1038" s="48">
        <v>12.682705819651799</v>
      </c>
      <c r="M1038" s="47">
        <v>1.54036672200066</v>
      </c>
      <c r="N1038" s="47">
        <v>6.6226607113784102</v>
      </c>
      <c r="O1038" s="47">
        <v>22.098045934957899</v>
      </c>
      <c r="P1038" s="47">
        <v>3.9925479738044798</v>
      </c>
      <c r="Q1038" s="90">
        <v>6650</v>
      </c>
      <c r="R1038" s="47">
        <v>0.70717215033444303</v>
      </c>
      <c r="T1038" s="3">
        <v>36460</v>
      </c>
      <c r="U1038" s="48">
        <v>0.73546577641115596</v>
      </c>
      <c r="V1038" s="47">
        <v>9.2974619133349892E-3</v>
      </c>
      <c r="W1038" s="47">
        <v>0.34341353662347401</v>
      </c>
      <c r="X1038" s="47">
        <v>1.38741996012881</v>
      </c>
      <c r="Y1038" s="47">
        <v>0.27049858958015499</v>
      </c>
      <c r="Z1038" s="90">
        <v>6650</v>
      </c>
      <c r="AA1038" s="47">
        <v>4.10086713354317E-2</v>
      </c>
    </row>
    <row r="1039" spans="1:27">
      <c r="A1039" s="76" t="s">
        <v>135</v>
      </c>
      <c r="B1039" s="3">
        <v>36461</v>
      </c>
      <c r="C1039" s="48">
        <v>0.65579557664798604</v>
      </c>
      <c r="D1039" s="47">
        <v>2.39425318182424E-2</v>
      </c>
      <c r="E1039" s="47">
        <v>0.110967813618025</v>
      </c>
      <c r="F1039" s="47">
        <v>2.1773387301459701</v>
      </c>
      <c r="G1039" s="47">
        <v>0.579173744450313</v>
      </c>
      <c r="H1039" s="90">
        <v>6030</v>
      </c>
      <c r="I1039" s="47">
        <v>4.0326083618108501E-2</v>
      </c>
      <c r="K1039" s="3">
        <v>36461</v>
      </c>
      <c r="L1039" s="48">
        <v>11.3623297123781</v>
      </c>
      <c r="M1039" s="47">
        <v>1.09612093434395</v>
      </c>
      <c r="N1039" s="47">
        <v>5.9549077307512199</v>
      </c>
      <c r="O1039" s="47">
        <v>19.744749386055801</v>
      </c>
      <c r="P1039" s="47">
        <v>3.5572366725583602</v>
      </c>
      <c r="Q1039" s="90">
        <v>6030</v>
      </c>
      <c r="R1039" s="47">
        <v>0.69869068105018395</v>
      </c>
      <c r="T1039" s="3">
        <v>36461</v>
      </c>
      <c r="U1039" s="48">
        <v>0.68215633186957003</v>
      </c>
      <c r="V1039" s="47">
        <v>7.0541095740955196E-3</v>
      </c>
      <c r="W1039" s="47">
        <v>0.320385524008033</v>
      </c>
      <c r="X1039" s="47">
        <v>1.28165873289555</v>
      </c>
      <c r="Y1039" s="47">
        <v>0.249002657039568</v>
      </c>
      <c r="Z1039" s="90">
        <v>6030</v>
      </c>
      <c r="AA1039" s="47">
        <v>4.1947055239685498E-2</v>
      </c>
    </row>
    <row r="1040" spans="1:27">
      <c r="A1040" s="76" t="s">
        <v>135</v>
      </c>
      <c r="B1040" s="3">
        <v>36462</v>
      </c>
      <c r="C1040" s="48">
        <v>0.61481098977449999</v>
      </c>
      <c r="D1040" s="47">
        <v>1.7822417633710001E-2</v>
      </c>
      <c r="E1040" s="47">
        <v>0.104931908842611</v>
      </c>
      <c r="F1040" s="47">
        <v>2.033507780916</v>
      </c>
      <c r="G1040" s="47">
        <v>0.54000351315025896</v>
      </c>
      <c r="H1040" s="90">
        <v>5260</v>
      </c>
      <c r="I1040" s="47">
        <v>4.3340184243123601E-2</v>
      </c>
      <c r="K1040" s="3">
        <v>36462</v>
      </c>
      <c r="L1040" s="48">
        <v>9.7727838496110309</v>
      </c>
      <c r="M1040" s="47">
        <v>0.68959751168383998</v>
      </c>
      <c r="N1040" s="47">
        <v>5.14390563219653</v>
      </c>
      <c r="O1040" s="47">
        <v>16.929263753946401</v>
      </c>
      <c r="P1040" s="47">
        <v>3.0397072702624102</v>
      </c>
      <c r="Q1040" s="90">
        <v>5260</v>
      </c>
      <c r="R1040" s="47">
        <v>0.688917829470998</v>
      </c>
      <c r="T1040" s="3">
        <v>36462</v>
      </c>
      <c r="U1040" s="48">
        <v>0.61682454346698801</v>
      </c>
      <c r="V1040" s="47">
        <v>4.85107211674074E-3</v>
      </c>
      <c r="W1040" s="47">
        <v>0.29173234592464198</v>
      </c>
      <c r="X1040" s="47">
        <v>1.15329485928236</v>
      </c>
      <c r="Y1040" s="47">
        <v>0.22311037588043101</v>
      </c>
      <c r="Z1040" s="90">
        <v>5260</v>
      </c>
      <c r="AA1040" s="47">
        <v>4.3482126709129099E-2</v>
      </c>
    </row>
    <row r="1041" spans="1:27">
      <c r="A1041" s="76" t="s">
        <v>135</v>
      </c>
      <c r="B1041" s="3">
        <v>36463</v>
      </c>
      <c r="C1041" s="48">
        <v>0.57718003231941095</v>
      </c>
      <c r="D1041" s="47">
        <v>1.33069102567976E-2</v>
      </c>
      <c r="E1041" s="47">
        <v>9.92340377781043E-2</v>
      </c>
      <c r="F1041" s="47">
        <v>1.9028402187283799</v>
      </c>
      <c r="G1041" s="47">
        <v>0.504578135438981</v>
      </c>
      <c r="H1041" s="90">
        <v>4560</v>
      </c>
      <c r="I1041" s="47">
        <v>4.6933325860013399E-2</v>
      </c>
      <c r="K1041" s="3">
        <v>36463</v>
      </c>
      <c r="L1041" s="48">
        <v>8.3735400213975595</v>
      </c>
      <c r="M1041" s="47">
        <v>0.43147460516811298</v>
      </c>
      <c r="N1041" s="47">
        <v>4.4234537761895201</v>
      </c>
      <c r="O1041" s="47">
        <v>14.4668430252047</v>
      </c>
      <c r="P1041" s="47">
        <v>2.59009161303638</v>
      </c>
      <c r="Q1041" s="90">
        <v>4560</v>
      </c>
      <c r="R1041" s="47">
        <v>0.68089341352791299</v>
      </c>
      <c r="T1041" s="3">
        <v>36463</v>
      </c>
      <c r="U1041" s="48">
        <v>0.55624548005693997</v>
      </c>
      <c r="V1041" s="47">
        <v>3.3091142153381398E-3</v>
      </c>
      <c r="W1041" s="47">
        <v>0.26466748234234599</v>
      </c>
      <c r="X1041" s="47">
        <v>1.0356763452022699</v>
      </c>
      <c r="Y1041" s="47">
        <v>0.199611933774484</v>
      </c>
      <c r="Z1041" s="90">
        <v>4560</v>
      </c>
      <c r="AA1041" s="47">
        <v>4.5231035226154001E-2</v>
      </c>
    </row>
    <row r="1042" spans="1:27">
      <c r="A1042" s="76" t="s">
        <v>135</v>
      </c>
      <c r="B1042" s="3">
        <v>36464</v>
      </c>
      <c r="C1042" s="48">
        <v>0.54429879868553099</v>
      </c>
      <c r="D1042" s="47">
        <v>1.0128279449519001E-2</v>
      </c>
      <c r="E1042" s="47">
        <v>9.4133783447284403E-2</v>
      </c>
      <c r="F1042" s="47">
        <v>1.7897368544085299</v>
      </c>
      <c r="G1042" s="47">
        <v>0.47403726413548097</v>
      </c>
      <c r="H1042" s="90">
        <v>3950</v>
      </c>
      <c r="I1042" s="47">
        <v>5.1094617885853302E-2</v>
      </c>
      <c r="K1042" s="3">
        <v>36464</v>
      </c>
      <c r="L1042" s="48">
        <v>7.1905615621518404</v>
      </c>
      <c r="M1042" s="47">
        <v>0.27451511550395802</v>
      </c>
      <c r="N1042" s="47">
        <v>3.80952103411988</v>
      </c>
      <c r="O1042" s="47">
        <v>12.396729234122899</v>
      </c>
      <c r="P1042" s="47">
        <v>2.21433833935333</v>
      </c>
      <c r="Q1042" s="90">
        <v>3950</v>
      </c>
      <c r="R1042" s="47">
        <v>0.67499505104569801</v>
      </c>
      <c r="T1042" s="3">
        <v>36464</v>
      </c>
      <c r="U1042" s="48">
        <v>0.50214261234026103</v>
      </c>
      <c r="V1042" s="47">
        <v>2.2792254236654501E-3</v>
      </c>
      <c r="W1042" s="47">
        <v>0.240093487099653</v>
      </c>
      <c r="X1042" s="47">
        <v>0.93175754399449495</v>
      </c>
      <c r="Y1042" s="47">
        <v>0.17903466674997101</v>
      </c>
      <c r="Z1042" s="90">
        <v>3950</v>
      </c>
      <c r="AA1042" s="47">
        <v>4.7137316789400099E-2</v>
      </c>
    </row>
    <row r="1043" spans="1:27">
      <c r="A1043" s="76" t="s">
        <v>135</v>
      </c>
      <c r="B1043" s="3">
        <v>36465</v>
      </c>
      <c r="C1043" s="48">
        <v>0.516396225918201</v>
      </c>
      <c r="D1043" s="47">
        <v>7.9319059847745305E-3</v>
      </c>
      <c r="E1043" s="47">
        <v>8.9717029935046197E-2</v>
      </c>
      <c r="F1043" s="47">
        <v>1.69453149670065</v>
      </c>
      <c r="G1043" s="47">
        <v>0.44841763706986598</v>
      </c>
      <c r="H1043" s="90">
        <v>3430</v>
      </c>
      <c r="I1043" s="47">
        <v>5.5824367991139302E-2</v>
      </c>
      <c r="K1043" s="3">
        <v>36465</v>
      </c>
      <c r="L1043" s="48">
        <v>6.2094353342098598</v>
      </c>
      <c r="M1043" s="47">
        <v>0.179902956828627</v>
      </c>
      <c r="N1043" s="47">
        <v>3.2970076235647201</v>
      </c>
      <c r="O1043" s="47">
        <v>10.687877274607899</v>
      </c>
      <c r="P1043" s="47">
        <v>1.9057015715257699</v>
      </c>
      <c r="Q1043" s="90">
        <v>3430</v>
      </c>
      <c r="R1043" s="47">
        <v>0.67126323880032202</v>
      </c>
      <c r="T1043" s="3">
        <v>36465</v>
      </c>
      <c r="U1043" s="48">
        <v>0.45475198749066797</v>
      </c>
      <c r="V1043" s="47">
        <v>1.6033333293778099E-3</v>
      </c>
      <c r="W1043" s="47">
        <v>0.21826493129260499</v>
      </c>
      <c r="X1043" s="47">
        <v>0.84157001764817796</v>
      </c>
      <c r="Y1043" s="47">
        <v>0.161315627670721</v>
      </c>
      <c r="Z1043" s="90">
        <v>3430</v>
      </c>
      <c r="AA1043" s="47">
        <v>4.9160394712881403E-2</v>
      </c>
    </row>
    <row r="1044" spans="1:27">
      <c r="A1044" s="76" t="s">
        <v>135</v>
      </c>
      <c r="B1044" s="3">
        <v>36466</v>
      </c>
      <c r="C1044" s="48">
        <v>0.49860217984823502</v>
      </c>
      <c r="D1044" s="47">
        <v>6.7120063882553102E-3</v>
      </c>
      <c r="E1044" s="47">
        <v>8.6871317908683104E-2</v>
      </c>
      <c r="F1044" s="47">
        <v>1.63407051369556</v>
      </c>
      <c r="G1044" s="47">
        <v>0.43217691022007598</v>
      </c>
      <c r="H1044" s="90">
        <v>3080</v>
      </c>
      <c r="I1044" s="47">
        <v>6.0025851821679202E-2</v>
      </c>
      <c r="K1044" s="3">
        <v>36466</v>
      </c>
      <c r="L1044" s="48">
        <v>5.5622134315655298</v>
      </c>
      <c r="M1044" s="47">
        <v>0.13222089865244799</v>
      </c>
      <c r="N1044" s="47">
        <v>2.9573476425638301</v>
      </c>
      <c r="O1044" s="47">
        <v>9.5643574473137907</v>
      </c>
      <c r="P1044" s="47">
        <v>1.70350892481855</v>
      </c>
      <c r="Q1044" s="90">
        <v>3080</v>
      </c>
      <c r="R1044" s="47">
        <v>0.66962522976801198</v>
      </c>
      <c r="T1044" s="3">
        <v>36466</v>
      </c>
      <c r="U1044" s="48">
        <v>0.42131134427870698</v>
      </c>
      <c r="V1044" s="47">
        <v>1.2355523446266801E-3</v>
      </c>
      <c r="W1044" s="47">
        <v>0.202692208102216</v>
      </c>
      <c r="X1044" s="47">
        <v>0.77839496757589599</v>
      </c>
      <c r="Y1044" s="47">
        <v>0.14898184397106201</v>
      </c>
      <c r="Z1044" s="90">
        <v>3080</v>
      </c>
      <c r="AA1044" s="47">
        <v>5.0720942155053898E-2</v>
      </c>
    </row>
    <row r="1045" spans="1:27">
      <c r="A1045" s="76" t="s">
        <v>135</v>
      </c>
      <c r="B1045" s="3">
        <v>36467</v>
      </c>
      <c r="C1045" s="48">
        <v>0.48371667571659999</v>
      </c>
      <c r="D1045" s="47">
        <v>5.8118507329441103E-3</v>
      </c>
      <c r="E1045" s="47">
        <v>8.4466265274895494E-2</v>
      </c>
      <c r="F1045" s="47">
        <v>1.58370259735147</v>
      </c>
      <c r="G1045" s="47">
        <v>0.41867139014629301</v>
      </c>
      <c r="H1045" s="90">
        <v>2780</v>
      </c>
      <c r="I1045" s="47">
        <v>6.4518036085827096E-2</v>
      </c>
      <c r="K1045" s="3">
        <v>36467</v>
      </c>
      <c r="L1045" s="48">
        <v>5.0167254955874796</v>
      </c>
      <c r="M1045" s="47">
        <v>9.9912180498309203E-2</v>
      </c>
      <c r="N1045" s="47">
        <v>2.6701187772161901</v>
      </c>
      <c r="O1045" s="47">
        <v>8.6197292620221795</v>
      </c>
      <c r="P1045" s="47">
        <v>1.53395490145477</v>
      </c>
      <c r="Q1045" s="90">
        <v>2780</v>
      </c>
      <c r="R1045" s="47">
        <v>0.66912987045051298</v>
      </c>
      <c r="T1045" s="3">
        <v>36467</v>
      </c>
      <c r="U1045" s="48">
        <v>0.39196227682799301</v>
      </c>
      <c r="V1045" s="47">
        <v>9.7381180622868005E-4</v>
      </c>
      <c r="W1045" s="47">
        <v>0.18892310462758299</v>
      </c>
      <c r="X1045" s="47">
        <v>0.72322678095749104</v>
      </c>
      <c r="Y1045" s="47">
        <v>0.13825830072230699</v>
      </c>
      <c r="Z1045" s="90">
        <v>2780</v>
      </c>
      <c r="AA1045" s="47">
        <v>5.2279852215571597E-2</v>
      </c>
    </row>
    <row r="1046" spans="1:27">
      <c r="A1046" s="76" t="s">
        <v>135</v>
      </c>
      <c r="B1046" s="3">
        <v>36468</v>
      </c>
      <c r="C1046" s="48">
        <v>0.46997721226655997</v>
      </c>
      <c r="D1046" s="47">
        <v>5.0828849474568597E-3</v>
      </c>
      <c r="E1046" s="47">
        <v>8.2222556555445303E-2</v>
      </c>
      <c r="F1046" s="47">
        <v>1.5374154263650801</v>
      </c>
      <c r="G1046" s="47">
        <v>0.40628320323211198</v>
      </c>
      <c r="H1046" s="90">
        <v>2500</v>
      </c>
      <c r="I1046" s="47">
        <v>6.9706241666194796E-2</v>
      </c>
      <c r="K1046" s="3">
        <v>36468</v>
      </c>
      <c r="L1046" s="48">
        <v>4.5157685178431901</v>
      </c>
      <c r="M1046" s="47">
        <v>7.5815443044975395E-2</v>
      </c>
      <c r="N1046" s="47">
        <v>2.4055827999476498</v>
      </c>
      <c r="O1046" s="47">
        <v>7.75401549532784</v>
      </c>
      <c r="P1046" s="47">
        <v>1.3789160195326999</v>
      </c>
      <c r="Q1046" s="90">
        <v>2500</v>
      </c>
      <c r="R1046" s="47">
        <v>0.66977130677314001</v>
      </c>
      <c r="T1046" s="3">
        <v>36468</v>
      </c>
      <c r="U1046" s="48">
        <v>0.36415428692516799</v>
      </c>
      <c r="V1046" s="47">
        <v>7.7087519778476997E-4</v>
      </c>
      <c r="W1046" s="47">
        <v>0.17579603598917801</v>
      </c>
      <c r="X1046" s="47">
        <v>0.67117497437217799</v>
      </c>
      <c r="Y1046" s="47">
        <v>0.12817803092569</v>
      </c>
      <c r="Z1046" s="90">
        <v>2500</v>
      </c>
      <c r="AA1046" s="47">
        <v>5.40107606617094E-2</v>
      </c>
    </row>
    <row r="1047" spans="1:27">
      <c r="A1047" s="76" t="s">
        <v>135</v>
      </c>
      <c r="B1047" s="3">
        <v>36469</v>
      </c>
      <c r="C1047" s="48">
        <v>0.46051246281387298</v>
      </c>
      <c r="D1047" s="47">
        <v>4.6099748568264997E-3</v>
      </c>
      <c r="E1047" s="47">
        <v>8.0673290126259803E-2</v>
      </c>
      <c r="F1047" s="47">
        <v>1.50556136310588</v>
      </c>
      <c r="G1047" s="47">
        <v>0.39776160770674401</v>
      </c>
      <c r="H1047" s="90">
        <v>2290</v>
      </c>
      <c r="I1047" s="47">
        <v>7.4565988760393095E-2</v>
      </c>
      <c r="K1047" s="3">
        <v>36469</v>
      </c>
      <c r="L1047" s="48">
        <v>4.1443697120221801</v>
      </c>
      <c r="M1047" s="47">
        <v>6.0899258306220401E-2</v>
      </c>
      <c r="N1047" s="47">
        <v>2.2090524299979601</v>
      </c>
      <c r="O1047" s="47">
        <v>7.1131671413247402</v>
      </c>
      <c r="P1047" s="47">
        <v>1.26433794494587</v>
      </c>
      <c r="Q1047" s="90">
        <v>2290</v>
      </c>
      <c r="R1047" s="47">
        <v>0.67105464090438804</v>
      </c>
      <c r="T1047" s="3">
        <v>36469</v>
      </c>
      <c r="U1047" s="48">
        <v>0.34245501785350502</v>
      </c>
      <c r="V1047" s="47">
        <v>6.3955194654751997E-4</v>
      </c>
      <c r="W1047" s="47">
        <v>0.165499112762901</v>
      </c>
      <c r="X1047" s="47">
        <v>0.63070230139049699</v>
      </c>
      <c r="Y1047" s="47">
        <v>0.120365010205072</v>
      </c>
      <c r="Z1047" s="90">
        <v>2290</v>
      </c>
      <c r="AA1047" s="47">
        <v>5.54501757806398E-2</v>
      </c>
    </row>
    <row r="1048" spans="1:27">
      <c r="A1048" s="76" t="s">
        <v>135</v>
      </c>
      <c r="B1048" s="3">
        <v>36470</v>
      </c>
      <c r="C1048" s="48">
        <v>0.452896392844022</v>
      </c>
      <c r="D1048" s="47">
        <v>4.2504536551029896E-3</v>
      </c>
      <c r="E1048" s="47">
        <v>7.9422825969779301E-2</v>
      </c>
      <c r="F1048" s="47">
        <v>1.4799618103316301</v>
      </c>
      <c r="G1048" s="47">
        <v>0.39091699257146401</v>
      </c>
      <c r="H1048" s="90">
        <v>2110</v>
      </c>
      <c r="I1048" s="47">
        <v>7.9588676328955096E-2</v>
      </c>
      <c r="K1048" s="3">
        <v>36470</v>
      </c>
      <c r="L1048" s="48">
        <v>3.8292449015576699</v>
      </c>
      <c r="M1048" s="47">
        <v>5.0021847936579898E-2</v>
      </c>
      <c r="N1048" s="47">
        <v>2.0420323931911102</v>
      </c>
      <c r="O1048" s="47">
        <v>6.5700556963334797</v>
      </c>
      <c r="P1048" s="47">
        <v>1.1673589069171399</v>
      </c>
      <c r="Q1048" s="90">
        <v>2110</v>
      </c>
      <c r="R1048" s="47">
        <v>0.67292329519466199</v>
      </c>
      <c r="T1048" s="3">
        <v>36470</v>
      </c>
      <c r="U1048" s="48">
        <v>0.323406902648183</v>
      </c>
      <c r="V1048" s="47">
        <v>5.4092079192139995E-4</v>
      </c>
      <c r="W1048" s="47">
        <v>0.15642592898354701</v>
      </c>
      <c r="X1048" s="47">
        <v>0.59526691608429205</v>
      </c>
      <c r="Y1048" s="47">
        <v>0.113540365083889</v>
      </c>
      <c r="Z1048" s="90">
        <v>2110</v>
      </c>
      <c r="AA1048" s="47">
        <v>5.6833147059930103E-2</v>
      </c>
    </row>
    <row r="1049" spans="1:27">
      <c r="A1049" s="76" t="s">
        <v>135</v>
      </c>
      <c r="B1049" s="3">
        <v>36471</v>
      </c>
      <c r="C1049" s="48">
        <v>0.44714165232694097</v>
      </c>
      <c r="D1049" s="47">
        <v>3.9834597427059497E-3</v>
      </c>
      <c r="E1049" s="47">
        <v>7.8478760865426503E-2</v>
      </c>
      <c r="F1049" s="47">
        <v>1.46061255529306</v>
      </c>
      <c r="G1049" s="47">
        <v>0.38574289508993098</v>
      </c>
      <c r="H1049" s="90">
        <v>1960</v>
      </c>
      <c r="I1049" s="47">
        <v>8.4590955663439799E-2</v>
      </c>
      <c r="K1049" s="3">
        <v>36471</v>
      </c>
      <c r="L1049" s="48">
        <v>3.5687220959274502</v>
      </c>
      <c r="M1049" s="47">
        <v>4.2132412644297998E-2</v>
      </c>
      <c r="N1049" s="47">
        <v>1.9037836455763799</v>
      </c>
      <c r="O1049" s="47">
        <v>6.1214495683991803</v>
      </c>
      <c r="P1049" s="47">
        <v>1.0873333125787701</v>
      </c>
      <c r="Q1049" s="90">
        <v>1960</v>
      </c>
      <c r="R1049" s="47">
        <v>0.67513641598972896</v>
      </c>
      <c r="T1049" s="3">
        <v>36471</v>
      </c>
      <c r="U1049" s="48">
        <v>0.30708198877512699</v>
      </c>
      <c r="V1049" s="47">
        <v>4.6734065898535002E-4</v>
      </c>
      <c r="W1049" s="47">
        <v>0.14862623672446101</v>
      </c>
      <c r="X1049" s="47">
        <v>0.564961130267291</v>
      </c>
      <c r="Y1049" s="47">
        <v>0.107714663672273</v>
      </c>
      <c r="Z1049" s="90">
        <v>1960</v>
      </c>
      <c r="AA1049" s="47">
        <v>5.8094249914620602E-2</v>
      </c>
    </row>
    <row r="1050" spans="1:27">
      <c r="A1050" s="76" t="s">
        <v>135</v>
      </c>
      <c r="B1050" s="3">
        <v>36472</v>
      </c>
      <c r="C1050" s="48">
        <v>0.44264708696566302</v>
      </c>
      <c r="D1050" s="47">
        <v>3.77531630907648E-3</v>
      </c>
      <c r="E1050" s="47">
        <v>7.7742916755519406E-2</v>
      </c>
      <c r="F1050" s="47">
        <v>1.44548830206697</v>
      </c>
      <c r="G1050" s="47">
        <v>0.38169725272293997</v>
      </c>
      <c r="H1050" s="90">
        <v>1830</v>
      </c>
      <c r="I1050" s="47">
        <v>8.96894573093239E-2</v>
      </c>
      <c r="K1050" s="3">
        <v>36472</v>
      </c>
      <c r="L1050" s="48">
        <v>3.3444901106500402</v>
      </c>
      <c r="M1050" s="47">
        <v>3.6078531907989597E-2</v>
      </c>
      <c r="N1050" s="47">
        <v>1.7846761382171701</v>
      </c>
      <c r="O1050" s="47">
        <v>5.7356112857425199</v>
      </c>
      <c r="P1050" s="47">
        <v>1.01855907859089</v>
      </c>
      <c r="Q1050" s="90">
        <v>1830</v>
      </c>
      <c r="R1050" s="47">
        <v>0.67766288728309498</v>
      </c>
      <c r="T1050" s="3">
        <v>36472</v>
      </c>
      <c r="U1050" s="48">
        <v>0.292608052917393</v>
      </c>
      <c r="V1050" s="47">
        <v>4.0958897975027999E-4</v>
      </c>
      <c r="W1050" s="47">
        <v>0.141694251876088</v>
      </c>
      <c r="X1050" s="47">
        <v>0.53813623341745698</v>
      </c>
      <c r="Y1050" s="47">
        <v>0.10256585802966101</v>
      </c>
      <c r="Z1050" s="90">
        <v>1830</v>
      </c>
      <c r="AA1050" s="47">
        <v>5.9288445001185998E-2</v>
      </c>
    </row>
    <row r="1051" spans="1:27">
      <c r="A1051" s="76" t="s">
        <v>135</v>
      </c>
      <c r="B1051" s="3">
        <v>36473</v>
      </c>
      <c r="C1051" s="48">
        <v>0.43882601368451102</v>
      </c>
      <c r="D1051" s="47">
        <v>3.60101402924386E-3</v>
      </c>
      <c r="E1051" s="47">
        <v>7.7117405030419098E-2</v>
      </c>
      <c r="F1051" s="47">
        <v>1.4326300224259501</v>
      </c>
      <c r="G1051" s="47">
        <v>0.37825773001381202</v>
      </c>
      <c r="H1051" s="90">
        <v>1710</v>
      </c>
      <c r="I1051" s="47">
        <v>9.5154893991935899E-2</v>
      </c>
      <c r="K1051" s="3">
        <v>36473</v>
      </c>
      <c r="L1051" s="48">
        <v>3.1389345870684902</v>
      </c>
      <c r="M1051" s="47">
        <v>3.10934116724754E-2</v>
      </c>
      <c r="N1051" s="47">
        <v>1.67539324736802</v>
      </c>
      <c r="O1051" s="47">
        <v>5.3821371453227398</v>
      </c>
      <c r="P1051" s="47">
        <v>0.95559830997153705</v>
      </c>
      <c r="Q1051" s="90">
        <v>1710</v>
      </c>
      <c r="R1051" s="47">
        <v>0.68064558290944799</v>
      </c>
      <c r="T1051" s="3">
        <v>36473</v>
      </c>
      <c r="U1051" s="48">
        <v>0.27907141984265599</v>
      </c>
      <c r="V1051" s="47">
        <v>3.6128806008998E-4</v>
      </c>
      <c r="W1051" s="47">
        <v>0.135198124310449</v>
      </c>
      <c r="X1051" s="47">
        <v>0.51308344518003302</v>
      </c>
      <c r="Y1051" s="47">
        <v>9.7763279592120098E-2</v>
      </c>
      <c r="Z1051" s="90">
        <v>1710</v>
      </c>
      <c r="AA1051" s="47">
        <v>6.0513758399014198E-2</v>
      </c>
    </row>
    <row r="1052" spans="1:27">
      <c r="A1052" s="76" t="s">
        <v>135</v>
      </c>
      <c r="B1052" s="3">
        <v>36474</v>
      </c>
      <c r="C1052" s="48">
        <v>0.43625982781748601</v>
      </c>
      <c r="D1052" s="47">
        <v>3.4714199248609299E-3</v>
      </c>
      <c r="E1052" s="47">
        <v>7.6703191451903505E-2</v>
      </c>
      <c r="F1052" s="47">
        <v>1.42394573233138</v>
      </c>
      <c r="G1052" s="47">
        <v>0.37592924353735802</v>
      </c>
      <c r="H1052" s="90">
        <v>1610</v>
      </c>
      <c r="I1052" s="47">
        <v>0.10047412275348699</v>
      </c>
      <c r="K1052" s="3">
        <v>36474</v>
      </c>
      <c r="L1052" s="48">
        <v>2.9683491325111202</v>
      </c>
      <c r="M1052" s="47">
        <v>2.7319443923674001E-2</v>
      </c>
      <c r="N1052" s="47">
        <v>1.5846474567562501</v>
      </c>
      <c r="O1052" s="47">
        <v>5.0889270832016402</v>
      </c>
      <c r="P1052" s="47">
        <v>0.903397217829085</v>
      </c>
      <c r="Q1052" s="90">
        <v>1610</v>
      </c>
      <c r="R1052" s="47">
        <v>0.68363451342098602</v>
      </c>
      <c r="T1052" s="3">
        <v>36474</v>
      </c>
      <c r="U1052" s="48">
        <v>0.26744587881375498</v>
      </c>
      <c r="V1052" s="47">
        <v>3.2379823606238002E-4</v>
      </c>
      <c r="W1052" s="47">
        <v>0.129609784468351</v>
      </c>
      <c r="X1052" s="47">
        <v>0.49159259025979501</v>
      </c>
      <c r="Y1052" s="47">
        <v>9.3647874974286102E-2</v>
      </c>
      <c r="Z1052" s="90">
        <v>1610</v>
      </c>
      <c r="AA1052" s="47">
        <v>6.15949219809655E-2</v>
      </c>
    </row>
    <row r="1053" spans="1:27">
      <c r="A1053" s="76" t="s">
        <v>135</v>
      </c>
      <c r="B1053" s="3">
        <v>36475</v>
      </c>
      <c r="C1053" s="48">
        <v>0.43380393469642198</v>
      </c>
      <c r="D1053" s="47">
        <v>3.3523342570780999E-3</v>
      </c>
      <c r="E1053" s="47">
        <v>7.6305230900337001E-2</v>
      </c>
      <c r="F1053" s="47">
        <v>1.4156477385831601</v>
      </c>
      <c r="G1053" s="47">
        <v>0.37370580723897101</v>
      </c>
      <c r="H1053" s="90">
        <v>1510</v>
      </c>
      <c r="I1053" s="47">
        <v>0.10652496863146101</v>
      </c>
      <c r="K1053" s="3">
        <v>36475</v>
      </c>
      <c r="L1053" s="48">
        <v>2.79890045888295</v>
      </c>
      <c r="M1053" s="47">
        <v>2.39053186740379E-2</v>
      </c>
      <c r="N1053" s="47">
        <v>1.4944419554817301</v>
      </c>
      <c r="O1053" s="47">
        <v>4.7978235087201497</v>
      </c>
      <c r="P1053" s="47">
        <v>0.85160117061727203</v>
      </c>
      <c r="Q1053" s="90">
        <v>1510</v>
      </c>
      <c r="R1053" s="47">
        <v>0.68729847688850099</v>
      </c>
      <c r="T1053" s="3">
        <v>36475</v>
      </c>
      <c r="U1053" s="48">
        <v>0.25582899719338698</v>
      </c>
      <c r="V1053" s="47">
        <v>2.8971254967918999E-4</v>
      </c>
      <c r="W1053" s="47">
        <v>0.12401749289680999</v>
      </c>
      <c r="X1053" s="47">
        <v>0.470139462900516</v>
      </c>
      <c r="Y1053" s="47">
        <v>8.9543486204153505E-2</v>
      </c>
      <c r="Z1053" s="90">
        <v>1510</v>
      </c>
      <c r="AA1053" s="47">
        <v>6.2821412443192698E-2</v>
      </c>
    </row>
    <row r="1054" spans="1:27">
      <c r="A1054" s="76" t="s">
        <v>135</v>
      </c>
      <c r="B1054" s="3">
        <v>36476</v>
      </c>
      <c r="C1054" s="48">
        <v>0.43311513070737201</v>
      </c>
      <c r="D1054" s="47">
        <v>3.2826197146739499E-3</v>
      </c>
      <c r="E1054" s="47">
        <v>7.6209080611173194E-2</v>
      </c>
      <c r="F1054" s="47">
        <v>1.4131915838264599</v>
      </c>
      <c r="G1054" s="47">
        <v>0.37303325200708098</v>
      </c>
      <c r="H1054" s="90">
        <v>1440</v>
      </c>
      <c r="I1054" s="47">
        <v>0.11152590067128899</v>
      </c>
      <c r="K1054" s="3">
        <v>36476</v>
      </c>
      <c r="L1054" s="48">
        <v>2.68010743500558</v>
      </c>
      <c r="M1054" s="47">
        <v>2.1658128274014098E-2</v>
      </c>
      <c r="N1054" s="47">
        <v>1.4311943285484401</v>
      </c>
      <c r="O1054" s="47">
        <v>4.5937637809742196</v>
      </c>
      <c r="P1054" s="47">
        <v>0.815296805433673</v>
      </c>
      <c r="Q1054" s="90">
        <v>1440</v>
      </c>
      <c r="R1054" s="47">
        <v>0.69011995747330401</v>
      </c>
      <c r="T1054" s="3">
        <v>36476</v>
      </c>
      <c r="U1054" s="48">
        <v>0.24714704675260801</v>
      </c>
      <c r="V1054" s="47">
        <v>2.6619045272529998E-4</v>
      </c>
      <c r="W1054" s="47">
        <v>0.119833553993084</v>
      </c>
      <c r="X1054" s="47">
        <v>0.45411838222459999</v>
      </c>
      <c r="Y1054" s="47">
        <v>8.6480456576296494E-2</v>
      </c>
      <c r="Z1054" s="90">
        <v>1440</v>
      </c>
      <c r="AA1054" s="47">
        <v>6.3639653831342693E-2</v>
      </c>
    </row>
    <row r="1055" spans="1:27">
      <c r="A1055" s="76" t="s">
        <v>135</v>
      </c>
      <c r="B1055" s="3">
        <v>36477</v>
      </c>
      <c r="C1055" s="48">
        <v>0.43304123538792599</v>
      </c>
      <c r="D1055" s="47">
        <v>3.2307147165166802E-3</v>
      </c>
      <c r="E1055" s="47">
        <v>7.6217593148523194E-2</v>
      </c>
      <c r="F1055" s="47">
        <v>1.41277128325926</v>
      </c>
      <c r="G1055" s="47">
        <v>0.37290151933550503</v>
      </c>
      <c r="H1055" s="90">
        <v>1380</v>
      </c>
      <c r="I1055" s="47">
        <v>0.116354997745073</v>
      </c>
      <c r="K1055" s="3">
        <v>36477</v>
      </c>
      <c r="L1055" s="48">
        <v>2.5783764184897602</v>
      </c>
      <c r="M1055" s="47">
        <v>1.98397638522902E-2</v>
      </c>
      <c r="N1055" s="47">
        <v>1.37701706010783</v>
      </c>
      <c r="O1055" s="47">
        <v>4.4190453601124</v>
      </c>
      <c r="P1055" s="47">
        <v>0.78421898785504596</v>
      </c>
      <c r="Q1055" s="90">
        <v>1380</v>
      </c>
      <c r="R1055" s="47">
        <v>0.69279079644823005</v>
      </c>
      <c r="T1055" s="3">
        <v>36477</v>
      </c>
      <c r="U1055" s="48">
        <v>0.239483565241773</v>
      </c>
      <c r="V1055" s="47">
        <v>2.4672669067647999E-4</v>
      </c>
      <c r="W1055" s="47">
        <v>0.116137387144285</v>
      </c>
      <c r="X1055" s="47">
        <v>0.43998484541997401</v>
      </c>
      <c r="Y1055" s="47">
        <v>8.3779723888802504E-2</v>
      </c>
      <c r="Z1055" s="90">
        <v>1380</v>
      </c>
      <c r="AA1055" s="47">
        <v>6.4347474135405702E-2</v>
      </c>
    </row>
    <row r="1056" spans="1:27">
      <c r="A1056" s="76" t="s">
        <v>135</v>
      </c>
      <c r="B1056" s="3">
        <v>36478</v>
      </c>
      <c r="C1056" s="48">
        <v>0.43407752043823</v>
      </c>
      <c r="D1056" s="47">
        <v>3.20675168755131E-3</v>
      </c>
      <c r="E1056" s="47">
        <v>7.6416663267614607E-2</v>
      </c>
      <c r="F1056" s="47">
        <v>1.4160132274195301</v>
      </c>
      <c r="G1056" s="47">
        <v>0.37374112222417699</v>
      </c>
      <c r="H1056" s="90">
        <v>1340</v>
      </c>
      <c r="I1056" s="47">
        <v>0.12011503514452899</v>
      </c>
      <c r="K1056" s="3">
        <v>36478</v>
      </c>
      <c r="L1056" s="48">
        <v>2.5099414527257702</v>
      </c>
      <c r="M1056" s="47">
        <v>1.8644183193082201E-2</v>
      </c>
      <c r="N1056" s="47">
        <v>1.34058402658243</v>
      </c>
      <c r="O1056" s="47">
        <v>4.3014823927304002</v>
      </c>
      <c r="P1056" s="47">
        <v>0.76330190429015199</v>
      </c>
      <c r="Q1056" s="90">
        <v>1340</v>
      </c>
      <c r="R1056" s="47">
        <v>0.69453425162515203</v>
      </c>
      <c r="T1056" s="3">
        <v>36478</v>
      </c>
      <c r="U1056" s="48">
        <v>0.23383206654240199</v>
      </c>
      <c r="V1056" s="47">
        <v>2.3303707364827E-4</v>
      </c>
      <c r="W1056" s="47">
        <v>0.1134103442438</v>
      </c>
      <c r="X1056" s="47">
        <v>0.42956535654091998</v>
      </c>
      <c r="Y1056" s="47">
        <v>8.1789292983835096E-2</v>
      </c>
      <c r="Z1056" s="90">
        <v>1340</v>
      </c>
      <c r="AA1056" s="47">
        <v>6.4704449247459606E-2</v>
      </c>
    </row>
    <row r="1057" spans="1:27">
      <c r="A1057" s="76" t="s">
        <v>135</v>
      </c>
      <c r="B1057" s="3">
        <v>36479</v>
      </c>
      <c r="C1057" s="48">
        <v>0.435663282907927</v>
      </c>
      <c r="D1057" s="47">
        <v>3.1965430136618399E-3</v>
      </c>
      <c r="E1057" s="47">
        <v>7.6710022192052904E-2</v>
      </c>
      <c r="F1057" s="47">
        <v>1.42106800160794</v>
      </c>
      <c r="G1057" s="47">
        <v>0.37506156696070198</v>
      </c>
      <c r="H1057" s="90">
        <v>1310</v>
      </c>
      <c r="I1057" s="47">
        <v>0.123314611641909</v>
      </c>
      <c r="K1057" s="3">
        <v>36479</v>
      </c>
      <c r="L1057" s="48">
        <v>2.4581401362483302</v>
      </c>
      <c r="M1057" s="47">
        <v>1.7751593631102399E-2</v>
      </c>
      <c r="N1057" s="47">
        <v>1.31301529749812</v>
      </c>
      <c r="O1057" s="47">
        <v>4.2124728344496001</v>
      </c>
      <c r="P1057" s="47">
        <v>0.74746093557502102</v>
      </c>
      <c r="Q1057" s="90">
        <v>1310</v>
      </c>
      <c r="R1057" s="47">
        <v>0.69577723933856295</v>
      </c>
      <c r="T1057" s="3">
        <v>36479</v>
      </c>
      <c r="U1057" s="48">
        <v>0.22921510384701199</v>
      </c>
      <c r="V1057" s="47">
        <v>2.2225069735018E-4</v>
      </c>
      <c r="W1057" s="47">
        <v>0.111181769362601</v>
      </c>
      <c r="X1057" s="47">
        <v>0.42105516431229101</v>
      </c>
      <c r="Y1057" s="47">
        <v>8.0163936629447402E-2</v>
      </c>
      <c r="Z1057" s="90">
        <v>1310</v>
      </c>
      <c r="AA1057" s="47">
        <v>6.4879397971501399E-2</v>
      </c>
    </row>
    <row r="1058" spans="1:27">
      <c r="A1058" s="76" t="s">
        <v>135</v>
      </c>
      <c r="B1058" s="3">
        <v>36480</v>
      </c>
      <c r="C1058" s="48">
        <v>0.43626927871902799</v>
      </c>
      <c r="D1058" s="47">
        <v>3.1656572652481499E-3</v>
      </c>
      <c r="E1058" s="47">
        <v>7.6833474496851406E-2</v>
      </c>
      <c r="F1058" s="47">
        <v>1.42290524844749</v>
      </c>
      <c r="G1058" s="47">
        <v>0.375530300015677</v>
      </c>
      <c r="H1058" s="90">
        <v>1260</v>
      </c>
      <c r="I1058" s="47">
        <v>0.12838638253037299</v>
      </c>
      <c r="K1058" s="3">
        <v>36480</v>
      </c>
      <c r="L1058" s="48">
        <v>2.3738052966666001</v>
      </c>
      <c r="M1058" s="47">
        <v>1.64275298465506E-2</v>
      </c>
      <c r="N1058" s="47">
        <v>1.26806706868611</v>
      </c>
      <c r="O1058" s="47">
        <v>4.0677152239538001</v>
      </c>
      <c r="P1058" s="47">
        <v>0.72172884209842103</v>
      </c>
      <c r="Q1058" s="90">
        <v>1260</v>
      </c>
      <c r="R1058" s="47">
        <v>0.69856918590580797</v>
      </c>
      <c r="T1058" s="3">
        <v>36480</v>
      </c>
      <c r="U1058" s="48">
        <v>0.22267893368626801</v>
      </c>
      <c r="V1058" s="47">
        <v>2.0783716953916E-4</v>
      </c>
      <c r="W1058" s="47">
        <v>0.108023981747828</v>
      </c>
      <c r="X1058" s="47">
        <v>0.409014945873867</v>
      </c>
      <c r="Y1058" s="47">
        <v>7.7865704369889405E-2</v>
      </c>
      <c r="Z1058" s="90">
        <v>1260</v>
      </c>
      <c r="AA1058" s="47">
        <v>6.5530497232451607E-2</v>
      </c>
    </row>
    <row r="1059" spans="1:27">
      <c r="A1059" s="76" t="s">
        <v>135</v>
      </c>
      <c r="B1059" s="3">
        <v>36481</v>
      </c>
      <c r="C1059" s="48">
        <v>0.436954465393467</v>
      </c>
      <c r="D1059" s="47">
        <v>3.1384528405424398E-3</v>
      </c>
      <c r="E1059" s="47">
        <v>7.6969771765304396E-2</v>
      </c>
      <c r="F1059" s="47">
        <v>1.42500997611184</v>
      </c>
      <c r="G1059" s="47">
        <v>0.37607069557794698</v>
      </c>
      <c r="H1059" s="90">
        <v>1210</v>
      </c>
      <c r="I1059" s="47">
        <v>0.133901575512266</v>
      </c>
      <c r="K1059" s="3">
        <v>36481</v>
      </c>
      <c r="L1059" s="48">
        <v>2.2897950986698001</v>
      </c>
      <c r="M1059" s="47">
        <v>1.51805882818192E-2</v>
      </c>
      <c r="N1059" s="47">
        <v>1.2232744453069899</v>
      </c>
      <c r="O1059" s="47">
        <v>3.92355602800792</v>
      </c>
      <c r="P1059" s="47">
        <v>0.69611124282981596</v>
      </c>
      <c r="Q1059" s="90">
        <v>1210</v>
      </c>
      <c r="R1059" s="47">
        <v>0.70169135595412702</v>
      </c>
      <c r="T1059" s="3">
        <v>36481</v>
      </c>
      <c r="U1059" s="48">
        <v>0.21618265701019701</v>
      </c>
      <c r="V1059" s="47">
        <v>1.9428794329409999E-4</v>
      </c>
      <c r="W1059" s="47">
        <v>0.104883395659967</v>
      </c>
      <c r="X1059" s="47">
        <v>0.39705374714872799</v>
      </c>
      <c r="Y1059" s="47">
        <v>7.55835253109121E-2</v>
      </c>
      <c r="Z1059" s="90">
        <v>1210</v>
      </c>
      <c r="AA1059" s="47">
        <v>6.6247631423167003E-2</v>
      </c>
    </row>
    <row r="1060" spans="1:27">
      <c r="A1060" s="76" t="s">
        <v>135</v>
      </c>
      <c r="B1060" s="3">
        <v>36482</v>
      </c>
      <c r="C1060" s="48">
        <v>0.43773408399168701</v>
      </c>
      <c r="D1060" s="47">
        <v>3.1152319107245899E-3</v>
      </c>
      <c r="E1060" s="47">
        <v>7.7121561097546296E-2</v>
      </c>
      <c r="F1060" s="47">
        <v>1.4274321964360701</v>
      </c>
      <c r="G1060" s="47">
        <v>0.37669598720647601</v>
      </c>
      <c r="H1060" s="90">
        <v>1160</v>
      </c>
      <c r="I1060" s="47">
        <v>0.13992240148078899</v>
      </c>
      <c r="K1060" s="3">
        <v>36482</v>
      </c>
      <c r="L1060" s="48">
        <v>2.2060985620049798</v>
      </c>
      <c r="M1060" s="47">
        <v>1.40067708557007E-2</v>
      </c>
      <c r="N1060" s="47">
        <v>1.1786323238162499</v>
      </c>
      <c r="O1060" s="47">
        <v>3.7799746216859802</v>
      </c>
      <c r="P1060" s="47">
        <v>0.67060412158021798</v>
      </c>
      <c r="Q1060" s="90">
        <v>1160</v>
      </c>
      <c r="R1060" s="47">
        <v>0.70518294094027201</v>
      </c>
      <c r="T1060" s="3">
        <v>36482</v>
      </c>
      <c r="U1060" s="48">
        <v>0.209722276580844</v>
      </c>
      <c r="V1060" s="47">
        <v>1.8154921992040999E-4</v>
      </c>
      <c r="W1060" s="47">
        <v>0.101758145547092</v>
      </c>
      <c r="X1060" s="47">
        <v>0.38516402797914501</v>
      </c>
      <c r="Y1060" s="47">
        <v>7.3315929285542494E-2</v>
      </c>
      <c r="Z1060" s="90">
        <v>1160</v>
      </c>
      <c r="AA1060" s="47">
        <v>6.7038061819667302E-2</v>
      </c>
    </row>
    <row r="1061" spans="1:27">
      <c r="A1061" s="76" t="s">
        <v>135</v>
      </c>
      <c r="B1061" s="3">
        <v>36483</v>
      </c>
      <c r="C1061" s="48">
        <v>0.43906192946304101</v>
      </c>
      <c r="D1061" s="47">
        <v>3.10533711057527E-3</v>
      </c>
      <c r="E1061" s="47">
        <v>7.7367577453463204E-2</v>
      </c>
      <c r="F1061" s="47">
        <v>1.4316618263290799</v>
      </c>
      <c r="G1061" s="47">
        <v>0.377800532284916</v>
      </c>
      <c r="H1061" s="90">
        <v>1120</v>
      </c>
      <c r="I1061" s="47">
        <v>0.145359236892837</v>
      </c>
      <c r="K1061" s="3">
        <v>36483</v>
      </c>
      <c r="L1061" s="48">
        <v>2.13891849405297</v>
      </c>
      <c r="M1061" s="47">
        <v>1.31002947195983E-2</v>
      </c>
      <c r="N1061" s="47">
        <v>1.1427982781327499</v>
      </c>
      <c r="O1061" s="47">
        <v>3.6647307481533602</v>
      </c>
      <c r="P1061" s="47">
        <v>0.65013183632543103</v>
      </c>
      <c r="Q1061" s="90">
        <v>1120</v>
      </c>
      <c r="R1061" s="47">
        <v>0.70812689328759104</v>
      </c>
      <c r="T1061" s="3">
        <v>36483</v>
      </c>
      <c r="U1061" s="48">
        <v>0.20429508331285001</v>
      </c>
      <c r="V1061" s="47">
        <v>1.7134261630813999E-4</v>
      </c>
      <c r="W1061" s="47">
        <v>9.9131527073032799E-2</v>
      </c>
      <c r="X1061" s="47">
        <v>0.37517893926413598</v>
      </c>
      <c r="Y1061" s="47">
        <v>7.14121349554655E-2</v>
      </c>
      <c r="Z1061" s="90">
        <v>1120</v>
      </c>
      <c r="AA1061" s="47">
        <v>6.7635509750599607E-2</v>
      </c>
    </row>
    <row r="1062" spans="1:27">
      <c r="A1062" s="76" t="s">
        <v>135</v>
      </c>
      <c r="B1062" s="3">
        <v>36484</v>
      </c>
      <c r="C1062" s="48">
        <v>0.44131696782077001</v>
      </c>
      <c r="D1062" s="47">
        <v>3.1158505581904399E-3</v>
      </c>
      <c r="E1062" s="47">
        <v>7.7773887277795994E-2</v>
      </c>
      <c r="F1062" s="47">
        <v>1.4389404795896099</v>
      </c>
      <c r="G1062" s="47">
        <v>0.37971266382671798</v>
      </c>
      <c r="H1062" s="90">
        <v>1100</v>
      </c>
      <c r="I1062" s="47">
        <v>0.148762276550061</v>
      </c>
      <c r="K1062" s="3">
        <v>36484</v>
      </c>
      <c r="L1062" s="48">
        <v>2.1043288875781001</v>
      </c>
      <c r="M1062" s="47">
        <v>1.2623612586413599E-2</v>
      </c>
      <c r="N1062" s="47">
        <v>1.12436724707689</v>
      </c>
      <c r="O1062" s="47">
        <v>3.6053488277435899</v>
      </c>
      <c r="P1062" s="47">
        <v>0.63957410956000005</v>
      </c>
      <c r="Q1062" s="90">
        <v>1100</v>
      </c>
      <c r="R1062" s="47">
        <v>0.70934221603124703</v>
      </c>
      <c r="T1062" s="3">
        <v>36484</v>
      </c>
      <c r="U1062" s="48">
        <v>0.20090871914181799</v>
      </c>
      <c r="V1062" s="47">
        <v>1.6511131691372E-4</v>
      </c>
      <c r="W1062" s="47">
        <v>9.7492697145699594E-2</v>
      </c>
      <c r="X1062" s="47">
        <v>0.36894840462487399</v>
      </c>
      <c r="Y1062" s="47">
        <v>7.0224160060234395E-2</v>
      </c>
      <c r="Z1062" s="90">
        <v>1100</v>
      </c>
      <c r="AA1062" s="47">
        <v>6.7723746462501302E-2</v>
      </c>
    </row>
    <row r="1063" spans="1:27">
      <c r="A1063" s="76" t="s">
        <v>135</v>
      </c>
      <c r="B1063" s="3">
        <v>36485</v>
      </c>
      <c r="C1063" s="48">
        <v>0.443178993548692</v>
      </c>
      <c r="D1063" s="47">
        <v>3.1196031810243399E-3</v>
      </c>
      <c r="E1063" s="47">
        <v>7.8111414853961697E-2</v>
      </c>
      <c r="F1063" s="47">
        <v>1.44493371768882</v>
      </c>
      <c r="G1063" s="47">
        <v>0.38128513558396199</v>
      </c>
      <c r="H1063" s="90">
        <v>1070</v>
      </c>
      <c r="I1063" s="47">
        <v>0.153578444518188</v>
      </c>
      <c r="K1063" s="3">
        <v>36485</v>
      </c>
      <c r="L1063" s="48">
        <v>2.0536664944660901</v>
      </c>
      <c r="M1063" s="47">
        <v>1.19761162386334E-2</v>
      </c>
      <c r="N1063" s="47">
        <v>1.09734023086196</v>
      </c>
      <c r="O1063" s="47">
        <v>3.5184485464550299</v>
      </c>
      <c r="P1063" s="47">
        <v>0.62413852436421302</v>
      </c>
      <c r="Q1063" s="90">
        <v>1070</v>
      </c>
      <c r="R1063" s="47">
        <v>0.71167386173634395</v>
      </c>
      <c r="T1063" s="3">
        <v>36485</v>
      </c>
      <c r="U1063" s="48">
        <v>0.19656470270360801</v>
      </c>
      <c r="V1063" s="47">
        <v>1.5748429129721999E-4</v>
      </c>
      <c r="W1063" s="47">
        <v>9.5388929033375203E-2</v>
      </c>
      <c r="X1063" s="47">
        <v>0.360959850794843</v>
      </c>
      <c r="Y1063" s="47">
        <v>6.8701678421345697E-2</v>
      </c>
      <c r="Z1063" s="90">
        <v>1070</v>
      </c>
      <c r="AA1063" s="47">
        <v>6.8117175515638798E-2</v>
      </c>
    </row>
    <row r="1064" spans="1:27">
      <c r="A1064" s="76" t="s">
        <v>135</v>
      </c>
      <c r="B1064" s="3">
        <v>36486</v>
      </c>
      <c r="C1064" s="48">
        <v>0.44549179706459702</v>
      </c>
      <c r="D1064" s="47">
        <v>3.1335435019356501E-3</v>
      </c>
      <c r="E1064" s="47">
        <v>7.8526778607875103E-2</v>
      </c>
      <c r="F1064" s="47">
        <v>1.45241009853078</v>
      </c>
      <c r="G1064" s="47">
        <v>0.38325053338283599</v>
      </c>
      <c r="H1064" s="90">
        <v>1050</v>
      </c>
      <c r="I1064" s="47">
        <v>0.15732048914381</v>
      </c>
      <c r="K1064" s="3">
        <v>36486</v>
      </c>
      <c r="L1064" s="48">
        <v>2.01928498751588</v>
      </c>
      <c r="M1064" s="47">
        <v>1.15371430147154E-2</v>
      </c>
      <c r="N1064" s="47">
        <v>1.0790071036806601</v>
      </c>
      <c r="O1064" s="47">
        <v>3.4594545553845899</v>
      </c>
      <c r="P1064" s="47">
        <v>0.61365581751822196</v>
      </c>
      <c r="Q1064" s="90">
        <v>1050</v>
      </c>
      <c r="R1064" s="47">
        <v>0.71308810633540798</v>
      </c>
      <c r="T1064" s="3">
        <v>36486</v>
      </c>
      <c r="U1064" s="48">
        <v>0.19326111140494201</v>
      </c>
      <c r="V1064" s="47">
        <v>1.5183080266959999E-4</v>
      </c>
      <c r="W1064" s="47">
        <v>9.3788826906575903E-2</v>
      </c>
      <c r="X1064" s="47">
        <v>0.35488515723914399</v>
      </c>
      <c r="Y1064" s="47">
        <v>6.7544040748194104E-2</v>
      </c>
      <c r="Z1064" s="90">
        <v>1050</v>
      </c>
      <c r="AA1064" s="47">
        <v>6.8248018883933101E-2</v>
      </c>
    </row>
    <row r="1065" spans="1:27">
      <c r="A1065" s="76" t="s">
        <v>135</v>
      </c>
      <c r="B1065" s="3">
        <v>36487</v>
      </c>
      <c r="C1065" s="48">
        <v>0.44822244516137499</v>
      </c>
      <c r="D1065" s="47">
        <v>3.1565056104639801E-3</v>
      </c>
      <c r="E1065" s="47">
        <v>7.9014502781471804E-2</v>
      </c>
      <c r="F1065" s="47">
        <v>1.46125950935501</v>
      </c>
      <c r="G1065" s="47">
        <v>0.38557948317334501</v>
      </c>
      <c r="H1065" s="90">
        <v>1040</v>
      </c>
      <c r="I1065" s="47">
        <v>0.159806756353713</v>
      </c>
      <c r="K1065" s="3">
        <v>36487</v>
      </c>
      <c r="L1065" s="48">
        <v>2.0011108002725702</v>
      </c>
      <c r="M1065" s="47">
        <v>1.1290908011377001E-2</v>
      </c>
      <c r="N1065" s="47">
        <v>1.06933236932016</v>
      </c>
      <c r="O1065" s="47">
        <v>3.42823181045862</v>
      </c>
      <c r="P1065" s="47">
        <v>0.60810025372172805</v>
      </c>
      <c r="Q1065" s="90">
        <v>1040</v>
      </c>
      <c r="R1065" s="47">
        <v>0.71346499834654098</v>
      </c>
      <c r="T1065" s="3">
        <v>36487</v>
      </c>
      <c r="U1065" s="48">
        <v>0.190993965086665</v>
      </c>
      <c r="V1065" s="47">
        <v>1.4798749985686001E-4</v>
      </c>
      <c r="W1065" s="47">
        <v>9.2690905670421E-2</v>
      </c>
      <c r="X1065" s="47">
        <v>0.35071582430095199</v>
      </c>
      <c r="Y1065" s="47">
        <v>6.6749419805633106E-2</v>
      </c>
      <c r="Z1065" s="90">
        <v>1040</v>
      </c>
      <c r="AA1065" s="47">
        <v>6.8095934001353706E-2</v>
      </c>
    </row>
    <row r="1066" spans="1:27">
      <c r="A1066" s="76" t="s">
        <v>135</v>
      </c>
      <c r="B1066" s="3">
        <v>36488</v>
      </c>
      <c r="C1066" s="48">
        <v>0.45057473414947502</v>
      </c>
      <c r="D1066" s="47">
        <v>3.1734232322739998E-3</v>
      </c>
      <c r="E1066" s="47">
        <v>7.9435833228305094E-2</v>
      </c>
      <c r="F1066" s="47">
        <v>1.46887289244507</v>
      </c>
      <c r="G1066" s="47">
        <v>0.38758199188319298</v>
      </c>
      <c r="H1066" s="90">
        <v>1020</v>
      </c>
      <c r="I1066" s="47">
        <v>0.163795338847043</v>
      </c>
      <c r="K1066" s="3">
        <v>36488</v>
      </c>
      <c r="L1066" s="48">
        <v>1.9668855139303201</v>
      </c>
      <c r="M1066" s="47">
        <v>1.0877409663137799E-2</v>
      </c>
      <c r="N1066" s="47">
        <v>1.05107230837833</v>
      </c>
      <c r="O1066" s="47">
        <v>3.3695300515100999</v>
      </c>
      <c r="P1066" s="47">
        <v>0.59767424460883201</v>
      </c>
      <c r="Q1066" s="90">
        <v>1020</v>
      </c>
      <c r="R1066" s="47">
        <v>0.71501274885218502</v>
      </c>
      <c r="T1066" s="3">
        <v>36488</v>
      </c>
      <c r="U1066" s="48">
        <v>0.18776777076489501</v>
      </c>
      <c r="V1066" s="47">
        <v>1.4276592680839001E-4</v>
      </c>
      <c r="W1066" s="47">
        <v>9.1127269551212406E-2</v>
      </c>
      <c r="X1066" s="47">
        <v>0.34478617358011499</v>
      </c>
      <c r="Y1066" s="47">
        <v>6.5619901193694305E-2</v>
      </c>
      <c r="Z1066" s="90">
        <v>1020</v>
      </c>
      <c r="AA1066" s="47">
        <v>6.8258344967002005E-2</v>
      </c>
    </row>
    <row r="1067" spans="1:27">
      <c r="A1067" s="76" t="s">
        <v>135</v>
      </c>
      <c r="B1067" s="3">
        <v>36489</v>
      </c>
      <c r="C1067" s="48">
        <v>0.45332710655432301</v>
      </c>
      <c r="D1067" s="47">
        <v>3.19872730601192E-3</v>
      </c>
      <c r="E1067" s="47">
        <v>7.9926590369039596E-2</v>
      </c>
      <c r="F1067" s="47">
        <v>1.4777997586169</v>
      </c>
      <c r="G1067" s="47">
        <v>0.38993214924296898</v>
      </c>
      <c r="H1067" s="90">
        <v>1010</v>
      </c>
      <c r="I1067" s="47">
        <v>0.166427538529029</v>
      </c>
      <c r="K1067" s="3">
        <v>36489</v>
      </c>
      <c r="L1067" s="48">
        <v>1.9488240806978201</v>
      </c>
      <c r="M1067" s="47">
        <v>1.0647892176795799E-2</v>
      </c>
      <c r="N1067" s="47">
        <v>1.0414498008324899</v>
      </c>
      <c r="O1067" s="47">
        <v>3.3385194322519198</v>
      </c>
      <c r="P1067" s="47">
        <v>0.59216005447555498</v>
      </c>
      <c r="Q1067" s="90">
        <v>1010</v>
      </c>
      <c r="R1067" s="47">
        <v>0.71546128631461003</v>
      </c>
      <c r="T1067" s="3">
        <v>36489</v>
      </c>
      <c r="U1067" s="48">
        <v>0.18557249487088501</v>
      </c>
      <c r="V1067" s="47">
        <v>1.3925239128810999E-4</v>
      </c>
      <c r="W1067" s="47">
        <v>9.0063397916743906E-2</v>
      </c>
      <c r="X1067" s="47">
        <v>0.34075102656741602</v>
      </c>
      <c r="Y1067" s="47">
        <v>6.4851208302065796E-2</v>
      </c>
      <c r="Z1067" s="90">
        <v>1010</v>
      </c>
      <c r="AA1067" s="47">
        <v>6.8128230351809801E-2</v>
      </c>
    </row>
    <row r="1068" spans="1:27">
      <c r="A1068" s="76" t="s">
        <v>135</v>
      </c>
      <c r="B1068" s="3">
        <v>36490</v>
      </c>
      <c r="C1068" s="48">
        <v>0.45646229588904502</v>
      </c>
      <c r="D1068" s="47">
        <v>3.2314708009868599E-3</v>
      </c>
      <c r="E1068" s="47">
        <v>8.0484059903709396E-2</v>
      </c>
      <c r="F1068" s="47">
        <v>1.48798107601535</v>
      </c>
      <c r="G1068" s="47">
        <v>0.39261406071129501</v>
      </c>
      <c r="H1068" s="90">
        <v>1010</v>
      </c>
      <c r="I1068" s="47">
        <v>0.167578543700032</v>
      </c>
      <c r="K1068" s="3">
        <v>36490</v>
      </c>
      <c r="L1068" s="48">
        <v>1.94686868558989</v>
      </c>
      <c r="M1068" s="47">
        <v>1.05927853333355E-2</v>
      </c>
      <c r="N1068" s="47">
        <v>1.0404370496966899</v>
      </c>
      <c r="O1068" s="47">
        <v>3.3350935912897999</v>
      </c>
      <c r="P1068" s="47">
        <v>0.59153737113026506</v>
      </c>
      <c r="Q1068" s="90">
        <v>1010</v>
      </c>
      <c r="R1068" s="47">
        <v>0.71474341264246599</v>
      </c>
      <c r="T1068" s="3">
        <v>36490</v>
      </c>
      <c r="U1068" s="48">
        <v>0.18439746631053999</v>
      </c>
      <c r="V1068" s="47">
        <v>1.3733174897788999E-4</v>
      </c>
      <c r="W1068" s="47">
        <v>8.9494417503731299E-2</v>
      </c>
      <c r="X1068" s="47">
        <v>0.338589973608654</v>
      </c>
      <c r="Y1068" s="47">
        <v>6.4439313344971702E-2</v>
      </c>
      <c r="Z1068" s="90">
        <v>1010</v>
      </c>
      <c r="AA1068" s="47">
        <v>6.7696848446399296E-2</v>
      </c>
    </row>
    <row r="1069" spans="1:27">
      <c r="A1069" s="76" t="s">
        <v>135</v>
      </c>
      <c r="B1069" s="3">
        <v>36491</v>
      </c>
      <c r="C1069" s="48">
        <v>0.45922244200416901</v>
      </c>
      <c r="D1069" s="47">
        <v>3.2586018544198498E-3</v>
      </c>
      <c r="E1069" s="47">
        <v>8.0975571616408698E-2</v>
      </c>
      <c r="F1069" s="47">
        <v>1.49693840980646</v>
      </c>
      <c r="G1069" s="47">
        <v>0.39497285204166199</v>
      </c>
      <c r="H1069" s="90">
        <v>1000</v>
      </c>
      <c r="I1069" s="47">
        <v>0.17027777988694801</v>
      </c>
      <c r="K1069" s="3">
        <v>36491</v>
      </c>
      <c r="L1069" s="48">
        <v>1.9288822864305</v>
      </c>
      <c r="M1069" s="47">
        <v>1.03730353526754E-2</v>
      </c>
      <c r="N1069" s="47">
        <v>1.0308488515775001</v>
      </c>
      <c r="O1069" s="47">
        <v>3.3042251871577299</v>
      </c>
      <c r="P1069" s="47">
        <v>0.58605110854328801</v>
      </c>
      <c r="Q1069" s="90">
        <v>1000</v>
      </c>
      <c r="R1069" s="47">
        <v>0.71522156444101803</v>
      </c>
      <c r="T1069" s="3">
        <v>36491</v>
      </c>
      <c r="U1069" s="48">
        <v>0.18226573420661099</v>
      </c>
      <c r="V1069" s="47">
        <v>1.3405338041961001E-4</v>
      </c>
      <c r="W1069" s="47">
        <v>8.8460791078989395E-2</v>
      </c>
      <c r="X1069" s="47">
        <v>0.33467309149624103</v>
      </c>
      <c r="Y1069" s="47">
        <v>6.3693407323957105E-2</v>
      </c>
      <c r="Z1069" s="90">
        <v>1000</v>
      </c>
      <c r="AA1069" s="47">
        <v>6.7583379494081094E-2</v>
      </c>
    </row>
    <row r="1070" spans="1:27">
      <c r="A1070" s="76" t="s">
        <v>135</v>
      </c>
      <c r="B1070" s="3">
        <v>36492</v>
      </c>
      <c r="C1070" s="48">
        <v>0.46209874648721</v>
      </c>
      <c r="D1070" s="47">
        <v>3.2885874754348498E-3</v>
      </c>
      <c r="E1070" s="47">
        <v>8.1487124797622199E-2</v>
      </c>
      <c r="F1070" s="47">
        <v>1.5062780552402399</v>
      </c>
      <c r="G1070" s="47">
        <v>0.39743294311086402</v>
      </c>
      <c r="H1070" s="90">
        <v>993</v>
      </c>
      <c r="I1070" s="47">
        <v>0.17255216684660901</v>
      </c>
      <c r="K1070" s="3">
        <v>36492</v>
      </c>
      <c r="L1070" s="48">
        <v>1.9157504625942501</v>
      </c>
      <c r="M1070" s="47">
        <v>1.0208389501692099E-2</v>
      </c>
      <c r="N1070" s="47">
        <v>1.0238540071401701</v>
      </c>
      <c r="O1070" s="47">
        <v>3.2816753188027699</v>
      </c>
      <c r="P1070" s="47">
        <v>0.58204075458557103</v>
      </c>
      <c r="Q1070" s="90">
        <v>993</v>
      </c>
      <c r="R1070" s="47">
        <v>0.715359857543307</v>
      </c>
      <c r="T1070" s="3">
        <v>36492</v>
      </c>
      <c r="U1070" s="48">
        <v>0.18046049153220201</v>
      </c>
      <c r="V1070" s="47">
        <v>1.3132147553415001E-4</v>
      </c>
      <c r="W1070" s="47">
        <v>8.7585362623690197E-2</v>
      </c>
      <c r="X1070" s="47">
        <v>0.33135639753333701</v>
      </c>
      <c r="Y1070" s="47">
        <v>6.3061848426189407E-2</v>
      </c>
      <c r="Z1070" s="90">
        <v>993</v>
      </c>
      <c r="AA1070" s="47">
        <v>6.7385702906137601E-2</v>
      </c>
    </row>
    <row r="1071" spans="1:27">
      <c r="A1071" s="76" t="s">
        <v>135</v>
      </c>
      <c r="B1071" s="3">
        <v>36493</v>
      </c>
      <c r="C1071" s="48">
        <v>0.46501330830186599</v>
      </c>
      <c r="D1071" s="47">
        <v>3.32006416723667E-3</v>
      </c>
      <c r="E1071" s="47">
        <v>8.2005098053785794E-2</v>
      </c>
      <c r="F1071" s="47">
        <v>1.51574511965393</v>
      </c>
      <c r="G1071" s="47">
        <v>0.399926968557486</v>
      </c>
      <c r="H1071" s="90">
        <v>987</v>
      </c>
      <c r="I1071" s="47">
        <v>0.17469605788303899</v>
      </c>
      <c r="K1071" s="3">
        <v>36493</v>
      </c>
      <c r="L1071" s="48">
        <v>1.9042561561495399</v>
      </c>
      <c r="M1071" s="47">
        <v>1.0064282122188101E-2</v>
      </c>
      <c r="N1071" s="47">
        <v>1.01773243498401</v>
      </c>
      <c r="O1071" s="47">
        <v>3.2619349606409198</v>
      </c>
      <c r="P1071" s="47">
        <v>0.57852957679166805</v>
      </c>
      <c r="Q1071" s="90">
        <v>987</v>
      </c>
      <c r="R1071" s="47">
        <v>0.71539037214582801</v>
      </c>
      <c r="T1071" s="3">
        <v>36493</v>
      </c>
      <c r="U1071" s="48">
        <v>0.17878318230176399</v>
      </c>
      <c r="V1071" s="47">
        <v>1.2883119008213001E-4</v>
      </c>
      <c r="W1071" s="47">
        <v>8.6771786658410496E-2</v>
      </c>
      <c r="X1071" s="47">
        <v>0.32827524910176697</v>
      </c>
      <c r="Y1071" s="47">
        <v>6.2475229439989698E-2</v>
      </c>
      <c r="Z1071" s="90">
        <v>987</v>
      </c>
      <c r="AA1071" s="47">
        <v>6.7165211417192297E-2</v>
      </c>
    </row>
    <row r="1072" spans="1:27">
      <c r="A1072" s="76" t="s">
        <v>135</v>
      </c>
      <c r="B1072" s="3">
        <v>36494</v>
      </c>
      <c r="C1072" s="48">
        <v>0.46789135253325498</v>
      </c>
      <c r="D1072" s="47">
        <v>3.3519258615455701E-3</v>
      </c>
      <c r="E1072" s="47">
        <v>8.2516326945367896E-2</v>
      </c>
      <c r="F1072" s="47">
        <v>1.5250956844654899</v>
      </c>
      <c r="G1072" s="47">
        <v>0.40239054944818797</v>
      </c>
      <c r="H1072" s="90">
        <v>980</v>
      </c>
      <c r="I1072" s="47">
        <v>0.177032832667119</v>
      </c>
      <c r="K1072" s="3">
        <v>36494</v>
      </c>
      <c r="L1072" s="48">
        <v>1.8911966516828</v>
      </c>
      <c r="M1072" s="47">
        <v>9.9081847879396792E-3</v>
      </c>
      <c r="N1072" s="47">
        <v>1.0107709713587001</v>
      </c>
      <c r="O1072" s="47">
        <v>3.2395214207599801</v>
      </c>
      <c r="P1072" s="47">
        <v>0.57454586217556602</v>
      </c>
      <c r="Q1072" s="90">
        <v>980</v>
      </c>
      <c r="R1072" s="47">
        <v>0.71555906850016604</v>
      </c>
      <c r="T1072" s="3">
        <v>36494</v>
      </c>
      <c r="U1072" s="48">
        <v>0.17703833676564701</v>
      </c>
      <c r="V1072" s="47">
        <v>1.2630272712621E-4</v>
      </c>
      <c r="W1072" s="47">
        <v>8.5925147707771196E-2</v>
      </c>
      <c r="X1072" s="47">
        <v>0.32507085143911701</v>
      </c>
      <c r="Y1072" s="47">
        <v>6.1865287935284098E-2</v>
      </c>
      <c r="Z1072" s="90">
        <v>980</v>
      </c>
      <c r="AA1072" s="47">
        <v>6.6984777723735595E-2</v>
      </c>
    </row>
    <row r="1073" spans="1:27">
      <c r="A1073" s="76" t="s">
        <v>135</v>
      </c>
      <c r="B1073" s="3">
        <v>36495</v>
      </c>
      <c r="C1073" s="48">
        <v>0.47091324068943202</v>
      </c>
      <c r="D1073" s="47">
        <v>3.3866872746824502E-3</v>
      </c>
      <c r="E1073" s="47">
        <v>8.3052654444929305E-2</v>
      </c>
      <c r="F1073" s="47">
        <v>1.53491734991861</v>
      </c>
      <c r="G1073" s="47">
        <v>0.40497868821499799</v>
      </c>
      <c r="H1073" s="90">
        <v>977</v>
      </c>
      <c r="I1073" s="47">
        <v>0.17872331589422599</v>
      </c>
      <c r="K1073" s="3">
        <v>36495</v>
      </c>
      <c r="L1073" s="48">
        <v>1.8845637599982601</v>
      </c>
      <c r="M1073" s="47">
        <v>9.8189662102646808E-3</v>
      </c>
      <c r="N1073" s="47">
        <v>1.00724551496792</v>
      </c>
      <c r="O1073" s="47">
        <v>3.2281134238870899</v>
      </c>
      <c r="P1073" s="47">
        <v>0.57251346209125997</v>
      </c>
      <c r="Q1073" s="90">
        <v>977</v>
      </c>
      <c r="R1073" s="47">
        <v>0.71523893383815695</v>
      </c>
      <c r="T1073" s="3">
        <v>36495</v>
      </c>
      <c r="U1073" s="48">
        <v>0.17570991547138901</v>
      </c>
      <c r="V1073" s="47">
        <v>1.2439682713221001E-4</v>
      </c>
      <c r="W1073" s="47">
        <v>8.5280547967813897E-2</v>
      </c>
      <c r="X1073" s="47">
        <v>0.32263126583412299</v>
      </c>
      <c r="Y1073" s="47">
        <v>6.1400933763899497E-2</v>
      </c>
      <c r="Z1073" s="90">
        <v>977</v>
      </c>
      <c r="AA1073" s="47">
        <v>6.6686293811924396E-2</v>
      </c>
    </row>
    <row r="1074" spans="1:27">
      <c r="A1074" s="76" t="s">
        <v>135</v>
      </c>
      <c r="B1074" s="3">
        <v>36496</v>
      </c>
      <c r="C1074" s="48">
        <v>0.47407745891366398</v>
      </c>
      <c r="D1074" s="47">
        <v>3.42402609457617E-3</v>
      </c>
      <c r="E1074" s="47">
        <v>8.3613947827663807E-2</v>
      </c>
      <c r="F1074" s="47">
        <v>1.54520406560901</v>
      </c>
      <c r="G1074" s="47">
        <v>0.40768965909612898</v>
      </c>
      <c r="H1074" s="90">
        <v>978</v>
      </c>
      <c r="I1074" s="47">
        <v>0.17974024401165301</v>
      </c>
      <c r="K1074" s="3">
        <v>36496</v>
      </c>
      <c r="L1074" s="48">
        <v>1.8843385769979499</v>
      </c>
      <c r="M1074" s="47">
        <v>9.7944991427063501E-3</v>
      </c>
      <c r="N1074" s="47">
        <v>1.0071469804538</v>
      </c>
      <c r="O1074" s="47">
        <v>3.2276761845773998</v>
      </c>
      <c r="P1074" s="47">
        <v>0.57242573195202096</v>
      </c>
      <c r="Q1074" s="90">
        <v>978</v>
      </c>
      <c r="R1074" s="47">
        <v>0.71442223050698495</v>
      </c>
      <c r="T1074" s="3">
        <v>36496</v>
      </c>
      <c r="U1074" s="48">
        <v>0.174792052437926</v>
      </c>
      <c r="V1074" s="47">
        <v>1.2308173647572999E-4</v>
      </c>
      <c r="W1074" s="47">
        <v>8.4835222510480895E-2</v>
      </c>
      <c r="X1074" s="47">
        <v>0.32094550246792197</v>
      </c>
      <c r="Y1074" s="47">
        <v>6.1080036889739502E-2</v>
      </c>
      <c r="Z1074" s="90">
        <v>978</v>
      </c>
      <c r="AA1074" s="47">
        <v>6.6270111699641296E-2</v>
      </c>
    </row>
    <row r="1075" spans="1:27">
      <c r="A1075" s="76" t="s">
        <v>135</v>
      </c>
      <c r="B1075" s="3">
        <v>36497</v>
      </c>
      <c r="C1075" s="48">
        <v>0.47734982651487101</v>
      </c>
      <c r="D1075" s="47">
        <v>3.4632611909073399E-3</v>
      </c>
      <c r="E1075" s="47">
        <v>8.4194265519336897E-2</v>
      </c>
      <c r="F1075" s="47">
        <v>1.5558437006793899</v>
      </c>
      <c r="G1075" s="47">
        <v>0.41049379349225601</v>
      </c>
      <c r="H1075" s="90">
        <v>982</v>
      </c>
      <c r="I1075" s="47">
        <v>0.180243726068511</v>
      </c>
      <c r="K1075" s="3">
        <v>36497</v>
      </c>
      <c r="L1075" s="48">
        <v>1.8889093398575401</v>
      </c>
      <c r="M1075" s="47">
        <v>9.8179128925454193E-3</v>
      </c>
      <c r="N1075" s="47">
        <v>1.00961375030617</v>
      </c>
      <c r="O1075" s="47">
        <v>3.2354492932026999</v>
      </c>
      <c r="P1075" s="47">
        <v>0.57379318899931597</v>
      </c>
      <c r="Q1075" s="90">
        <v>982</v>
      </c>
      <c r="R1075" s="47">
        <v>0.71323804620871201</v>
      </c>
      <c r="T1075" s="3">
        <v>36497</v>
      </c>
      <c r="U1075" s="48">
        <v>0.17418245186195699</v>
      </c>
      <c r="V1075" s="47">
        <v>1.2220385656571E-4</v>
      </c>
      <c r="W1075" s="47">
        <v>8.4539528703756195E-2</v>
      </c>
      <c r="X1075" s="47">
        <v>0.31982571273478599</v>
      </c>
      <c r="Y1075" s="47">
        <v>6.0866844232655197E-2</v>
      </c>
      <c r="Z1075" s="90">
        <v>982</v>
      </c>
      <c r="AA1075" s="47">
        <v>6.5769991724025798E-2</v>
      </c>
    </row>
    <row r="1076" spans="1:27">
      <c r="A1076" s="76" t="s">
        <v>135</v>
      </c>
      <c r="B1076" s="3">
        <v>36498</v>
      </c>
      <c r="C1076" s="48">
        <v>0.48088909333438101</v>
      </c>
      <c r="D1076" s="47">
        <v>3.5061075365754998E-3</v>
      </c>
      <c r="E1076" s="47">
        <v>8.4821849750973094E-2</v>
      </c>
      <c r="F1076" s="47">
        <v>1.56735166194739</v>
      </c>
      <c r="G1076" s="47">
        <v>0.41352684307362098</v>
      </c>
      <c r="H1076" s="90">
        <v>993</v>
      </c>
      <c r="I1076" s="47">
        <v>0.179568665136046</v>
      </c>
      <c r="K1076" s="3">
        <v>36498</v>
      </c>
      <c r="L1076" s="48">
        <v>1.90463678159955</v>
      </c>
      <c r="M1076" s="47">
        <v>9.95070342445269E-3</v>
      </c>
      <c r="N1076" s="47">
        <v>1.0180506273243499</v>
      </c>
      <c r="O1076" s="47">
        <v>3.2623159865475402</v>
      </c>
      <c r="P1076" s="47">
        <v>0.57854358642151005</v>
      </c>
      <c r="Q1076" s="90">
        <v>993</v>
      </c>
      <c r="R1076" s="47">
        <v>0.71120990095533998</v>
      </c>
      <c r="T1076" s="3">
        <v>36498</v>
      </c>
      <c r="U1076" s="48">
        <v>0.17425336148491199</v>
      </c>
      <c r="V1076" s="47">
        <v>1.2225187348302E-4</v>
      </c>
      <c r="W1076" s="47">
        <v>8.4574377736890194E-2</v>
      </c>
      <c r="X1076" s="47">
        <v>0.31995475915390398</v>
      </c>
      <c r="Y1076" s="47">
        <v>6.0891200208939698E-2</v>
      </c>
      <c r="Z1076" s="90">
        <v>993</v>
      </c>
      <c r="AA1076" s="47">
        <v>6.5067900168734497E-2</v>
      </c>
    </row>
    <row r="1077" spans="1:27">
      <c r="A1077" s="76" t="s">
        <v>135</v>
      </c>
      <c r="B1077" s="3">
        <v>36499</v>
      </c>
      <c r="C1077" s="48">
        <v>0.48551137741591899</v>
      </c>
      <c r="D1077" s="47">
        <v>3.5623791306052099E-3</v>
      </c>
      <c r="E1077" s="47">
        <v>8.5641500576197904E-2</v>
      </c>
      <c r="F1077" s="47">
        <v>1.5823808540933699</v>
      </c>
      <c r="G1077" s="47">
        <v>0.41748792742160101</v>
      </c>
      <c r="H1077" s="90">
        <v>1030</v>
      </c>
      <c r="I1077" s="47">
        <v>0.174782143958225</v>
      </c>
      <c r="K1077" s="3">
        <v>36499</v>
      </c>
      <c r="L1077" s="48">
        <v>1.9617558278642799</v>
      </c>
      <c r="M1077" s="47">
        <v>1.0494244847609699E-2</v>
      </c>
      <c r="N1077" s="47">
        <v>1.04864040924411</v>
      </c>
      <c r="O1077" s="47">
        <v>3.3600118602039499</v>
      </c>
      <c r="P1077" s="47">
        <v>0.595841574714156</v>
      </c>
      <c r="Q1077" s="90">
        <v>1030</v>
      </c>
      <c r="R1077" s="47">
        <v>0.70622421114331502</v>
      </c>
      <c r="T1077" s="3">
        <v>36499</v>
      </c>
      <c r="U1077" s="48">
        <v>0.17675771479163899</v>
      </c>
      <c r="V1077" s="47">
        <v>1.2560920089262E-4</v>
      </c>
      <c r="W1077" s="47">
        <v>8.5791380758749702E-2</v>
      </c>
      <c r="X1077" s="47">
        <v>0.32454909936411602</v>
      </c>
      <c r="Y1077" s="47">
        <v>6.1764850367428702E-2</v>
      </c>
      <c r="Z1077" s="90">
        <v>1030</v>
      </c>
      <c r="AA1077" s="47">
        <v>6.3632066702266704E-2</v>
      </c>
    </row>
    <row r="1078" spans="1:27">
      <c r="A1078" s="76" t="s">
        <v>135</v>
      </c>
      <c r="B1078" s="3">
        <v>36500</v>
      </c>
      <c r="C1078" s="48">
        <v>0.492304791947141</v>
      </c>
      <c r="D1078" s="47">
        <v>3.6491405722933398E-3</v>
      </c>
      <c r="E1078" s="47">
        <v>8.6844922477837899E-2</v>
      </c>
      <c r="F1078" s="47">
        <v>1.6044795944533301</v>
      </c>
      <c r="G1078" s="47">
        <v>0.42331344218545802</v>
      </c>
      <c r="H1078" s="90">
        <v>1110</v>
      </c>
      <c r="I1078" s="47">
        <v>0.16445457500368599</v>
      </c>
      <c r="K1078" s="3">
        <v>36500</v>
      </c>
      <c r="L1078" s="48">
        <v>2.0873567713989698</v>
      </c>
      <c r="M1078" s="47">
        <v>1.1768266465834201E-2</v>
      </c>
      <c r="N1078" s="47">
        <v>1.1158798241768799</v>
      </c>
      <c r="O1078" s="47">
        <v>3.5748986475690501</v>
      </c>
      <c r="P1078" s="47">
        <v>0.633901237673276</v>
      </c>
      <c r="Q1078" s="90">
        <v>1110</v>
      </c>
      <c r="R1078" s="47">
        <v>0.69728220471667002</v>
      </c>
      <c r="T1078" s="3">
        <v>36500</v>
      </c>
      <c r="U1078" s="48">
        <v>0.18312013944424099</v>
      </c>
      <c r="V1078" s="47">
        <v>1.3460228606211E-4</v>
      </c>
      <c r="W1078" s="47">
        <v>8.8881155171813706E-2</v>
      </c>
      <c r="X1078" s="47">
        <v>0.33622677143622898</v>
      </c>
      <c r="Y1078" s="47">
        <v>6.3986427879138899E-2</v>
      </c>
      <c r="Z1078" s="90">
        <v>1110</v>
      </c>
      <c r="AA1078" s="47">
        <v>6.1171341818163603E-2</v>
      </c>
    </row>
    <row r="1079" spans="1:27">
      <c r="A1079" s="76" t="s">
        <v>135</v>
      </c>
      <c r="B1079" s="3">
        <v>36501</v>
      </c>
      <c r="C1079" s="48">
        <v>0.49904927797929499</v>
      </c>
      <c r="D1079" s="47">
        <v>3.73977397717768E-3</v>
      </c>
      <c r="E1079" s="47">
        <v>8.8038388836599493E-2</v>
      </c>
      <c r="F1079" s="47">
        <v>1.62642987607364</v>
      </c>
      <c r="G1079" s="47">
        <v>0.42910106452187602</v>
      </c>
      <c r="H1079" s="90">
        <v>1180</v>
      </c>
      <c r="I1079" s="47">
        <v>0.156818140463022</v>
      </c>
      <c r="K1079" s="3">
        <v>36501</v>
      </c>
      <c r="L1079" s="48">
        <v>2.1970593568811898</v>
      </c>
      <c r="M1079" s="47">
        <v>1.29412259853345E-2</v>
      </c>
      <c r="N1079" s="47">
        <v>1.17460742726949</v>
      </c>
      <c r="O1079" s="47">
        <v>3.7625872344301801</v>
      </c>
      <c r="P1079" s="47">
        <v>0.66714404952871598</v>
      </c>
      <c r="Q1079" s="90">
        <v>1180</v>
      </c>
      <c r="R1079" s="47">
        <v>0.69039026411994497</v>
      </c>
      <c r="T1079" s="3">
        <v>36501</v>
      </c>
      <c r="U1079" s="48">
        <v>0.188393899359454</v>
      </c>
      <c r="V1079" s="47">
        <v>1.4255247216817999E-4</v>
      </c>
      <c r="W1079" s="47">
        <v>9.1440218098400805E-2</v>
      </c>
      <c r="X1079" s="47">
        <v>0.34591169365233998</v>
      </c>
      <c r="Y1079" s="47">
        <v>6.58298521986041E-2</v>
      </c>
      <c r="Z1079" s="90">
        <v>1180</v>
      </c>
      <c r="AA1079" s="47">
        <v>5.9199726912245301E-2</v>
      </c>
    </row>
    <row r="1080" spans="1:27">
      <c r="A1080" s="76" t="s">
        <v>135</v>
      </c>
      <c r="B1080" s="3">
        <v>36502</v>
      </c>
      <c r="C1080" s="48">
        <v>0.50611642873079199</v>
      </c>
      <c r="D1080" s="47">
        <v>3.8396688151864701E-3</v>
      </c>
      <c r="E1080" s="47">
        <v>8.9287587833636994E-2</v>
      </c>
      <c r="F1080" s="47">
        <v>1.6494416226178701</v>
      </c>
      <c r="G1080" s="47">
        <v>0.43516987872504898</v>
      </c>
      <c r="H1080" s="90">
        <v>1250</v>
      </c>
      <c r="I1080" s="47">
        <v>0.15013270078435301</v>
      </c>
      <c r="K1080" s="3">
        <v>36502</v>
      </c>
      <c r="L1080" s="48">
        <v>2.30683388188067</v>
      </c>
      <c r="M1080" s="47">
        <v>1.41773873122167E-2</v>
      </c>
      <c r="N1080" s="47">
        <v>1.2333679045572099</v>
      </c>
      <c r="O1080" s="47">
        <v>3.9504122221404501</v>
      </c>
      <c r="P1080" s="47">
        <v>0.70041365599918404</v>
      </c>
      <c r="Q1080" s="90">
        <v>1250</v>
      </c>
      <c r="R1080" s="47">
        <v>0.68429156077013498</v>
      </c>
      <c r="T1080" s="3">
        <v>36502</v>
      </c>
      <c r="U1080" s="48">
        <v>0.19352128699266</v>
      </c>
      <c r="V1080" s="47">
        <v>1.5078260384763999E-4</v>
      </c>
      <c r="W1080" s="47">
        <v>9.3926120169463806E-2</v>
      </c>
      <c r="X1080" s="47">
        <v>0.35533350360891802</v>
      </c>
      <c r="Y1080" s="47">
        <v>6.7624197203749806E-2</v>
      </c>
      <c r="Z1080" s="90">
        <v>1250</v>
      </c>
      <c r="AA1080" s="47">
        <v>5.7405513486949097E-2</v>
      </c>
    </row>
    <row r="1081" spans="1:27">
      <c r="A1081" s="76" t="s">
        <v>135</v>
      </c>
      <c r="B1081" s="3">
        <v>36503</v>
      </c>
      <c r="C1081" s="48">
        <v>0.512244259271456</v>
      </c>
      <c r="D1081" s="47">
        <v>3.9271494077894502E-3</v>
      </c>
      <c r="E1081" s="47">
        <v>9.0370822645433793E-2</v>
      </c>
      <c r="F1081" s="47">
        <v>1.66939420389728</v>
      </c>
      <c r="G1081" s="47">
        <v>0.44043184044407602</v>
      </c>
      <c r="H1081" s="90">
        <v>1300</v>
      </c>
      <c r="I1081" s="47">
        <v>0.14610619243846101</v>
      </c>
      <c r="K1081" s="3">
        <v>36503</v>
      </c>
      <c r="L1081" s="48">
        <v>2.38469275683511</v>
      </c>
      <c r="M1081" s="47">
        <v>1.50822780085937E-2</v>
      </c>
      <c r="N1081" s="47">
        <v>1.2750490611012699</v>
      </c>
      <c r="O1081" s="47">
        <v>4.0836184681306502</v>
      </c>
      <c r="P1081" s="47">
        <v>0.72400645017347198</v>
      </c>
      <c r="Q1081" s="90">
        <v>1300</v>
      </c>
      <c r="R1081" s="47">
        <v>0.68018015337506599</v>
      </c>
      <c r="T1081" s="3">
        <v>36503</v>
      </c>
      <c r="U1081" s="48">
        <v>0.196819622533422</v>
      </c>
      <c r="V1081" s="47">
        <v>1.5640059004230999E-4</v>
      </c>
      <c r="W1081" s="47">
        <v>9.5523743647024803E-2</v>
      </c>
      <c r="X1081" s="47">
        <v>0.36139835294837602</v>
      </c>
      <c r="Y1081" s="47">
        <v>6.8779927366100099E-2</v>
      </c>
      <c r="Z1081" s="90">
        <v>1300</v>
      </c>
      <c r="AA1081" s="47">
        <v>5.6138385399248501E-2</v>
      </c>
    </row>
    <row r="1082" spans="1:27">
      <c r="A1082" s="76" t="s">
        <v>135</v>
      </c>
      <c r="B1082" s="3">
        <v>36504</v>
      </c>
      <c r="C1082" s="48">
        <v>0.515412151418847</v>
      </c>
      <c r="D1082" s="47">
        <v>3.9637554944222603E-3</v>
      </c>
      <c r="E1082" s="47">
        <v>9.0934040511076397E-2</v>
      </c>
      <c r="F1082" s="47">
        <v>1.67968229823547</v>
      </c>
      <c r="G1082" s="47">
        <v>0.44314194791385603</v>
      </c>
      <c r="H1082" s="90">
        <v>1300</v>
      </c>
      <c r="I1082" s="47">
        <v>0.147009762661716</v>
      </c>
      <c r="K1082" s="3">
        <v>36504</v>
      </c>
      <c r="L1082" s="48">
        <v>2.3825592167444598</v>
      </c>
      <c r="M1082" s="47">
        <v>1.5016254342415301E-2</v>
      </c>
      <c r="N1082" s="47">
        <v>1.27393879108686</v>
      </c>
      <c r="O1082" s="47">
        <v>4.0798929703892002</v>
      </c>
      <c r="P1082" s="47">
        <v>0.72333170380545198</v>
      </c>
      <c r="Q1082" s="90">
        <v>1300</v>
      </c>
      <c r="R1082" s="47">
        <v>0.67957160888985702</v>
      </c>
      <c r="T1082" s="3">
        <v>36504</v>
      </c>
      <c r="U1082" s="48">
        <v>0.19585120935165801</v>
      </c>
      <c r="V1082" s="47">
        <v>1.5484628738571E-4</v>
      </c>
      <c r="W1082" s="47">
        <v>9.5053879600897603E-2</v>
      </c>
      <c r="X1082" s="47">
        <v>0.35961978254446902</v>
      </c>
      <c r="Y1082" s="47">
        <v>6.8441370048746702E-2</v>
      </c>
      <c r="Z1082" s="90">
        <v>1300</v>
      </c>
      <c r="AA1082" s="47">
        <v>5.5862167247197198E-2</v>
      </c>
    </row>
    <row r="1083" spans="1:27">
      <c r="A1083" s="76" t="s">
        <v>135</v>
      </c>
      <c r="B1083" s="3">
        <v>36505</v>
      </c>
      <c r="C1083" s="48">
        <v>0.51615250728872397</v>
      </c>
      <c r="D1083" s="47">
        <v>3.9601576485743303E-3</v>
      </c>
      <c r="E1083" s="47">
        <v>9.1070016732786002E-2</v>
      </c>
      <c r="F1083" s="47">
        <v>1.68205056422294</v>
      </c>
      <c r="G1083" s="47">
        <v>0.44376159917823399</v>
      </c>
      <c r="H1083" s="90">
        <v>1260</v>
      </c>
      <c r="I1083" s="47">
        <v>0.15189461297699899</v>
      </c>
      <c r="K1083" s="3">
        <v>36505</v>
      </c>
      <c r="L1083" s="48">
        <v>2.3165960208236598</v>
      </c>
      <c r="M1083" s="47">
        <v>1.41866008657112E-2</v>
      </c>
      <c r="N1083" s="47">
        <v>1.2386764836149899</v>
      </c>
      <c r="O1083" s="47">
        <v>3.9669192713350401</v>
      </c>
      <c r="P1083" s="47">
        <v>0.70329875769273997</v>
      </c>
      <c r="Q1083" s="90">
        <v>1260</v>
      </c>
      <c r="R1083" s="47">
        <v>0.68173350131618204</v>
      </c>
      <c r="T1083" s="3">
        <v>36505</v>
      </c>
      <c r="U1083" s="48">
        <v>0.191528932071928</v>
      </c>
      <c r="V1083" s="47">
        <v>1.4775808937307001E-4</v>
      </c>
      <c r="W1083" s="47">
        <v>9.2958633808336494E-2</v>
      </c>
      <c r="X1083" s="47">
        <v>0.35167655676736798</v>
      </c>
      <c r="Y1083" s="47">
        <v>6.6928467100411795E-2</v>
      </c>
      <c r="Z1083" s="90">
        <v>1260</v>
      </c>
      <c r="AA1083" s="47">
        <v>5.6363599130382899E-2</v>
      </c>
    </row>
    <row r="1084" spans="1:27">
      <c r="A1084" s="76" t="s">
        <v>135</v>
      </c>
      <c r="B1084" s="3">
        <v>36506</v>
      </c>
      <c r="C1084" s="48">
        <v>0.51692254390426495</v>
      </c>
      <c r="D1084" s="47">
        <v>3.9610953249316098E-3</v>
      </c>
      <c r="E1084" s="47">
        <v>9.1209765457261893E-2</v>
      </c>
      <c r="F1084" s="47">
        <v>1.6845277208604099</v>
      </c>
      <c r="G1084" s="47">
        <v>0.44441138844904798</v>
      </c>
      <c r="H1084" s="90">
        <v>1220</v>
      </c>
      <c r="I1084" s="47">
        <v>0.15710880224540499</v>
      </c>
      <c r="K1084" s="3">
        <v>36506</v>
      </c>
      <c r="L1084" s="48">
        <v>2.2508640707662901</v>
      </c>
      <c r="M1084" s="47">
        <v>1.3396813205724801E-2</v>
      </c>
      <c r="N1084" s="47">
        <v>1.2035266274426799</v>
      </c>
      <c r="O1084" s="47">
        <v>3.85436797497682</v>
      </c>
      <c r="P1084" s="47">
        <v>0.68334592535433603</v>
      </c>
      <c r="Q1084" s="90">
        <v>1220</v>
      </c>
      <c r="R1084" s="47">
        <v>0.68410743997422097</v>
      </c>
      <c r="T1084" s="3">
        <v>36506</v>
      </c>
      <c r="U1084" s="48">
        <v>0.18723402867157901</v>
      </c>
      <c r="V1084" s="47">
        <v>1.4103350250294999E-4</v>
      </c>
      <c r="W1084" s="47">
        <v>9.0875447959519198E-2</v>
      </c>
      <c r="X1084" s="47">
        <v>0.34378686256381302</v>
      </c>
      <c r="Y1084" s="47">
        <v>6.5426327141900595E-2</v>
      </c>
      <c r="Z1084" s="90">
        <v>1220</v>
      </c>
      <c r="AA1084" s="47">
        <v>5.69062315642044E-2</v>
      </c>
    </row>
    <row r="1085" spans="1:27">
      <c r="A1085" s="76" t="s">
        <v>135</v>
      </c>
      <c r="B1085" s="3">
        <v>36507</v>
      </c>
      <c r="C1085" s="48">
        <v>0.51717526357801202</v>
      </c>
      <c r="D1085" s="47">
        <v>3.9593564514931803E-3</v>
      </c>
      <c r="E1085" s="47">
        <v>9.1256358454787495E-2</v>
      </c>
      <c r="F1085" s="47">
        <v>1.6853346514312899</v>
      </c>
      <c r="G1085" s="47">
        <v>0.44462234598058398</v>
      </c>
      <c r="H1085" s="90">
        <v>1170</v>
      </c>
      <c r="I1085" s="47">
        <v>0.16390294542557701</v>
      </c>
      <c r="K1085" s="3">
        <v>36507</v>
      </c>
      <c r="L1085" s="48">
        <v>2.1694784460793599</v>
      </c>
      <c r="M1085" s="47">
        <v>1.2472977716117399E-2</v>
      </c>
      <c r="N1085" s="47">
        <v>1.159986576344</v>
      </c>
      <c r="O1085" s="47">
        <v>3.7150591895464999</v>
      </c>
      <c r="P1085" s="47">
        <v>0.65865867392795896</v>
      </c>
      <c r="Q1085" s="90">
        <v>1170</v>
      </c>
      <c r="R1085" s="47">
        <v>0.68755010610841905</v>
      </c>
      <c r="T1085" s="3">
        <v>36507</v>
      </c>
      <c r="U1085" s="48">
        <v>0.18210540458199201</v>
      </c>
      <c r="V1085" s="47">
        <v>1.3338656132133001E-4</v>
      </c>
      <c r="W1085" s="47">
        <v>8.8386444902774003E-2</v>
      </c>
      <c r="X1085" s="47">
        <v>0.33436945008406999</v>
      </c>
      <c r="Y1085" s="47">
        <v>6.3633992448450499E-2</v>
      </c>
      <c r="Z1085" s="90">
        <v>1170</v>
      </c>
      <c r="AA1085" s="47">
        <v>5.7712760626654702E-2</v>
      </c>
    </row>
    <row r="1086" spans="1:27">
      <c r="A1086" s="76" t="s">
        <v>135</v>
      </c>
      <c r="B1086" s="3">
        <v>36508</v>
      </c>
      <c r="C1086" s="48">
        <v>0.52078538560999499</v>
      </c>
      <c r="D1086" s="47">
        <v>4.00613297005456E-3</v>
      </c>
      <c r="E1086" s="47">
        <v>9.1896447882574506E-2</v>
      </c>
      <c r="F1086" s="47">
        <v>1.69707349939676</v>
      </c>
      <c r="G1086" s="47">
        <v>0.44771630746934099</v>
      </c>
      <c r="H1086" s="90">
        <v>1180</v>
      </c>
      <c r="I1086" s="47">
        <v>0.163648359701796</v>
      </c>
      <c r="K1086" s="3">
        <v>36508</v>
      </c>
      <c r="L1086" s="48">
        <v>2.1834933522751401</v>
      </c>
      <c r="M1086" s="47">
        <v>1.2602604396697E-2</v>
      </c>
      <c r="N1086" s="47">
        <v>1.1675074362250499</v>
      </c>
      <c r="O1086" s="47">
        <v>3.7389941606219201</v>
      </c>
      <c r="P1086" s="47">
        <v>0.662889461168784</v>
      </c>
      <c r="Q1086" s="90">
        <v>1180</v>
      </c>
      <c r="R1086" s="47">
        <v>0.68612736722838397</v>
      </c>
      <c r="T1086" s="3">
        <v>36508</v>
      </c>
      <c r="U1086" s="48">
        <v>0.18214795909634501</v>
      </c>
      <c r="V1086" s="47">
        <v>1.3353967857939001E-4</v>
      </c>
      <c r="W1086" s="47">
        <v>8.8406368986124195E-2</v>
      </c>
      <c r="X1086" s="47">
        <v>0.33444953242328901</v>
      </c>
      <c r="Y1086" s="47">
        <v>6.3649575533706995E-2</v>
      </c>
      <c r="Z1086" s="90">
        <v>1180</v>
      </c>
      <c r="AA1086" s="47">
        <v>5.7237041500756598E-2</v>
      </c>
    </row>
    <row r="1087" spans="1:27">
      <c r="A1087" s="76" t="s">
        <v>135</v>
      </c>
      <c r="B1087" s="3">
        <v>36509</v>
      </c>
      <c r="C1087" s="48">
        <v>0.52325687556843703</v>
      </c>
      <c r="D1087" s="47">
        <v>4.0384190779264202E-3</v>
      </c>
      <c r="E1087" s="47">
        <v>9.2334614560020095E-2</v>
      </c>
      <c r="F1087" s="47">
        <v>1.7051102373149001</v>
      </c>
      <c r="G1087" s="47">
        <v>0.44983455589003501</v>
      </c>
      <c r="H1087" s="90">
        <v>1170</v>
      </c>
      <c r="I1087" s="47">
        <v>0.16583032708584799</v>
      </c>
      <c r="K1087" s="3">
        <v>36509</v>
      </c>
      <c r="L1087" s="48">
        <v>2.1658057726852902</v>
      </c>
      <c r="M1087" s="47">
        <v>1.23926226315423E-2</v>
      </c>
      <c r="N1087" s="47">
        <v>1.15805563704632</v>
      </c>
      <c r="O1087" s="47">
        <v>3.70869266526431</v>
      </c>
      <c r="P1087" s="47">
        <v>0.65751462387994897</v>
      </c>
      <c r="Q1087" s="90">
        <v>1170</v>
      </c>
      <c r="R1087" s="47">
        <v>0.68638616415437104</v>
      </c>
      <c r="T1087" s="3">
        <v>36509</v>
      </c>
      <c r="U1087" s="48">
        <v>0.18050622270134101</v>
      </c>
      <c r="V1087" s="47">
        <v>1.3124577982461999E-4</v>
      </c>
      <c r="W1087" s="47">
        <v>8.7608712606996597E-2</v>
      </c>
      <c r="X1087" s="47">
        <v>0.33143728918055598</v>
      </c>
      <c r="Y1087" s="47">
        <v>6.3076701489100107E-2</v>
      </c>
      <c r="Z1087" s="90">
        <v>1170</v>
      </c>
      <c r="AA1087" s="47">
        <v>5.72059486443946E-2</v>
      </c>
    </row>
    <row r="1088" spans="1:27">
      <c r="A1088" s="76" t="s">
        <v>135</v>
      </c>
      <c r="B1088" s="3">
        <v>36510</v>
      </c>
      <c r="C1088" s="48">
        <v>0.526831109104274</v>
      </c>
      <c r="D1088" s="47">
        <v>4.0855899444627404E-3</v>
      </c>
      <c r="E1088" s="47">
        <v>9.2968195022086503E-2</v>
      </c>
      <c r="F1088" s="47">
        <v>1.71673360075474</v>
      </c>
      <c r="G1088" s="47">
        <v>0.45289822050849898</v>
      </c>
      <c r="H1088" s="90">
        <v>1180</v>
      </c>
      <c r="I1088" s="47">
        <v>0.16554813024142201</v>
      </c>
      <c r="K1088" s="3">
        <v>36510</v>
      </c>
      <c r="L1088" s="48">
        <v>2.1798481074851099</v>
      </c>
      <c r="M1088" s="47">
        <v>1.2523951792855301E-2</v>
      </c>
      <c r="N1088" s="47">
        <v>1.16558958336848</v>
      </c>
      <c r="O1088" s="47">
        <v>3.7326783345569501</v>
      </c>
      <c r="P1088" s="47">
        <v>0.66175513700050204</v>
      </c>
      <c r="Q1088" s="90">
        <v>1180</v>
      </c>
      <c r="R1088" s="47">
        <v>0.68498190818309601</v>
      </c>
      <c r="T1088" s="3">
        <v>36510</v>
      </c>
      <c r="U1088" s="48">
        <v>0.18059177291161099</v>
      </c>
      <c r="V1088" s="47">
        <v>1.3147857618668E-4</v>
      </c>
      <c r="W1088" s="47">
        <v>8.7649355331626599E-2</v>
      </c>
      <c r="X1088" s="47">
        <v>0.33159671643868799</v>
      </c>
      <c r="Y1088" s="47">
        <v>6.3107454984120598E-2</v>
      </c>
      <c r="Z1088" s="90">
        <v>1180</v>
      </c>
      <c r="AA1088" s="47">
        <v>5.6748035235298699E-2</v>
      </c>
    </row>
    <row r="1089" spans="1:27">
      <c r="A1089" s="76" t="s">
        <v>135</v>
      </c>
      <c r="B1089" s="3">
        <v>36511</v>
      </c>
      <c r="C1089" s="48">
        <v>0.53039466162399096</v>
      </c>
      <c r="D1089" s="47">
        <v>4.13304368927374E-3</v>
      </c>
      <c r="E1089" s="47">
        <v>9.3599826910809203E-2</v>
      </c>
      <c r="F1089" s="47">
        <v>1.7283226890174701</v>
      </c>
      <c r="G1089" s="47">
        <v>0.45595290435256403</v>
      </c>
      <c r="H1089" s="90">
        <v>1190</v>
      </c>
      <c r="I1089" s="47">
        <v>0.16526734806955101</v>
      </c>
      <c r="K1089" s="3">
        <v>36511</v>
      </c>
      <c r="L1089" s="48">
        <v>2.19389769627616</v>
      </c>
      <c r="M1089" s="47">
        <v>1.26566459529863E-2</v>
      </c>
      <c r="N1089" s="47">
        <v>1.17312688028265</v>
      </c>
      <c r="O1089" s="47">
        <v>3.7566776733417599</v>
      </c>
      <c r="P1089" s="47">
        <v>0.66599832028391903</v>
      </c>
      <c r="Q1089" s="90">
        <v>1190</v>
      </c>
      <c r="R1089" s="47">
        <v>0.68360351344655901</v>
      </c>
      <c r="T1089" s="3">
        <v>36511</v>
      </c>
      <c r="U1089" s="48">
        <v>0.180693353013861</v>
      </c>
      <c r="V1089" s="47">
        <v>1.3174648661817999E-4</v>
      </c>
      <c r="W1089" s="47">
        <v>8.7697684141909593E-2</v>
      </c>
      <c r="X1089" s="47">
        <v>0.33178582778108001</v>
      </c>
      <c r="Y1089" s="47">
        <v>6.3143901856293899E-2</v>
      </c>
      <c r="Z1089" s="90">
        <v>1190</v>
      </c>
      <c r="AA1089" s="47">
        <v>5.6302812654563397E-2</v>
      </c>
    </row>
    <row r="1090" spans="1:27">
      <c r="A1090" s="76" t="s">
        <v>135</v>
      </c>
      <c r="B1090" s="3">
        <v>36512</v>
      </c>
      <c r="C1090" s="48">
        <v>0.53394591282731796</v>
      </c>
      <c r="D1090" s="47">
        <v>4.1807617366088397E-3</v>
      </c>
      <c r="E1090" s="47">
        <v>9.4229222203111404E-2</v>
      </c>
      <c r="F1090" s="47">
        <v>1.7398722395155199</v>
      </c>
      <c r="G1090" s="47">
        <v>0.45899722108061403</v>
      </c>
      <c r="H1090" s="90">
        <v>1200</v>
      </c>
      <c r="I1090" s="47">
        <v>0.16498744453622899</v>
      </c>
      <c r="K1090" s="3">
        <v>36512</v>
      </c>
      <c r="L1090" s="48">
        <v>2.20795584196475</v>
      </c>
      <c r="M1090" s="47">
        <v>1.2790749250629001E-2</v>
      </c>
      <c r="N1090" s="47">
        <v>1.1806682111304201</v>
      </c>
      <c r="O1090" s="47">
        <v>3.78069294399983</v>
      </c>
      <c r="P1090" s="47">
        <v>0.67024458103073703</v>
      </c>
      <c r="Q1090" s="90">
        <v>1200</v>
      </c>
      <c r="R1090" s="47">
        <v>0.68225073600744301</v>
      </c>
      <c r="T1090" s="3">
        <v>36512</v>
      </c>
      <c r="U1090" s="48">
        <v>0.18081131109409501</v>
      </c>
      <c r="V1090" s="47">
        <v>1.3204985227218999E-4</v>
      </c>
      <c r="W1090" s="47">
        <v>8.7753870074660303E-2</v>
      </c>
      <c r="X1090" s="47">
        <v>0.33200525677634901</v>
      </c>
      <c r="Y1090" s="47">
        <v>6.3186161700693702E-2</v>
      </c>
      <c r="Z1090" s="90">
        <v>1200</v>
      </c>
      <c r="AA1090" s="47">
        <v>5.5870071188854203E-2</v>
      </c>
    </row>
    <row r="1091" spans="1:27">
      <c r="A1091" s="76" t="s">
        <v>135</v>
      </c>
      <c r="B1091" s="3">
        <v>36513</v>
      </c>
      <c r="C1091" s="48">
        <v>0.540535298758964</v>
      </c>
      <c r="D1091" s="47">
        <v>4.27038296045443E-3</v>
      </c>
      <c r="E1091" s="47">
        <v>9.5396945070261002E-2</v>
      </c>
      <c r="F1091" s="47">
        <v>1.76130361528686</v>
      </c>
      <c r="G1091" s="47">
        <v>0.46464638595543201</v>
      </c>
      <c r="H1091" s="90">
        <v>1260</v>
      </c>
      <c r="I1091" s="47">
        <v>0.15907004004820699</v>
      </c>
      <c r="K1091" s="3">
        <v>36513</v>
      </c>
      <c r="L1091" s="48">
        <v>2.30118699362718</v>
      </c>
      <c r="M1091" s="47">
        <v>1.3801591584583099E-2</v>
      </c>
      <c r="N1091" s="47">
        <v>1.23059656412115</v>
      </c>
      <c r="O1091" s="47">
        <v>3.9401572326157899</v>
      </c>
      <c r="P1091" s="47">
        <v>0.69847976659283395</v>
      </c>
      <c r="Q1091" s="90">
        <v>1260</v>
      </c>
      <c r="R1091" s="47">
        <v>0.67719889538225797</v>
      </c>
      <c r="T1091" s="3">
        <v>36513</v>
      </c>
      <c r="U1091" s="48">
        <v>0.185072582614381</v>
      </c>
      <c r="V1091" s="47">
        <v>1.3860320529984001E-4</v>
      </c>
      <c r="W1091" s="47">
        <v>8.9819984806780107E-2</v>
      </c>
      <c r="X1091" s="47">
        <v>0.33983519203953</v>
      </c>
      <c r="Y1091" s="47">
        <v>6.4677279729888404E-2</v>
      </c>
      <c r="Z1091" s="90">
        <v>1260</v>
      </c>
      <c r="AA1091" s="47">
        <v>5.4463608937077697E-2</v>
      </c>
    </row>
    <row r="1092" spans="1:27">
      <c r="A1092" s="76" t="s">
        <v>135</v>
      </c>
      <c r="B1092" s="3">
        <v>36514</v>
      </c>
      <c r="C1092" s="48">
        <v>0.54666616370753496</v>
      </c>
      <c r="D1092" s="47">
        <v>4.3579648564211499E-3</v>
      </c>
      <c r="E1092" s="47">
        <v>9.6482277275140096E-2</v>
      </c>
      <c r="F1092" s="47">
        <v>1.78125311999989</v>
      </c>
      <c r="G1092" s="47">
        <v>0.46990603430079603</v>
      </c>
      <c r="H1092" s="90">
        <v>1310</v>
      </c>
      <c r="I1092" s="47">
        <v>0.154734007478004</v>
      </c>
      <c r="K1092" s="3">
        <v>36514</v>
      </c>
      <c r="L1092" s="48">
        <v>2.37864296406031</v>
      </c>
      <c r="M1092" s="47">
        <v>1.4674165961377E-2</v>
      </c>
      <c r="N1092" s="47">
        <v>1.2720738515857899</v>
      </c>
      <c r="O1092" s="47">
        <v>4.0726462964302703</v>
      </c>
      <c r="P1092" s="47">
        <v>0.72194001776974803</v>
      </c>
      <c r="Q1092" s="90">
        <v>1310</v>
      </c>
      <c r="R1092" s="47">
        <v>0.67327554296065895</v>
      </c>
      <c r="T1092" s="3">
        <v>36514</v>
      </c>
      <c r="U1092" s="48">
        <v>0.188447010328439</v>
      </c>
      <c r="V1092" s="47">
        <v>1.4411288267138E-4</v>
      </c>
      <c r="W1092" s="47">
        <v>9.1454490740439001E-2</v>
      </c>
      <c r="X1092" s="47">
        <v>0.346039889365376</v>
      </c>
      <c r="Y1092" s="47">
        <v>6.5859647743153907E-2</v>
      </c>
      <c r="Z1092" s="90">
        <v>1310</v>
      </c>
      <c r="AA1092" s="47">
        <v>5.3339977926580399E-2</v>
      </c>
    </row>
    <row r="1093" spans="1:27">
      <c r="A1093" s="76" t="s">
        <v>135</v>
      </c>
      <c r="B1093" s="3">
        <v>36515</v>
      </c>
      <c r="C1093" s="48">
        <v>0.55224099205439003</v>
      </c>
      <c r="D1093" s="47">
        <v>4.4400421711619396E-3</v>
      </c>
      <c r="E1093" s="47">
        <v>9.7468615812541695E-2</v>
      </c>
      <c r="F1093" s="47">
        <v>1.79939796141916</v>
      </c>
      <c r="G1093" s="47">
        <v>0.47469042632656999</v>
      </c>
      <c r="H1093" s="90">
        <v>1350</v>
      </c>
      <c r="I1093" s="47">
        <v>0.151680498564609</v>
      </c>
      <c r="K1093" s="3">
        <v>36515</v>
      </c>
      <c r="L1093" s="48">
        <v>2.4402838743041602</v>
      </c>
      <c r="M1093" s="47">
        <v>1.53884975803404E-2</v>
      </c>
      <c r="N1093" s="47">
        <v>1.3050815460551399</v>
      </c>
      <c r="O1093" s="47">
        <v>4.17808524452703</v>
      </c>
      <c r="P1093" s="47">
        <v>0.74061075153682199</v>
      </c>
      <c r="Q1093" s="90">
        <v>1350</v>
      </c>
      <c r="R1093" s="47">
        <v>0.67025715225641302</v>
      </c>
      <c r="T1093" s="3">
        <v>36515</v>
      </c>
      <c r="U1093" s="48">
        <v>0.19097621154706201</v>
      </c>
      <c r="V1093" s="47">
        <v>1.4847970586115999E-4</v>
      </c>
      <c r="W1093" s="47">
        <v>9.26783037408523E-2</v>
      </c>
      <c r="X1093" s="47">
        <v>0.35069385320244501</v>
      </c>
      <c r="Y1093" s="47">
        <v>6.6747108510211303E-2</v>
      </c>
      <c r="Z1093" s="90">
        <v>1350</v>
      </c>
      <c r="AA1093" s="47">
        <v>5.2454213646251198E-2</v>
      </c>
    </row>
    <row r="1094" spans="1:27">
      <c r="A1094" s="76" t="s">
        <v>135</v>
      </c>
      <c r="B1094" s="3">
        <v>36516</v>
      </c>
      <c r="C1094" s="48">
        <v>0.56137175818364704</v>
      </c>
      <c r="D1094" s="47">
        <v>4.5893921662180596E-3</v>
      </c>
      <c r="E1094" s="47">
        <v>9.9079732916189003E-2</v>
      </c>
      <c r="F1094" s="47">
        <v>1.82915283381064</v>
      </c>
      <c r="G1094" s="47">
        <v>0.48254032966541199</v>
      </c>
      <c r="H1094" s="90">
        <v>1440</v>
      </c>
      <c r="I1094" s="47">
        <v>0.14455161342575201</v>
      </c>
      <c r="K1094" s="3">
        <v>36516</v>
      </c>
      <c r="L1094" s="48">
        <v>2.5815107746439301</v>
      </c>
      <c r="M1094" s="47">
        <v>1.71432567617688E-2</v>
      </c>
      <c r="N1094" s="47">
        <v>1.3806669284948301</v>
      </c>
      <c r="O1094" s="47">
        <v>4.4197515633341302</v>
      </c>
      <c r="P1094" s="47">
        <v>0.78342248068176801</v>
      </c>
      <c r="Q1094" s="90">
        <v>1440</v>
      </c>
      <c r="R1094" s="47">
        <v>0.66473160095928696</v>
      </c>
      <c r="T1094" s="3">
        <v>36516</v>
      </c>
      <c r="U1094" s="48">
        <v>0.19740822302974401</v>
      </c>
      <c r="V1094" s="47">
        <v>1.5998349252450999E-4</v>
      </c>
      <c r="W1094" s="47">
        <v>9.5789781166777804E-2</v>
      </c>
      <c r="X1094" s="47">
        <v>0.36253148762844201</v>
      </c>
      <c r="Y1094" s="47">
        <v>6.90047933622292E-2</v>
      </c>
      <c r="Z1094" s="90">
        <v>1440</v>
      </c>
      <c r="AA1094" s="47">
        <v>5.0832049753962098E-2</v>
      </c>
    </row>
    <row r="1095" spans="1:27">
      <c r="A1095" s="76" t="s">
        <v>135</v>
      </c>
      <c r="B1095" s="3">
        <v>36517</v>
      </c>
      <c r="C1095" s="48">
        <v>0.57154080579053601</v>
      </c>
      <c r="D1095" s="47">
        <v>4.7744907925388602E-3</v>
      </c>
      <c r="E1095" s="47">
        <v>0.10086893562178301</v>
      </c>
      <c r="F1095" s="47">
        <v>1.8623337102455</v>
      </c>
      <c r="G1095" s="47">
        <v>0.49129900366236001</v>
      </c>
      <c r="H1095" s="90">
        <v>1540</v>
      </c>
      <c r="I1095" s="47">
        <v>0.13761361303662201</v>
      </c>
      <c r="K1095" s="3">
        <v>36517</v>
      </c>
      <c r="L1095" s="48">
        <v>2.73910371946095</v>
      </c>
      <c r="M1095" s="47">
        <v>1.92680725042991E-2</v>
      </c>
      <c r="N1095" s="47">
        <v>1.46497406755807</v>
      </c>
      <c r="O1095" s="47">
        <v>4.6895116464194704</v>
      </c>
      <c r="P1095" s="47">
        <v>0.83122856704224601</v>
      </c>
      <c r="Q1095" s="90">
        <v>1540</v>
      </c>
      <c r="R1095" s="47">
        <v>0.65951189398577903</v>
      </c>
      <c r="T1095" s="3">
        <v>36517</v>
      </c>
      <c r="U1095" s="48">
        <v>0.20446041848663099</v>
      </c>
      <c r="V1095" s="47">
        <v>1.738420855664E-4</v>
      </c>
      <c r="W1095" s="47">
        <v>9.9195843596806499E-2</v>
      </c>
      <c r="X1095" s="47">
        <v>0.37552500739595501</v>
      </c>
      <c r="Y1095" s="47">
        <v>7.1485471975774095E-2</v>
      </c>
      <c r="Z1095" s="90">
        <v>1540</v>
      </c>
      <c r="AA1095" s="47">
        <v>4.9229270466537703E-2</v>
      </c>
    </row>
    <row r="1096" spans="1:27">
      <c r="A1096" s="76" t="s">
        <v>135</v>
      </c>
      <c r="B1096" s="3">
        <v>36518</v>
      </c>
      <c r="C1096" s="48">
        <v>0.58124708092635802</v>
      </c>
      <c r="D1096" s="47">
        <v>4.9668292301017301E-3</v>
      </c>
      <c r="E1096" s="47">
        <v>0.102572819636062</v>
      </c>
      <c r="F1096" s="47">
        <v>1.8940369506350001</v>
      </c>
      <c r="G1096" s="47">
        <v>0.49967137490497798</v>
      </c>
      <c r="H1096" s="90">
        <v>1630</v>
      </c>
      <c r="I1096" s="47">
        <v>0.132223319450154</v>
      </c>
      <c r="K1096" s="3">
        <v>36518</v>
      </c>
      <c r="L1096" s="48">
        <v>2.8811923404356601</v>
      </c>
      <c r="M1096" s="47">
        <v>2.13438473762067E-2</v>
      </c>
      <c r="N1096" s="47">
        <v>1.5409522334152199</v>
      </c>
      <c r="O1096" s="47">
        <v>4.9328139354557496</v>
      </c>
      <c r="P1096" s="47">
        <v>0.87436206267391003</v>
      </c>
      <c r="Q1096" s="90">
        <v>1630</v>
      </c>
      <c r="R1096" s="47">
        <v>0.65541974786283497</v>
      </c>
      <c r="T1096" s="3">
        <v>36518</v>
      </c>
      <c r="U1096" s="48">
        <v>0.21060354529917</v>
      </c>
      <c r="V1096" s="47">
        <v>1.8717915475257999E-4</v>
      </c>
      <c r="W1096" s="47">
        <v>0.102157242168673</v>
      </c>
      <c r="X1096" s="47">
        <v>0.38685854281730497</v>
      </c>
      <c r="Y1096" s="47">
        <v>7.3651853760682104E-2</v>
      </c>
      <c r="Z1096" s="90">
        <v>1630</v>
      </c>
      <c r="AA1096" s="47">
        <v>4.7908541412451898E-2</v>
      </c>
    </row>
    <row r="1097" spans="1:27">
      <c r="A1097" s="76" t="s">
        <v>135</v>
      </c>
      <c r="B1097" s="3">
        <v>36519</v>
      </c>
      <c r="C1097" s="48">
        <v>0.58959097645805902</v>
      </c>
      <c r="D1097" s="47">
        <v>5.1401138690065299E-3</v>
      </c>
      <c r="E1097" s="47">
        <v>0.104035991124427</v>
      </c>
      <c r="F1097" s="47">
        <v>1.92130321624019</v>
      </c>
      <c r="G1097" s="47">
        <v>0.50687349849393804</v>
      </c>
      <c r="H1097" s="90">
        <v>1700</v>
      </c>
      <c r="I1097" s="47">
        <v>0.12859876036200901</v>
      </c>
      <c r="K1097" s="3">
        <v>36519</v>
      </c>
      <c r="L1097" s="48">
        <v>2.9915527316647599</v>
      </c>
      <c r="M1097" s="47">
        <v>2.3064166607541101E-2</v>
      </c>
      <c r="N1097" s="47">
        <v>1.59994289147615</v>
      </c>
      <c r="O1097" s="47">
        <v>5.1218382162054699</v>
      </c>
      <c r="P1097" s="47">
        <v>0.90788307277550295</v>
      </c>
      <c r="Q1097" s="90">
        <v>1700</v>
      </c>
      <c r="R1097" s="47">
        <v>0.65250315593497898</v>
      </c>
      <c r="T1097" s="3">
        <v>36519</v>
      </c>
      <c r="U1097" s="48">
        <v>0.21515568301833901</v>
      </c>
      <c r="V1097" s="47">
        <v>1.9800088266331E-4</v>
      </c>
      <c r="W1097" s="47">
        <v>0.104347376733578</v>
      </c>
      <c r="X1097" s="47">
        <v>0.39526832600333101</v>
      </c>
      <c r="Y1097" s="47">
        <v>7.5261376701177995E-2</v>
      </c>
      <c r="Z1097" s="90">
        <v>1700</v>
      </c>
      <c r="AA1097" s="47">
        <v>4.6928727246164099E-2</v>
      </c>
    </row>
    <row r="1098" spans="1:27">
      <c r="A1098" s="76" t="s">
        <v>135</v>
      </c>
      <c r="B1098" s="3">
        <v>36520</v>
      </c>
      <c r="C1098" s="48">
        <v>0.59644658039908005</v>
      </c>
      <c r="D1098" s="47">
        <v>5.2836982003066496E-3</v>
      </c>
      <c r="E1098" s="47">
        <v>0.105238473712133</v>
      </c>
      <c r="F1098" s="47">
        <v>1.9437035788058901</v>
      </c>
      <c r="G1098" s="47">
        <v>0.51279005772294395</v>
      </c>
      <c r="H1098" s="90">
        <v>1750</v>
      </c>
      <c r="I1098" s="47">
        <v>0.12637709838180899</v>
      </c>
      <c r="K1098" s="3">
        <v>36520</v>
      </c>
      <c r="L1098" s="48">
        <v>3.0699443087570999</v>
      </c>
      <c r="M1098" s="47">
        <v>2.4341071429303501E-2</v>
      </c>
      <c r="N1098" s="47">
        <v>1.64183657242968</v>
      </c>
      <c r="O1098" s="47">
        <v>5.2561272892733397</v>
      </c>
      <c r="P1098" s="47">
        <v>0.931701593559216</v>
      </c>
      <c r="Q1098" s="90">
        <v>1750</v>
      </c>
      <c r="R1098" s="47">
        <v>0.65047007843499105</v>
      </c>
      <c r="T1098" s="3">
        <v>36520</v>
      </c>
      <c r="U1098" s="48">
        <v>0.21818927150074499</v>
      </c>
      <c r="V1098" s="47">
        <v>2.0581740952245001E-4</v>
      </c>
      <c r="W1098" s="47">
        <v>0.105803921527902</v>
      </c>
      <c r="X1098" s="47">
        <v>0.400880651644483</v>
      </c>
      <c r="Y1098" s="47">
        <v>7.6336894942175396E-2</v>
      </c>
      <c r="Z1098" s="90">
        <v>1750</v>
      </c>
      <c r="AA1098" s="47">
        <v>4.6230673351929201E-2</v>
      </c>
    </row>
    <row r="1099" spans="1:27">
      <c r="A1099" s="76" t="s">
        <v>135</v>
      </c>
      <c r="B1099" s="3">
        <v>36521</v>
      </c>
      <c r="C1099" s="48">
        <v>0.60092550558467706</v>
      </c>
      <c r="D1099" s="47">
        <v>5.36731114396625E-3</v>
      </c>
      <c r="E1099" s="47">
        <v>0.106027530852275</v>
      </c>
      <c r="F1099" s="47">
        <v>1.9583096208074799</v>
      </c>
      <c r="G1099" s="47">
        <v>0.51664461007732299</v>
      </c>
      <c r="H1099" s="90">
        <v>1770</v>
      </c>
      <c r="I1099" s="47">
        <v>0.12588739496049001</v>
      </c>
      <c r="K1099" s="3">
        <v>36521</v>
      </c>
      <c r="L1099" s="48">
        <v>3.1000835184556301</v>
      </c>
      <c r="M1099" s="47">
        <v>2.4825061199486499E-2</v>
      </c>
      <c r="N1099" s="47">
        <v>1.6579530941582401</v>
      </c>
      <c r="O1099" s="47">
        <v>5.3077346236120597</v>
      </c>
      <c r="P1099" s="47">
        <v>0.94085055313067101</v>
      </c>
      <c r="Q1099" s="90">
        <v>1770</v>
      </c>
      <c r="R1099" s="47">
        <v>0.64943397254976298</v>
      </c>
      <c r="T1099" s="3">
        <v>36521</v>
      </c>
      <c r="U1099" s="48">
        <v>0.21902963000620901</v>
      </c>
      <c r="V1099" s="47">
        <v>2.0843320942958999E-4</v>
      </c>
      <c r="W1099" s="47">
        <v>0.106204569901499</v>
      </c>
      <c r="X1099" s="47">
        <v>0.40244295079534298</v>
      </c>
      <c r="Y1099" s="47">
        <v>7.6637610191853098E-2</v>
      </c>
      <c r="Z1099" s="90">
        <v>1770</v>
      </c>
      <c r="AA1099" s="47">
        <v>4.5884338881263302E-2</v>
      </c>
    </row>
    <row r="1100" spans="1:27">
      <c r="A1100" s="76" t="s">
        <v>135</v>
      </c>
      <c r="B1100" s="3">
        <v>36522</v>
      </c>
      <c r="C1100" s="48">
        <v>0.60295983884299398</v>
      </c>
      <c r="D1100" s="47">
        <v>5.3853935030350802E-3</v>
      </c>
      <c r="E1100" s="47">
        <v>0.106392071403014</v>
      </c>
      <c r="F1100" s="47">
        <v>1.96489261847857</v>
      </c>
      <c r="G1100" s="47">
        <v>0.51837595467344</v>
      </c>
      <c r="H1100" s="90">
        <v>1760</v>
      </c>
      <c r="I1100" s="47">
        <v>0.12703125649330599</v>
      </c>
      <c r="K1100" s="3">
        <v>36522</v>
      </c>
      <c r="L1100" s="48">
        <v>3.08192779585448</v>
      </c>
      <c r="M1100" s="47">
        <v>2.44779344169118E-2</v>
      </c>
      <c r="N1100" s="47">
        <v>1.6482778001337901</v>
      </c>
      <c r="O1100" s="47">
        <v>5.2765682150113404</v>
      </c>
      <c r="P1100" s="47">
        <v>0.935309858408369</v>
      </c>
      <c r="Q1100" s="90">
        <v>1760</v>
      </c>
      <c r="R1100" s="47">
        <v>0.64929890037168103</v>
      </c>
      <c r="T1100" s="3">
        <v>36522</v>
      </c>
      <c r="U1100" s="48">
        <v>0.21771649502895099</v>
      </c>
      <c r="V1100" s="47">
        <v>2.0567192137731E-4</v>
      </c>
      <c r="W1100" s="47">
        <v>0.105569658021393</v>
      </c>
      <c r="X1100" s="47">
        <v>0.40002537776742397</v>
      </c>
      <c r="Y1100" s="47">
        <v>7.6176380070045804E-2</v>
      </c>
      <c r="Z1100" s="90">
        <v>1760</v>
      </c>
      <c r="AA1100" s="47">
        <v>4.5868394777198403E-2</v>
      </c>
    </row>
    <row r="1101" spans="1:27">
      <c r="A1101" s="76" t="s">
        <v>135</v>
      </c>
      <c r="B1101" s="3">
        <v>36523</v>
      </c>
      <c r="C1101" s="48">
        <v>0.60333193598523605</v>
      </c>
      <c r="D1101" s="47">
        <v>5.3605903762220398E-3</v>
      </c>
      <c r="E1101" s="47">
        <v>0.106467341087576</v>
      </c>
      <c r="F1101" s="47">
        <v>1.96602534058538</v>
      </c>
      <c r="G1101" s="47">
        <v>0.518665534359248</v>
      </c>
      <c r="H1101" s="90">
        <v>1730</v>
      </c>
      <c r="I1101" s="47">
        <v>0.129313863299268</v>
      </c>
      <c r="K1101" s="3">
        <v>36523</v>
      </c>
      <c r="L1101" s="48">
        <v>3.0317048613865198</v>
      </c>
      <c r="M1101" s="47">
        <v>2.3598782493295101E-2</v>
      </c>
      <c r="N1101" s="47">
        <v>1.62147151306215</v>
      </c>
      <c r="O1101" s="47">
        <v>5.1904542313364503</v>
      </c>
      <c r="P1101" s="47">
        <v>0.92002034467165195</v>
      </c>
      <c r="Q1101" s="90">
        <v>1730</v>
      </c>
      <c r="R1101" s="47">
        <v>0.649793993365964</v>
      </c>
      <c r="T1101" s="3">
        <v>36523</v>
      </c>
      <c r="U1101" s="48">
        <v>0.214984693250002</v>
      </c>
      <c r="V1101" s="47">
        <v>1.9949173308008E-4</v>
      </c>
      <c r="W1101" s="47">
        <v>0.104252169236527</v>
      </c>
      <c r="X1101" s="47">
        <v>0.39498697071959499</v>
      </c>
      <c r="Y1101" s="47">
        <v>7.5213567580282803E-2</v>
      </c>
      <c r="Z1101" s="90">
        <v>1730</v>
      </c>
      <c r="AA1101" s="47">
        <v>4.6078285560945897E-2</v>
      </c>
    </row>
    <row r="1102" spans="1:27">
      <c r="A1102" s="76" t="s">
        <v>135</v>
      </c>
      <c r="B1102" s="3">
        <v>36524</v>
      </c>
      <c r="C1102" s="48">
        <v>0.60445492486991603</v>
      </c>
      <c r="D1102" s="47">
        <v>5.3580966801647098E-3</v>
      </c>
      <c r="E1102" s="47">
        <v>0.106672365492803</v>
      </c>
      <c r="F1102" s="47">
        <v>1.9696277896735099</v>
      </c>
      <c r="G1102" s="47">
        <v>0.51960931328808702</v>
      </c>
      <c r="H1102" s="90">
        <v>1710</v>
      </c>
      <c r="I1102" s="47">
        <v>0.131069814699389</v>
      </c>
      <c r="K1102" s="3">
        <v>36524</v>
      </c>
      <c r="L1102" s="48">
        <v>2.99769852711698</v>
      </c>
      <c r="M1102" s="47">
        <v>2.3011885414656499E-2</v>
      </c>
      <c r="N1102" s="47">
        <v>1.60332117758722</v>
      </c>
      <c r="O1102" s="47">
        <v>5.1321448348878898</v>
      </c>
      <c r="P1102" s="47">
        <v>0.90966733822555601</v>
      </c>
      <c r="Q1102" s="90">
        <v>1710</v>
      </c>
      <c r="R1102" s="47">
        <v>0.65002000034727403</v>
      </c>
      <c r="T1102" s="3">
        <v>36524</v>
      </c>
      <c r="U1102" s="48">
        <v>0.213012232185053</v>
      </c>
      <c r="V1102" s="47">
        <v>1.9526303938165E-4</v>
      </c>
      <c r="W1102" s="47">
        <v>0.103299681423345</v>
      </c>
      <c r="X1102" s="47">
        <v>0.39135229352178602</v>
      </c>
      <c r="Y1102" s="47">
        <v>7.4519567237437301E-2</v>
      </c>
      <c r="Z1102" s="90">
        <v>1710</v>
      </c>
      <c r="AA1102" s="47">
        <v>4.6189505044080197E-2</v>
      </c>
    </row>
    <row r="1103" spans="1:27">
      <c r="A1103" s="76" t="s">
        <v>135</v>
      </c>
      <c r="B1103" s="3">
        <v>36525</v>
      </c>
      <c r="C1103" s="48">
        <v>0.60552338670111505</v>
      </c>
      <c r="D1103" s="47">
        <v>5.3561945515232801E-3</v>
      </c>
      <c r="E1103" s="47">
        <v>0.106867279222166</v>
      </c>
      <c r="F1103" s="47">
        <v>1.97305661686513</v>
      </c>
      <c r="G1103" s="47">
        <v>0.52050775919651404</v>
      </c>
      <c r="H1103" s="90">
        <v>1690</v>
      </c>
      <c r="I1103" s="47">
        <v>0.13285536352576099</v>
      </c>
      <c r="K1103" s="3">
        <v>36525</v>
      </c>
      <c r="L1103" s="48">
        <v>2.9638126587870999</v>
      </c>
      <c r="M1103" s="47">
        <v>2.2441711032012701E-2</v>
      </c>
      <c r="N1103" s="47">
        <v>1.58523050920905</v>
      </c>
      <c r="O1103" s="47">
        <v>5.0740529207399403</v>
      </c>
      <c r="P1103" s="47">
        <v>0.89935510436616295</v>
      </c>
      <c r="Q1103" s="90">
        <v>1690</v>
      </c>
      <c r="R1103" s="47">
        <v>0.65027778753617804</v>
      </c>
      <c r="T1103" s="3">
        <v>36525</v>
      </c>
      <c r="U1103" s="48">
        <v>0.211072156960906</v>
      </c>
      <c r="V1103" s="47">
        <v>1.9118748752139001E-4</v>
      </c>
      <c r="W1103" s="47">
        <v>0.102362553114491</v>
      </c>
      <c r="X1103" s="47">
        <v>0.38777804028461099</v>
      </c>
      <c r="Y1103" s="47">
        <v>7.3837234932442403E-2</v>
      </c>
      <c r="Z1103" s="90">
        <v>1690</v>
      </c>
      <c r="AA1103" s="47">
        <v>4.6310462583420101E-2</v>
      </c>
    </row>
    <row r="1104" spans="1:27">
      <c r="A1104" s="76" t="s">
        <v>135</v>
      </c>
      <c r="B1104" s="3">
        <v>36526</v>
      </c>
      <c r="C1104" s="48">
        <v>0.60573039170815002</v>
      </c>
      <c r="D1104" s="47">
        <v>5.3353593828115702E-3</v>
      </c>
      <c r="E1104" s="47">
        <v>0.106911274024104</v>
      </c>
      <c r="F1104" s="47">
        <v>1.9736691700926601</v>
      </c>
      <c r="G1104" s="47">
        <v>0.52066217542366799</v>
      </c>
      <c r="H1104" s="90">
        <v>1660</v>
      </c>
      <c r="I1104" s="47">
        <v>0.13530260298671801</v>
      </c>
      <c r="K1104" s="3">
        <v>36526</v>
      </c>
      <c r="L1104" s="48">
        <v>2.91406356677488</v>
      </c>
      <c r="M1104" s="47">
        <v>2.1639445741123701E-2</v>
      </c>
      <c r="N1104" s="47">
        <v>1.5586568869865001</v>
      </c>
      <c r="O1104" s="47">
        <v>4.9887991758635</v>
      </c>
      <c r="P1104" s="47">
        <v>0.88422776316022</v>
      </c>
      <c r="Q1104" s="90">
        <v>1660</v>
      </c>
      <c r="R1104" s="47">
        <v>0.65091729134068699</v>
      </c>
      <c r="T1104" s="3">
        <v>36526</v>
      </c>
      <c r="U1104" s="48">
        <v>0.208434442047644</v>
      </c>
      <c r="V1104" s="47">
        <v>1.8563079617868E-4</v>
      </c>
      <c r="W1104" s="47">
        <v>0.101089024175139</v>
      </c>
      <c r="X1104" s="47">
        <v>0.38291694545153698</v>
      </c>
      <c r="Y1104" s="47">
        <v>7.2908968164313803E-2</v>
      </c>
      <c r="Z1104" s="90">
        <v>1660</v>
      </c>
      <c r="AA1104" s="47">
        <v>4.6558209637793099E-2</v>
      </c>
    </row>
    <row r="1105" spans="1:27">
      <c r="A1105" s="76" t="s">
        <v>135</v>
      </c>
      <c r="B1105" s="3">
        <v>36527</v>
      </c>
      <c r="C1105" s="48">
        <v>0.60508427090695605</v>
      </c>
      <c r="D1105" s="47">
        <v>5.2980622859491403E-3</v>
      </c>
      <c r="E1105" s="47">
        <v>0.10680513775983901</v>
      </c>
      <c r="F1105" s="47">
        <v>1.9714982640640299</v>
      </c>
      <c r="G1105" s="47">
        <v>0.52008187578995702</v>
      </c>
      <c r="H1105" s="90">
        <v>1620</v>
      </c>
      <c r="I1105" s="47">
        <v>0.13849551977803101</v>
      </c>
      <c r="K1105" s="3">
        <v>36527</v>
      </c>
      <c r="L1105" s="48">
        <v>2.8485461534796399</v>
      </c>
      <c r="M1105" s="47">
        <v>2.0628374135327001E-2</v>
      </c>
      <c r="N1105" s="47">
        <v>1.5236453348341299</v>
      </c>
      <c r="O1105" s="47">
        <v>4.8765596034496497</v>
      </c>
      <c r="P1105" s="47">
        <v>0.86431918771418703</v>
      </c>
      <c r="Q1105" s="90">
        <v>1620</v>
      </c>
      <c r="R1105" s="47">
        <v>0.65199328276464197</v>
      </c>
      <c r="T1105" s="3">
        <v>36527</v>
      </c>
      <c r="U1105" s="48">
        <v>0.20509161425191999</v>
      </c>
      <c r="V1105" s="47">
        <v>1.7873026336232001E-4</v>
      </c>
      <c r="W1105" s="47">
        <v>9.9474868878027603E-2</v>
      </c>
      <c r="X1105" s="47">
        <v>0.37675688559935799</v>
      </c>
      <c r="Y1105" s="47">
        <v>7.1732740844179896E-2</v>
      </c>
      <c r="Z1105" s="90">
        <v>1620</v>
      </c>
      <c r="AA1105" s="47">
        <v>4.6942667465740599E-2</v>
      </c>
    </row>
    <row r="1106" spans="1:27">
      <c r="A1106" s="76" t="s">
        <v>135</v>
      </c>
      <c r="B1106" s="3">
        <v>36528</v>
      </c>
      <c r="C1106" s="48">
        <v>0.60282094368110495</v>
      </c>
      <c r="D1106" s="47">
        <v>5.2311900048346502E-3</v>
      </c>
      <c r="E1106" s="47">
        <v>0.106413991859442</v>
      </c>
      <c r="F1106" s="47">
        <v>1.96405442702661</v>
      </c>
      <c r="G1106" s="47">
        <v>0.51811014524173105</v>
      </c>
      <c r="H1106" s="90">
        <v>1560</v>
      </c>
      <c r="I1106" s="47">
        <v>0.143284301075222</v>
      </c>
      <c r="K1106" s="3">
        <v>36528</v>
      </c>
      <c r="L1106" s="48">
        <v>2.7514806109498702</v>
      </c>
      <c r="M1106" s="47">
        <v>1.92129272475519E-2</v>
      </c>
      <c r="N1106" s="47">
        <v>1.4717491199518999</v>
      </c>
      <c r="O1106" s="47">
        <v>4.7103349797015301</v>
      </c>
      <c r="P1106" s="47">
        <v>0.83484701010843299</v>
      </c>
      <c r="Q1106" s="90">
        <v>1560</v>
      </c>
      <c r="R1106" s="47">
        <v>0.653998472339963</v>
      </c>
      <c r="T1106" s="3">
        <v>36528</v>
      </c>
      <c r="U1106" s="48">
        <v>0.200291018896951</v>
      </c>
      <c r="V1106" s="47">
        <v>1.6916849855384001E-4</v>
      </c>
      <c r="W1106" s="47">
        <v>9.7155893880828806E-2</v>
      </c>
      <c r="X1106" s="47">
        <v>0.36791291633853401</v>
      </c>
      <c r="Y1106" s="47">
        <v>7.0044460734773495E-2</v>
      </c>
      <c r="Z1106" s="90">
        <v>1560</v>
      </c>
      <c r="AA1106" s="47">
        <v>4.7607102830646397E-2</v>
      </c>
    </row>
    <row r="1107" spans="1:27">
      <c r="A1107" s="76" t="s">
        <v>135</v>
      </c>
      <c r="B1107" s="3">
        <v>36529</v>
      </c>
      <c r="C1107" s="48">
        <v>0.60133321068186796</v>
      </c>
      <c r="D1107" s="47">
        <v>5.1892774774117603E-3</v>
      </c>
      <c r="E1107" s="47">
        <v>0.106156315757985</v>
      </c>
      <c r="F1107" s="47">
        <v>1.9591661504650899</v>
      </c>
      <c r="G1107" s="47">
        <v>0.51681587552570096</v>
      </c>
      <c r="H1107" s="90">
        <v>1510</v>
      </c>
      <c r="I1107" s="47">
        <v>0.14766348638531601</v>
      </c>
      <c r="K1107" s="3">
        <v>36529</v>
      </c>
      <c r="L1107" s="48">
        <v>2.6706714763640602</v>
      </c>
      <c r="M1107" s="47">
        <v>1.80963556376556E-2</v>
      </c>
      <c r="N1107" s="47">
        <v>1.42852804780385</v>
      </c>
      <c r="O1107" s="47">
        <v>4.5719880397163504</v>
      </c>
      <c r="P1107" s="47">
        <v>0.81032527521346498</v>
      </c>
      <c r="Q1107" s="90">
        <v>1510</v>
      </c>
      <c r="R1107" s="47">
        <v>0.65581054594101396</v>
      </c>
      <c r="T1107" s="3">
        <v>36529</v>
      </c>
      <c r="U1107" s="48">
        <v>0.196233532051062</v>
      </c>
      <c r="V1107" s="47">
        <v>1.615849868432E-4</v>
      </c>
      <c r="W1107" s="47">
        <v>9.5193671037189495E-2</v>
      </c>
      <c r="X1107" s="47">
        <v>0.36044385851911898</v>
      </c>
      <c r="Y1107" s="47">
        <v>6.8619681950208206E-2</v>
      </c>
      <c r="Z1107" s="90">
        <v>1510</v>
      </c>
      <c r="AA1107" s="47">
        <v>4.8187139798095101E-2</v>
      </c>
    </row>
    <row r="1108" spans="1:27">
      <c r="A1108" s="76" t="s">
        <v>135</v>
      </c>
      <c r="B1108" s="3">
        <v>36530</v>
      </c>
      <c r="C1108" s="48">
        <v>0.60213516405317302</v>
      </c>
      <c r="D1108" s="47">
        <v>5.1963729009238098E-3</v>
      </c>
      <c r="E1108" s="47">
        <v>0.106299959041915</v>
      </c>
      <c r="F1108" s="47">
        <v>1.9617617547950801</v>
      </c>
      <c r="G1108" s="47">
        <v>0.51749858795187698</v>
      </c>
      <c r="H1108" s="90">
        <v>1490</v>
      </c>
      <c r="I1108" s="47">
        <v>0.14984511773897599</v>
      </c>
      <c r="K1108" s="3">
        <v>36530</v>
      </c>
      <c r="L1108" s="48">
        <v>2.6376017185578999</v>
      </c>
      <c r="M1108" s="47">
        <v>1.7650918145523602E-2</v>
      </c>
      <c r="N1108" s="47">
        <v>1.4108392471307301</v>
      </c>
      <c r="O1108" s="47">
        <v>4.5153750204449903</v>
      </c>
      <c r="P1108" s="47">
        <v>0.800291337930362</v>
      </c>
      <c r="Q1108" s="90">
        <v>1490</v>
      </c>
      <c r="R1108" s="47">
        <v>0.65638375511139202</v>
      </c>
      <c r="T1108" s="3">
        <v>36530</v>
      </c>
      <c r="U1108" s="48">
        <v>0.19443019369979</v>
      </c>
      <c r="V1108" s="47">
        <v>1.5849137954781001E-4</v>
      </c>
      <c r="W1108" s="47">
        <v>9.4319898497478502E-2</v>
      </c>
      <c r="X1108" s="47">
        <v>0.357128708354844</v>
      </c>
      <c r="Y1108" s="47">
        <v>6.7988073326400694E-2</v>
      </c>
      <c r="Z1108" s="90">
        <v>1490</v>
      </c>
      <c r="AA1108" s="47">
        <v>4.8385174967765801E-2</v>
      </c>
    </row>
    <row r="1109" spans="1:27">
      <c r="A1109" s="76" t="s">
        <v>135</v>
      </c>
      <c r="B1109" s="3">
        <v>36531</v>
      </c>
      <c r="C1109" s="48">
        <v>0.60211599737717902</v>
      </c>
      <c r="D1109" s="47">
        <v>5.1906916655727704E-3</v>
      </c>
      <c r="E1109" s="47">
        <v>0.106298215497377</v>
      </c>
      <c r="F1109" s="47">
        <v>1.9616856932373401</v>
      </c>
      <c r="G1109" s="47">
        <v>0.517476945659059</v>
      </c>
      <c r="H1109" s="90">
        <v>1460</v>
      </c>
      <c r="I1109" s="47">
        <v>0.15291925925135899</v>
      </c>
      <c r="K1109" s="3">
        <v>36531</v>
      </c>
      <c r="L1109" s="48">
        <v>2.5888449144215899</v>
      </c>
      <c r="M1109" s="47">
        <v>1.7016305611072601E-2</v>
      </c>
      <c r="N1109" s="47">
        <v>1.3847509144672701</v>
      </c>
      <c r="O1109" s="47">
        <v>4.4319272798140004</v>
      </c>
      <c r="P1109" s="47">
        <v>0.78550531685334302</v>
      </c>
      <c r="Q1109" s="90">
        <v>1460</v>
      </c>
      <c r="R1109" s="47">
        <v>0.65748833838408505</v>
      </c>
      <c r="T1109" s="3">
        <v>36531</v>
      </c>
      <c r="U1109" s="48">
        <v>0.191903345479779</v>
      </c>
      <c r="V1109" s="47">
        <v>1.5416181240929E-4</v>
      </c>
      <c r="W1109" s="47">
        <v>9.3095906428987796E-2</v>
      </c>
      <c r="X1109" s="47">
        <v>0.35248258529264298</v>
      </c>
      <c r="Y1109" s="47">
        <v>6.7102724396397598E-2</v>
      </c>
      <c r="Z1109" s="90">
        <v>1460</v>
      </c>
      <c r="AA1109" s="47">
        <v>4.87376478393792E-2</v>
      </c>
    </row>
    <row r="1110" spans="1:27">
      <c r="A1110" s="76" t="s">
        <v>135</v>
      </c>
      <c r="B1110" s="3">
        <v>36532</v>
      </c>
      <c r="C1110" s="48">
        <v>0.602813088376152</v>
      </c>
      <c r="D1110" s="47">
        <v>5.2001170889626998E-3</v>
      </c>
      <c r="E1110" s="47">
        <v>0.106422076929177</v>
      </c>
      <c r="F1110" s="47">
        <v>1.9639501959154</v>
      </c>
      <c r="G1110" s="47">
        <v>0.51807353732841299</v>
      </c>
      <c r="H1110" s="90">
        <v>1440</v>
      </c>
      <c r="I1110" s="47">
        <v>0.15522263677972001</v>
      </c>
      <c r="K1110" s="3">
        <v>36532</v>
      </c>
      <c r="L1110" s="48">
        <v>2.55601047060996</v>
      </c>
      <c r="M1110" s="47">
        <v>1.6599159839938801E-2</v>
      </c>
      <c r="N1110" s="47">
        <v>1.3671794881385899</v>
      </c>
      <c r="O1110" s="47">
        <v>4.3757371356500601</v>
      </c>
      <c r="P1110" s="47">
        <v>0.77555029339582804</v>
      </c>
      <c r="Q1110" s="90">
        <v>1440</v>
      </c>
      <c r="R1110" s="47">
        <v>0.658165346000391</v>
      </c>
      <c r="T1110" s="3">
        <v>36532</v>
      </c>
      <c r="U1110" s="48">
        <v>0.190150141194183</v>
      </c>
      <c r="V1110" s="47">
        <v>1.5131315567696999E-4</v>
      </c>
      <c r="W1110" s="47">
        <v>9.2245738361174306E-2</v>
      </c>
      <c r="X1110" s="47">
        <v>0.349261431555424</v>
      </c>
      <c r="Y1110" s="47">
        <v>6.6489346251620299E-2</v>
      </c>
      <c r="Z1110" s="90">
        <v>1440</v>
      </c>
      <c r="AA1110" s="47">
        <v>4.8963114552980198E-2</v>
      </c>
    </row>
    <row r="1111" spans="1:27">
      <c r="A1111" s="76" t="s">
        <v>135</v>
      </c>
      <c r="B1111" s="3">
        <v>36533</v>
      </c>
      <c r="C1111" s="48">
        <v>0.60345606075250802</v>
      </c>
      <c r="D1111" s="47">
        <v>5.2104160977461999E-3</v>
      </c>
      <c r="E1111" s="47">
        <v>0.10653583351806099</v>
      </c>
      <c r="F1111" s="47">
        <v>1.9660429526380701</v>
      </c>
      <c r="G1111" s="47">
        <v>0.51862535354973305</v>
      </c>
      <c r="H1111" s="90">
        <v>1420</v>
      </c>
      <c r="I1111" s="47">
        <v>0.157576766519328</v>
      </c>
      <c r="K1111" s="3">
        <v>36533</v>
      </c>
      <c r="L1111" s="48">
        <v>2.523279997151</v>
      </c>
      <c r="M1111" s="47">
        <v>1.6193190495277999E-2</v>
      </c>
      <c r="N1111" s="47">
        <v>1.34966022751202</v>
      </c>
      <c r="O1111" s="47">
        <v>4.3197331130890797</v>
      </c>
      <c r="P1111" s="47">
        <v>0.76562986680091305</v>
      </c>
      <c r="Q1111" s="90">
        <v>1420</v>
      </c>
      <c r="R1111" s="47">
        <v>0.65888857339196805</v>
      </c>
      <c r="T1111" s="3">
        <v>36533</v>
      </c>
      <c r="U1111" s="48">
        <v>0.18842168315674099</v>
      </c>
      <c r="V1111" s="47">
        <v>1.4856635356054999E-4</v>
      </c>
      <c r="W1111" s="47">
        <v>9.1407293441545995E-2</v>
      </c>
      <c r="X1111" s="47">
        <v>0.34608648260512198</v>
      </c>
      <c r="Y1111" s="47">
        <v>6.5884896384506397E-2</v>
      </c>
      <c r="Z1111" s="90">
        <v>1420</v>
      </c>
      <c r="AA1111" s="47">
        <v>4.92013942770652E-2</v>
      </c>
    </row>
    <row r="1112" spans="1:27">
      <c r="A1112" s="76" t="s">
        <v>135</v>
      </c>
      <c r="B1112" s="3">
        <v>36534</v>
      </c>
      <c r="C1112" s="48">
        <v>0.60404486535093005</v>
      </c>
      <c r="D1112" s="47">
        <v>5.2216031575064402E-3</v>
      </c>
      <c r="E1112" s="47">
        <v>0.10663947281000299</v>
      </c>
      <c r="F1112" s="47">
        <v>1.96796383457521</v>
      </c>
      <c r="G1112" s="47">
        <v>0.51913236396449902</v>
      </c>
      <c r="H1112" s="90">
        <v>1400</v>
      </c>
      <c r="I1112" s="47">
        <v>0.159983810545959</v>
      </c>
      <c r="K1112" s="3">
        <v>36534</v>
      </c>
      <c r="L1112" s="48">
        <v>2.4906518022822199</v>
      </c>
      <c r="M1112" s="47">
        <v>1.5797982499209801E-2</v>
      </c>
      <c r="N1112" s="47">
        <v>1.3321923490963601</v>
      </c>
      <c r="O1112" s="47">
        <v>4.2639120298314896</v>
      </c>
      <c r="P1112" s="47">
        <v>0.75574341640320297</v>
      </c>
      <c r="Q1112" s="90">
        <v>1400</v>
      </c>
      <c r="R1112" s="47">
        <v>0.65965955333595405</v>
      </c>
      <c r="T1112" s="3">
        <v>36534</v>
      </c>
      <c r="U1112" s="48">
        <v>0.18671720847492199</v>
      </c>
      <c r="V1112" s="47">
        <v>1.4591741169909999E-4</v>
      </c>
      <c r="W1112" s="47">
        <v>9.0580207266627494E-2</v>
      </c>
      <c r="X1112" s="47">
        <v>0.3429563220006</v>
      </c>
      <c r="Y1112" s="47">
        <v>6.5289102474553107E-2</v>
      </c>
      <c r="Z1112" s="90">
        <v>1400</v>
      </c>
      <c r="AA1112" s="47">
        <v>4.9452834085375298E-2</v>
      </c>
    </row>
    <row r="1113" spans="1:27">
      <c r="A1113" s="76" t="s">
        <v>135</v>
      </c>
      <c r="B1113" s="3">
        <v>36535</v>
      </c>
      <c r="C1113" s="48">
        <v>0.61302344524873897</v>
      </c>
      <c r="D1113" s="47">
        <v>5.3709001642668697E-3</v>
      </c>
      <c r="E1113" s="47">
        <v>0.108226705418607</v>
      </c>
      <c r="F1113" s="47">
        <v>1.9971981233559599</v>
      </c>
      <c r="G1113" s="47">
        <v>0.52684207200105704</v>
      </c>
      <c r="H1113" s="90">
        <v>1490</v>
      </c>
      <c r="I1113" s="47">
        <v>0.15255473490655999</v>
      </c>
      <c r="K1113" s="3">
        <v>36535</v>
      </c>
      <c r="L1113" s="48">
        <v>2.6313199044650002</v>
      </c>
      <c r="M1113" s="47">
        <v>1.7543784606725201E-2</v>
      </c>
      <c r="N1113" s="47">
        <v>1.4074955284469099</v>
      </c>
      <c r="O1113" s="47">
        <v>4.5045823677470596</v>
      </c>
      <c r="P1113" s="47">
        <v>0.79837083037581202</v>
      </c>
      <c r="Q1113" s="90">
        <v>1490</v>
      </c>
      <c r="R1113" s="47">
        <v>0.65482048621669997</v>
      </c>
      <c r="T1113" s="3">
        <v>36535</v>
      </c>
      <c r="U1113" s="48">
        <v>0.19329820360507</v>
      </c>
      <c r="V1113" s="47">
        <v>1.5767147885173001E-4</v>
      </c>
      <c r="W1113" s="47">
        <v>9.3763036764268698E-2</v>
      </c>
      <c r="X1113" s="47">
        <v>0.35507007763558002</v>
      </c>
      <c r="Y1113" s="47">
        <v>6.7599787160101704E-2</v>
      </c>
      <c r="Z1113" s="90">
        <v>1490</v>
      </c>
      <c r="AA1113" s="47">
        <v>4.8103472122376402E-2</v>
      </c>
    </row>
    <row r="1114" spans="1:27">
      <c r="A1114" s="76" t="s">
        <v>135</v>
      </c>
      <c r="B1114" s="3">
        <v>36536</v>
      </c>
      <c r="C1114" s="48">
        <v>0.62387684453426595</v>
      </c>
      <c r="D1114" s="47">
        <v>5.5798832435590903E-3</v>
      </c>
      <c r="E1114" s="47">
        <v>0.110137762582406</v>
      </c>
      <c r="F1114" s="47">
        <v>2.03259997451699</v>
      </c>
      <c r="G1114" s="47">
        <v>0.53618561953848098</v>
      </c>
      <c r="H1114" s="90">
        <v>1600</v>
      </c>
      <c r="I1114" s="47">
        <v>0.14458184407667299</v>
      </c>
      <c r="K1114" s="3">
        <v>36536</v>
      </c>
      <c r="L1114" s="48">
        <v>2.8041828723035298</v>
      </c>
      <c r="M1114" s="47">
        <v>1.9891373306713599E-2</v>
      </c>
      <c r="N1114" s="47">
        <v>1.4999821340753501</v>
      </c>
      <c r="O1114" s="47">
        <v>4.80045619486829</v>
      </c>
      <c r="P1114" s="47">
        <v>0.850799818075748</v>
      </c>
      <c r="Q1114" s="90">
        <v>1600</v>
      </c>
      <c r="R1114" s="47">
        <v>0.64986212320242498</v>
      </c>
      <c r="T1114" s="3">
        <v>36536</v>
      </c>
      <c r="U1114" s="48">
        <v>0.20124044253835199</v>
      </c>
      <c r="V1114" s="47">
        <v>1.7335530594172999E-4</v>
      </c>
      <c r="W1114" s="47">
        <v>9.7597686759260602E-2</v>
      </c>
      <c r="X1114" s="47">
        <v>0.36970693202541399</v>
      </c>
      <c r="Y1114" s="47">
        <v>7.0394808957816898E-2</v>
      </c>
      <c r="Z1114" s="90">
        <v>1600</v>
      </c>
      <c r="AA1114" s="47">
        <v>4.6636951731589299E-2</v>
      </c>
    </row>
    <row r="1115" spans="1:27">
      <c r="A1115" s="76" t="s">
        <v>135</v>
      </c>
      <c r="B1115" s="3">
        <v>36537</v>
      </c>
      <c r="C1115" s="48">
        <v>0.63333592852774701</v>
      </c>
      <c r="D1115" s="47">
        <v>5.7847930253715797E-3</v>
      </c>
      <c r="E1115" s="47">
        <v>0.11179761585581301</v>
      </c>
      <c r="F1115" s="47">
        <v>2.0635010959073901</v>
      </c>
      <c r="G1115" s="47">
        <v>0.54434676991811004</v>
      </c>
      <c r="H1115" s="90">
        <v>1690</v>
      </c>
      <c r="I1115" s="47">
        <v>0.13895759745446801</v>
      </c>
      <c r="K1115" s="3">
        <v>36537</v>
      </c>
      <c r="L1115" s="48">
        <v>2.9460049198545399</v>
      </c>
      <c r="M1115" s="47">
        <v>2.2000194707554901E-2</v>
      </c>
      <c r="N1115" s="47">
        <v>1.5758149648566799</v>
      </c>
      <c r="O1115" s="47">
        <v>5.0433086001350098</v>
      </c>
      <c r="P1115" s="47">
        <v>0.89385485863625602</v>
      </c>
      <c r="Q1115" s="90">
        <v>1690</v>
      </c>
      <c r="R1115" s="47">
        <v>0.64637066572814095</v>
      </c>
      <c r="T1115" s="3">
        <v>36537</v>
      </c>
      <c r="U1115" s="48">
        <v>0.207616733235373</v>
      </c>
      <c r="V1115" s="47">
        <v>1.8735500570586999E-4</v>
      </c>
      <c r="W1115" s="47">
        <v>0.10067006241396299</v>
      </c>
      <c r="X1115" s="47">
        <v>0.38147445764386201</v>
      </c>
      <c r="Y1115" s="47">
        <v>7.2644814912387806E-2</v>
      </c>
      <c r="Z1115" s="90">
        <v>1690</v>
      </c>
      <c r="AA1115" s="47">
        <v>4.5552322459894497E-2</v>
      </c>
    </row>
    <row r="1116" spans="1:27">
      <c r="A1116" s="76" t="s">
        <v>135</v>
      </c>
      <c r="B1116" s="3">
        <v>36538</v>
      </c>
      <c r="C1116" s="48">
        <v>0.65338813776498705</v>
      </c>
      <c r="D1116" s="47">
        <v>6.3216564576749597E-3</v>
      </c>
      <c r="E1116" s="47">
        <v>0.11529075429423501</v>
      </c>
      <c r="F1116" s="47">
        <v>2.12922041046119</v>
      </c>
      <c r="G1116" s="47">
        <v>0.56172814187995301</v>
      </c>
      <c r="H1116" s="90">
        <v>1900</v>
      </c>
      <c r="I1116" s="47">
        <v>0.127512429393903</v>
      </c>
      <c r="K1116" s="3">
        <v>36538</v>
      </c>
      <c r="L1116" s="48">
        <v>3.2807593120070999</v>
      </c>
      <c r="M1116" s="47">
        <v>2.7741620574474098E-2</v>
      </c>
      <c r="N1116" s="47">
        <v>1.7546150177606501</v>
      </c>
      <c r="O1116" s="47">
        <v>5.6169921829225</v>
      </c>
      <c r="P1116" s="47">
        <v>0.995653368263964</v>
      </c>
      <c r="Q1116" s="90">
        <v>1900</v>
      </c>
      <c r="R1116" s="47">
        <v>0.64025893026108804</v>
      </c>
      <c r="T1116" s="3">
        <v>36538</v>
      </c>
      <c r="U1116" s="48">
        <v>0.222320388149091</v>
      </c>
      <c r="V1116" s="47">
        <v>2.2459127867208999E-4</v>
      </c>
      <c r="W1116" s="47">
        <v>0.10773551185572899</v>
      </c>
      <c r="X1116" s="47">
        <v>0.408662144057647</v>
      </c>
      <c r="Y1116" s="47">
        <v>7.7852306687190898E-2</v>
      </c>
      <c r="Z1116" s="90">
        <v>1900</v>
      </c>
      <c r="AA1116" s="47">
        <v>4.3387094374955901E-2</v>
      </c>
    </row>
    <row r="1117" spans="1:27">
      <c r="A1117" s="76" t="s">
        <v>135</v>
      </c>
      <c r="B1117" s="3">
        <v>36539</v>
      </c>
      <c r="C1117" s="48">
        <v>0.67226575888354401</v>
      </c>
      <c r="D1117" s="47">
        <v>6.9370186175953296E-3</v>
      </c>
      <c r="E1117" s="47">
        <v>0.11855461463608</v>
      </c>
      <c r="F1117" s="47">
        <v>2.1912952020350001</v>
      </c>
      <c r="G1117" s="47">
        <v>0.57816927004624896</v>
      </c>
      <c r="H1117" s="90">
        <v>2090</v>
      </c>
      <c r="I1117" s="47">
        <v>0.119269550042229</v>
      </c>
      <c r="K1117" s="3">
        <v>36539</v>
      </c>
      <c r="L1117" s="48">
        <v>3.5864333551581402</v>
      </c>
      <c r="M1117" s="47">
        <v>3.4061243873612097E-2</v>
      </c>
      <c r="N1117" s="47">
        <v>1.9176236618843601</v>
      </c>
      <c r="O1117" s="47">
        <v>6.1414505398720003</v>
      </c>
      <c r="P1117" s="47">
        <v>1.08883777062848</v>
      </c>
      <c r="Q1117" s="90">
        <v>2090</v>
      </c>
      <c r="R1117" s="47">
        <v>0.63628451527345298</v>
      </c>
      <c r="T1117" s="3">
        <v>36539</v>
      </c>
      <c r="U1117" s="48">
        <v>0.23525979812838499</v>
      </c>
      <c r="V1117" s="47">
        <v>2.6443335553932E-4</v>
      </c>
      <c r="W1117" s="47">
        <v>0.113925688364638</v>
      </c>
      <c r="X1117" s="47">
        <v>0.43266130914242301</v>
      </c>
      <c r="Y1117" s="47">
        <v>8.2461924657646804E-2</v>
      </c>
      <c r="Z1117" s="90">
        <v>2090</v>
      </c>
      <c r="AA1117" s="47">
        <v>4.1738449259110598E-2</v>
      </c>
    </row>
    <row r="1118" spans="1:27">
      <c r="A1118" s="76" t="s">
        <v>135</v>
      </c>
      <c r="B1118" s="3">
        <v>36540</v>
      </c>
      <c r="C1118" s="48">
        <v>0.68599758850780701</v>
      </c>
      <c r="D1118" s="47">
        <v>7.44116163792899E-3</v>
      </c>
      <c r="E1118" s="47">
        <v>0.120917765705306</v>
      </c>
      <c r="F1118" s="47">
        <v>2.2365410718688499</v>
      </c>
      <c r="G1118" s="47">
        <v>0.5901636672028</v>
      </c>
      <c r="H1118" s="90">
        <v>2220</v>
      </c>
      <c r="I1118" s="47">
        <v>0.11457885817584899</v>
      </c>
      <c r="K1118" s="3">
        <v>36540</v>
      </c>
      <c r="L1118" s="48">
        <v>3.7968233862429699</v>
      </c>
      <c r="M1118" s="47">
        <v>3.9098755888822098E-2</v>
      </c>
      <c r="N1118" s="47">
        <v>2.0296640551177898</v>
      </c>
      <c r="O1118" s="47">
        <v>6.50279333584227</v>
      </c>
      <c r="P1118" s="47">
        <v>1.15311272832439</v>
      </c>
      <c r="Q1118" s="90">
        <v>2220</v>
      </c>
      <c r="R1118" s="47">
        <v>0.63416504019697495</v>
      </c>
      <c r="T1118" s="3">
        <v>36540</v>
      </c>
      <c r="U1118" s="48">
        <v>0.24393841443316799</v>
      </c>
      <c r="V1118" s="47">
        <v>2.9549214242511999E-4</v>
      </c>
      <c r="W1118" s="47">
        <v>0.118061553955442</v>
      </c>
      <c r="X1118" s="47">
        <v>0.44880062962983203</v>
      </c>
      <c r="Y1118" s="47">
        <v>8.55693103675772E-2</v>
      </c>
      <c r="Z1118" s="90">
        <v>2220</v>
      </c>
      <c r="AA1118" s="47">
        <v>4.0743853126039703E-2</v>
      </c>
    </row>
    <row r="1119" spans="1:27">
      <c r="A1119" s="76" t="s">
        <v>135</v>
      </c>
      <c r="B1119" s="3">
        <v>36541</v>
      </c>
      <c r="C1119" s="48">
        <v>0.69614244778612799</v>
      </c>
      <c r="D1119" s="47">
        <v>7.8368187359012104E-3</v>
      </c>
      <c r="E1119" s="47">
        <v>0.12265999018316</v>
      </c>
      <c r="F1119" s="47">
        <v>2.2699983848778098</v>
      </c>
      <c r="G1119" s="47">
        <v>0.59903649188470998</v>
      </c>
      <c r="H1119" s="90">
        <v>2310</v>
      </c>
      <c r="I1119" s="47">
        <v>0.11174317617386501</v>
      </c>
      <c r="K1119" s="3">
        <v>36541</v>
      </c>
      <c r="L1119" s="48">
        <v>3.9428884889454601</v>
      </c>
      <c r="M1119" s="47">
        <v>4.2960676374781299E-2</v>
      </c>
      <c r="N1119" s="47">
        <v>2.1073707262166699</v>
      </c>
      <c r="O1119" s="47">
        <v>6.7538438406066303</v>
      </c>
      <c r="P1119" s="47">
        <v>1.19780559645507</v>
      </c>
      <c r="Q1119" s="90">
        <v>2310</v>
      </c>
      <c r="R1119" s="47">
        <v>0.63290334392810998</v>
      </c>
      <c r="T1119" s="3">
        <v>36541</v>
      </c>
      <c r="U1119" s="48">
        <v>0.249888865777838</v>
      </c>
      <c r="V1119" s="47">
        <v>3.1901744776365E-4</v>
      </c>
      <c r="W1119" s="47">
        <v>0.120889461454597</v>
      </c>
      <c r="X1119" s="47">
        <v>0.459887502880719</v>
      </c>
      <c r="Y1119" s="47">
        <v>8.7707566431642001E-2</v>
      </c>
      <c r="Z1119" s="90">
        <v>2310</v>
      </c>
      <c r="AA1119" s="47">
        <v>4.0111582968833999E-2</v>
      </c>
    </row>
    <row r="1120" spans="1:27">
      <c r="A1120" s="76" t="s">
        <v>135</v>
      </c>
      <c r="B1120" s="3">
        <v>36542</v>
      </c>
      <c r="C1120" s="48">
        <v>0.70165563365232098</v>
      </c>
      <c r="D1120" s="47">
        <v>8.0411122016527392E-3</v>
      </c>
      <c r="E1120" s="47">
        <v>0.123610533552632</v>
      </c>
      <c r="F1120" s="47">
        <v>2.2881495964918201</v>
      </c>
      <c r="G1120" s="47">
        <v>0.60384660969711201</v>
      </c>
      <c r="H1120" s="90">
        <v>2350</v>
      </c>
      <c r="I1120" s="47">
        <v>0.110711065298338</v>
      </c>
      <c r="K1120" s="3">
        <v>36542</v>
      </c>
      <c r="L1120" s="48">
        <v>4.0073485200350003</v>
      </c>
      <c r="M1120" s="47">
        <v>4.4761571482600203E-2</v>
      </c>
      <c r="N1120" s="47">
        <v>2.1416445026473201</v>
      </c>
      <c r="O1120" s="47">
        <v>6.8646798791033801</v>
      </c>
      <c r="P1120" s="47">
        <v>1.2175458416581999</v>
      </c>
      <c r="Q1120" s="90">
        <v>2350</v>
      </c>
      <c r="R1120" s="47">
        <v>0.63230137747975801</v>
      </c>
      <c r="T1120" s="3">
        <v>36542</v>
      </c>
      <c r="U1120" s="48">
        <v>0.252545076072967</v>
      </c>
      <c r="V1120" s="47">
        <v>3.3019521028525002E-4</v>
      </c>
      <c r="W1120" s="47">
        <v>0.122149374054242</v>
      </c>
      <c r="X1120" s="47">
        <v>0.464843084636756</v>
      </c>
      <c r="Y1120" s="47">
        <v>8.8664448538263094E-2</v>
      </c>
      <c r="Z1120" s="90">
        <v>2350</v>
      </c>
      <c r="AA1120" s="47">
        <v>3.9847944015429002E-2</v>
      </c>
    </row>
    <row r="1121" spans="1:27">
      <c r="A1121" s="76" t="s">
        <v>135</v>
      </c>
      <c r="B1121" s="3">
        <v>36543</v>
      </c>
      <c r="C1121" s="48">
        <v>0.709920687063883</v>
      </c>
      <c r="D1121" s="47">
        <v>8.3882800000451199E-3</v>
      </c>
      <c r="E1121" s="47">
        <v>0.125026043959622</v>
      </c>
      <c r="F1121" s="47">
        <v>2.3154398868096102</v>
      </c>
      <c r="G1121" s="47">
        <v>0.61108769242291705</v>
      </c>
      <c r="H1121" s="90">
        <v>2420</v>
      </c>
      <c r="I1121" s="47">
        <v>0.108775062409541</v>
      </c>
      <c r="K1121" s="3">
        <v>36543</v>
      </c>
      <c r="L1121" s="48">
        <v>4.1214170307988596</v>
      </c>
      <c r="M1121" s="47">
        <v>4.8117684112143802E-2</v>
      </c>
      <c r="N1121" s="47">
        <v>2.2022582409138201</v>
      </c>
      <c r="O1121" s="47">
        <v>7.06090326626303</v>
      </c>
      <c r="P1121" s="47">
        <v>1.25251113446717</v>
      </c>
      <c r="Q1121" s="90">
        <v>2420</v>
      </c>
      <c r="R1121" s="47">
        <v>0.63148940847888402</v>
      </c>
      <c r="T1121" s="3">
        <v>36543</v>
      </c>
      <c r="U1121" s="48">
        <v>0.25718319897478698</v>
      </c>
      <c r="V1121" s="47">
        <v>3.5045471228817E-4</v>
      </c>
      <c r="W1121" s="47">
        <v>0.124347421096833</v>
      </c>
      <c r="X1121" s="47">
        <v>0.473501477373655</v>
      </c>
      <c r="Y1121" s="47">
        <v>9.0337216239323101E-2</v>
      </c>
      <c r="Z1121" s="90">
        <v>2420</v>
      </c>
      <c r="AA1121" s="47">
        <v>3.9405977356243301E-2</v>
      </c>
    </row>
    <row r="1122" spans="1:27">
      <c r="A1122" s="76" t="s">
        <v>135</v>
      </c>
      <c r="B1122" s="3">
        <v>36544</v>
      </c>
      <c r="C1122" s="48">
        <v>0.72098350156190505</v>
      </c>
      <c r="D1122" s="47">
        <v>8.9035343262952402E-3</v>
      </c>
      <c r="E1122" s="47">
        <v>0.126910217593701</v>
      </c>
      <c r="F1122" s="47">
        <v>2.3520556183027401</v>
      </c>
      <c r="G1122" s="47">
        <v>0.62081319547661495</v>
      </c>
      <c r="H1122" s="90">
        <v>2520</v>
      </c>
      <c r="I1122" s="47">
        <v>0.106086387633576</v>
      </c>
      <c r="K1122" s="3">
        <v>36544</v>
      </c>
      <c r="L1122" s="48">
        <v>4.2856002427105704</v>
      </c>
      <c r="M1122" s="47">
        <v>5.3330696525491897E-2</v>
      </c>
      <c r="N1122" s="47">
        <v>2.2894241451931698</v>
      </c>
      <c r="O1122" s="47">
        <v>7.3435192172334904</v>
      </c>
      <c r="P1122" s="47">
        <v>1.3029070278189301</v>
      </c>
      <c r="Q1122" s="90">
        <v>2520</v>
      </c>
      <c r="R1122" s="47">
        <v>0.63058842207321297</v>
      </c>
      <c r="T1122" s="3">
        <v>36544</v>
      </c>
      <c r="U1122" s="48">
        <v>0.26376418105806998</v>
      </c>
      <c r="V1122" s="47">
        <v>3.8119722776857999E-4</v>
      </c>
      <c r="W1122" s="47">
        <v>0.12746012520695099</v>
      </c>
      <c r="X1122" s="47">
        <v>0.48580316835482401</v>
      </c>
      <c r="Y1122" s="47">
        <v>9.2716681030326098E-2</v>
      </c>
      <c r="Z1122" s="90">
        <v>2520</v>
      </c>
      <c r="AA1122" s="47">
        <v>3.8810581788571899E-2</v>
      </c>
    </row>
    <row r="1123" spans="1:27">
      <c r="A1123" s="76" t="s">
        <v>135</v>
      </c>
      <c r="B1123" s="3">
        <v>36545</v>
      </c>
      <c r="C1123" s="48">
        <v>0.73678563034965805</v>
      </c>
      <c r="D1123" s="47">
        <v>9.7353867725908198E-3</v>
      </c>
      <c r="E1123" s="47">
        <v>0.12958292075128799</v>
      </c>
      <c r="F1123" s="47">
        <v>2.4045134215733999</v>
      </c>
      <c r="G1123" s="47">
        <v>0.63476438922011402</v>
      </c>
      <c r="H1123" s="90">
        <v>2670</v>
      </c>
      <c r="I1123" s="47">
        <v>0.102320996537675</v>
      </c>
      <c r="K1123" s="3">
        <v>36545</v>
      </c>
      <c r="L1123" s="48">
        <v>4.53402175908316</v>
      </c>
      <c r="M1123" s="47">
        <v>6.21305332059175E-2</v>
      </c>
      <c r="N1123" s="47">
        <v>2.4211366159629102</v>
      </c>
      <c r="O1123" s="47">
        <v>7.7715552862820498</v>
      </c>
      <c r="P1123" s="47">
        <v>1.3793160683983401</v>
      </c>
      <c r="Q1123" s="90">
        <v>2670</v>
      </c>
      <c r="R1123" s="47">
        <v>0.62966160793978598</v>
      </c>
      <c r="T1123" s="3">
        <v>36545</v>
      </c>
      <c r="U1123" s="48">
        <v>0.27350980692520799</v>
      </c>
      <c r="V1123" s="47">
        <v>4.3146701992342E-4</v>
      </c>
      <c r="W1123" s="47">
        <v>0.13205527268198999</v>
      </c>
      <c r="X1123" s="47">
        <v>0.50405928003773703</v>
      </c>
      <c r="Y1123" s="47">
        <v>9.6254565699465403E-2</v>
      </c>
      <c r="Z1123" s="90">
        <v>2670</v>
      </c>
      <c r="AA1123" s="47">
        <v>3.7983634390553099E-2</v>
      </c>
    </row>
    <row r="1124" spans="1:27">
      <c r="A1124" s="76" t="s">
        <v>135</v>
      </c>
      <c r="B1124" s="3">
        <v>36546</v>
      </c>
      <c r="C1124" s="48">
        <v>0.748818539864883</v>
      </c>
      <c r="D1124" s="47">
        <v>1.0413967908936001E-2</v>
      </c>
      <c r="E1124" s="47">
        <v>0.13161166940043201</v>
      </c>
      <c r="F1124" s="47">
        <v>2.4445129155419401</v>
      </c>
      <c r="G1124" s="47">
        <v>0.64540852517543901</v>
      </c>
      <c r="H1124" s="90">
        <v>2780</v>
      </c>
      <c r="I1124" s="47">
        <v>9.9877271142589194E-2</v>
      </c>
      <c r="K1124" s="3">
        <v>36546</v>
      </c>
      <c r="L1124" s="48">
        <v>4.7171368117896799</v>
      </c>
      <c r="M1124" s="47">
        <v>6.9368803843020105E-2</v>
      </c>
      <c r="N1124" s="47">
        <v>2.5180863789107901</v>
      </c>
      <c r="O1124" s="47">
        <v>8.0873923919091002</v>
      </c>
      <c r="P1124" s="47">
        <v>1.4357602802710201</v>
      </c>
      <c r="Q1124" s="90">
        <v>2780</v>
      </c>
      <c r="R1124" s="47">
        <v>0.62917079009931998</v>
      </c>
      <c r="T1124" s="3">
        <v>36546</v>
      </c>
      <c r="U1124" s="48">
        <v>0.28065687508715398</v>
      </c>
      <c r="V1124" s="47">
        <v>4.7209317965275001E-4</v>
      </c>
      <c r="W1124" s="47">
        <v>0.13541439843629199</v>
      </c>
      <c r="X1124" s="47">
        <v>0.51747676049080404</v>
      </c>
      <c r="Y1124" s="47">
        <v>9.8859765679312095E-2</v>
      </c>
      <c r="Z1124" s="90">
        <v>2780</v>
      </c>
      <c r="AA1124" s="47">
        <v>3.7433959389105799E-2</v>
      </c>
    </row>
    <row r="1125" spans="1:27">
      <c r="A1125" s="76" t="s">
        <v>135</v>
      </c>
      <c r="B1125" s="3">
        <v>36547</v>
      </c>
      <c r="C1125" s="48">
        <v>0.75223032391790701</v>
      </c>
      <c r="D1125" s="47">
        <v>1.05705832845418E-2</v>
      </c>
      <c r="E1125" s="47">
        <v>0.13219635973493801</v>
      </c>
      <c r="F1125" s="47">
        <v>2.4557754383274202</v>
      </c>
      <c r="G1125" s="47">
        <v>0.64839657849221399</v>
      </c>
      <c r="H1125" s="90">
        <v>2800</v>
      </c>
      <c r="I1125" s="47">
        <v>9.9615674705463897E-2</v>
      </c>
      <c r="K1125" s="3">
        <v>36547</v>
      </c>
      <c r="L1125" s="48">
        <v>4.7497452555536004</v>
      </c>
      <c r="M1125" s="47">
        <v>7.0726209930545E-2</v>
      </c>
      <c r="N1125" s="47">
        <v>2.5353392270312001</v>
      </c>
      <c r="O1125" s="47">
        <v>8.1436630069507192</v>
      </c>
      <c r="P1125" s="47">
        <v>1.4458219670022301</v>
      </c>
      <c r="Q1125" s="90">
        <v>2800</v>
      </c>
      <c r="R1125" s="47">
        <v>0.62899495442659703</v>
      </c>
      <c r="T1125" s="3">
        <v>36547</v>
      </c>
      <c r="U1125" s="48">
        <v>0.28214601904826597</v>
      </c>
      <c r="V1125" s="47">
        <v>4.8064272017265999E-4</v>
      </c>
      <c r="W1125" s="47">
        <v>0.136114844102492</v>
      </c>
      <c r="X1125" s="47">
        <v>0.52027094594882795</v>
      </c>
      <c r="Y1125" s="47">
        <v>9.9402048046764002E-2</v>
      </c>
      <c r="Z1125" s="90">
        <v>2800</v>
      </c>
      <c r="AA1125" s="47">
        <v>3.7363776970018803E-2</v>
      </c>
    </row>
    <row r="1126" spans="1:27">
      <c r="A1126" s="76" t="s">
        <v>135</v>
      </c>
      <c r="B1126" s="3">
        <v>36548</v>
      </c>
      <c r="C1126" s="48">
        <v>0.76514981373100799</v>
      </c>
      <c r="D1126" s="47">
        <v>1.1377871735199E-2</v>
      </c>
      <c r="E1126" s="47">
        <v>0.13436142271104501</v>
      </c>
      <c r="F1126" s="47">
        <v>2.4988325575572699</v>
      </c>
      <c r="G1126" s="47">
        <v>0.65986703082440101</v>
      </c>
      <c r="H1126" s="90">
        <v>2920</v>
      </c>
      <c r="I1126" s="47">
        <v>9.7162459760030101E-2</v>
      </c>
      <c r="K1126" s="3">
        <v>36548</v>
      </c>
      <c r="L1126" s="48">
        <v>4.9510640684944898</v>
      </c>
      <c r="M1126" s="47">
        <v>7.9620041400856795E-2</v>
      </c>
      <c r="N1126" s="47">
        <v>2.6417636415355998</v>
      </c>
      <c r="O1126" s="47">
        <v>8.4912853543067701</v>
      </c>
      <c r="P1126" s="47">
        <v>1.5080225204447599</v>
      </c>
      <c r="Q1126" s="90">
        <v>2920</v>
      </c>
      <c r="R1126" s="47">
        <v>0.62871029266635303</v>
      </c>
      <c r="T1126" s="3">
        <v>36548</v>
      </c>
      <c r="U1126" s="48">
        <v>0.28993451693074701</v>
      </c>
      <c r="V1126" s="47">
        <v>5.2940647255764E-4</v>
      </c>
      <c r="W1126" s="47">
        <v>0.13976343461514501</v>
      </c>
      <c r="X1126" s="47">
        <v>0.53492516035545601</v>
      </c>
      <c r="Y1126" s="47">
        <v>0.10225294725384899</v>
      </c>
      <c r="Z1126" s="90">
        <v>2920</v>
      </c>
      <c r="AA1126" s="47">
        <v>3.6817300780564603E-2</v>
      </c>
    </row>
    <row r="1127" spans="1:27">
      <c r="A1127" s="76" t="s">
        <v>135</v>
      </c>
      <c r="B1127" s="3">
        <v>36549</v>
      </c>
      <c r="C1127" s="48">
        <v>0.78575366254170698</v>
      </c>
      <c r="D1127" s="47">
        <v>1.28429792418383E-2</v>
      </c>
      <c r="E1127" s="47">
        <v>0.137783487875897</v>
      </c>
      <c r="F1127" s="47">
        <v>2.56775793472851</v>
      </c>
      <c r="G1127" s="47">
        <v>0.67825837595584304</v>
      </c>
      <c r="H1127" s="90">
        <v>3120</v>
      </c>
      <c r="I1127" s="47">
        <v>9.3382757794612303E-2</v>
      </c>
      <c r="K1127" s="3">
        <v>36549</v>
      </c>
      <c r="L1127" s="48">
        <v>5.2899559126429798</v>
      </c>
      <c r="M1127" s="47">
        <v>9.6638514506147494E-2</v>
      </c>
      <c r="N1127" s="47">
        <v>2.8205795506449198</v>
      </c>
      <c r="O1127" s="47">
        <v>9.0772534303993702</v>
      </c>
      <c r="P1127" s="47">
        <v>1.6130261003926201</v>
      </c>
      <c r="Q1127" s="90">
        <v>3120</v>
      </c>
      <c r="R1127" s="47">
        <v>0.62868389329116903</v>
      </c>
      <c r="T1127" s="3">
        <v>36549</v>
      </c>
      <c r="U1127" s="48">
        <v>0.30263052803802898</v>
      </c>
      <c r="V1127" s="47">
        <v>6.1872271537541E-4</v>
      </c>
      <c r="W1127" s="47">
        <v>0.145684143620816</v>
      </c>
      <c r="X1127" s="47">
        <v>0.55888583907415801</v>
      </c>
      <c r="Y1127" s="47">
        <v>0.10692680496849</v>
      </c>
      <c r="Z1127" s="90">
        <v>3120</v>
      </c>
      <c r="AA1127" s="47">
        <v>3.5966072636067201E-2</v>
      </c>
    </row>
    <row r="1128" spans="1:27">
      <c r="A1128" s="76" t="s">
        <v>135</v>
      </c>
      <c r="B1128" s="3">
        <v>36550</v>
      </c>
      <c r="C1128" s="48">
        <v>0.86730293398796199</v>
      </c>
      <c r="D1128" s="47">
        <v>2.0815394197574E-2</v>
      </c>
      <c r="E1128" s="47">
        <v>0.151004899886683</v>
      </c>
      <c r="F1128" s="47">
        <v>2.8432987418478</v>
      </c>
      <c r="G1128" s="47">
        <v>0.75209507120436203</v>
      </c>
      <c r="H1128" s="90">
        <v>3950</v>
      </c>
      <c r="I1128" s="47">
        <v>8.1415781387746702E-2</v>
      </c>
      <c r="K1128" s="3">
        <v>36550</v>
      </c>
      <c r="L1128" s="48">
        <v>6.7353841338013298</v>
      </c>
      <c r="M1128" s="47">
        <v>0.20374548566202599</v>
      </c>
      <c r="N1128" s="47">
        <v>3.5784212277632701</v>
      </c>
      <c r="O1128" s="47">
        <v>11.588035215003099</v>
      </c>
      <c r="P1128" s="47">
        <v>2.0651998139127499</v>
      </c>
      <c r="Q1128" s="90">
        <v>3950</v>
      </c>
      <c r="R1128" s="47">
        <v>0.632266467356004</v>
      </c>
      <c r="T1128" s="3">
        <v>36550</v>
      </c>
      <c r="U1128" s="48">
        <v>0.35255303310756803</v>
      </c>
      <c r="V1128" s="47">
        <v>1.11098643603363E-3</v>
      </c>
      <c r="W1128" s="47">
        <v>0.16861931302413699</v>
      </c>
      <c r="X1128" s="47">
        <v>0.65404797120022196</v>
      </c>
      <c r="Y1128" s="47">
        <v>0.12564990010649901</v>
      </c>
      <c r="Z1128" s="90">
        <v>3950</v>
      </c>
      <c r="AA1128" s="47">
        <v>3.3094988551567797E-2</v>
      </c>
    </row>
    <row r="1129" spans="1:27">
      <c r="A1129" s="76" t="s">
        <v>135</v>
      </c>
      <c r="B1129" s="3">
        <v>36551</v>
      </c>
      <c r="C1129" s="48">
        <v>0.94203779806156995</v>
      </c>
      <c r="D1129" s="47">
        <v>3.1268152083506098E-2</v>
      </c>
      <c r="E1129" s="47">
        <v>0.162745873052207</v>
      </c>
      <c r="F1129" s="47">
        <v>3.09904614206167</v>
      </c>
      <c r="G1129" s="47">
        <v>0.82099981367895003</v>
      </c>
      <c r="H1129" s="90">
        <v>4710</v>
      </c>
      <c r="I1129" s="47">
        <v>7.4162147475205498E-2</v>
      </c>
      <c r="K1129" s="3">
        <v>36551</v>
      </c>
      <c r="L1129" s="48">
        <v>8.1092855643022297</v>
      </c>
      <c r="M1129" s="47">
        <v>0.37113870259335402</v>
      </c>
      <c r="N1129" s="47">
        <v>4.2913340649514096</v>
      </c>
      <c r="O1129" s="47">
        <v>13.9923960502726</v>
      </c>
      <c r="P1129" s="47">
        <v>2.5016597127439599</v>
      </c>
      <c r="Q1129" s="90">
        <v>4710</v>
      </c>
      <c r="R1129" s="47">
        <v>0.63840541555321995</v>
      </c>
      <c r="T1129" s="3">
        <v>36551</v>
      </c>
      <c r="U1129" s="48">
        <v>0.39636040267900502</v>
      </c>
      <c r="V1129" s="47">
        <v>1.76705139941969E-3</v>
      </c>
      <c r="W1129" s="47">
        <v>0.18828677298473501</v>
      </c>
      <c r="X1129" s="47">
        <v>0.73882179186554497</v>
      </c>
      <c r="Y1129" s="47">
        <v>0.14254124436982901</v>
      </c>
      <c r="Z1129" s="90">
        <v>4710</v>
      </c>
      <c r="AA1129" s="47">
        <v>3.1203566032380201E-2</v>
      </c>
    </row>
    <row r="1130" spans="1:27">
      <c r="A1130" s="76" t="s">
        <v>135</v>
      </c>
      <c r="B1130" s="3">
        <v>36552</v>
      </c>
      <c r="C1130" s="48">
        <v>1.01164576976839</v>
      </c>
      <c r="D1130" s="47">
        <v>4.4116384594473999E-2</v>
      </c>
      <c r="E1130" s="47">
        <v>0.173371702591398</v>
      </c>
      <c r="F1130" s="47">
        <v>3.3399608920983601</v>
      </c>
      <c r="G1130" s="47">
        <v>0.88622141101440999</v>
      </c>
      <c r="H1130" s="90">
        <v>5420</v>
      </c>
      <c r="I1130" s="47">
        <v>6.9209236582165601E-2</v>
      </c>
      <c r="K1130" s="3">
        <v>36552</v>
      </c>
      <c r="L1130" s="48">
        <v>9.4350247435412697</v>
      </c>
      <c r="M1130" s="47">
        <v>0.60967202341426496</v>
      </c>
      <c r="N1130" s="47">
        <v>4.9724042702272699</v>
      </c>
      <c r="O1130" s="47">
        <v>16.329065044949498</v>
      </c>
      <c r="P1130" s="47">
        <v>2.9290093845612901</v>
      </c>
      <c r="Q1130" s="90">
        <v>5420</v>
      </c>
      <c r="R1130" s="47">
        <v>0.64547382013353405</v>
      </c>
      <c r="T1130" s="3">
        <v>36552</v>
      </c>
      <c r="U1130" s="48">
        <v>0.43608589253290703</v>
      </c>
      <c r="V1130" s="47">
        <v>2.58562347089964E-3</v>
      </c>
      <c r="W1130" s="47">
        <v>0.205743445460083</v>
      </c>
      <c r="X1130" s="47">
        <v>0.81676074883885297</v>
      </c>
      <c r="Y1130" s="47">
        <v>0.158245032372508</v>
      </c>
      <c r="Z1130" s="90">
        <v>5420</v>
      </c>
      <c r="AA1130" s="47">
        <v>2.9833734898495601E-2</v>
      </c>
    </row>
    <row r="1131" spans="1:27">
      <c r="A1131" s="76" t="s">
        <v>135</v>
      </c>
      <c r="B1131" s="3">
        <v>36553</v>
      </c>
      <c r="C1131" s="48">
        <v>1.06369680780809</v>
      </c>
      <c r="D1131" s="47">
        <v>5.5868145783413002E-2</v>
      </c>
      <c r="E1131" s="47">
        <v>0.181135729881788</v>
      </c>
      <c r="F1131" s="47">
        <v>3.52173000302224</v>
      </c>
      <c r="G1131" s="47">
        <v>0.93561858347017901</v>
      </c>
      <c r="H1131" s="90">
        <v>5950</v>
      </c>
      <c r="I1131" s="47">
        <v>6.6288129687517794E-2</v>
      </c>
      <c r="K1131" s="3">
        <v>36553</v>
      </c>
      <c r="L1131" s="48">
        <v>10.450369517534901</v>
      </c>
      <c r="M1131" s="47">
        <v>0.853082045258442</v>
      </c>
      <c r="N1131" s="47">
        <v>5.4895397502799801</v>
      </c>
      <c r="O1131" s="47">
        <v>18.129585236407198</v>
      </c>
      <c r="P1131" s="47">
        <v>3.2603755594780699</v>
      </c>
      <c r="Q1131" s="90">
        <v>5950</v>
      </c>
      <c r="R1131" s="47">
        <v>0.65125272989050698</v>
      </c>
      <c r="T1131" s="3">
        <v>36553</v>
      </c>
      <c r="U1131" s="48">
        <v>0.46532868257177301</v>
      </c>
      <c r="V1131" s="47">
        <v>3.3434992725335198E-3</v>
      </c>
      <c r="W1131" s="47">
        <v>0.21837121112893701</v>
      </c>
      <c r="X1131" s="47">
        <v>0.87476949351404598</v>
      </c>
      <c r="Y1131" s="47">
        <v>0.17003531329709301</v>
      </c>
      <c r="Z1131" s="90">
        <v>5950</v>
      </c>
      <c r="AA1131" s="47">
        <v>2.8998646824184598E-2</v>
      </c>
    </row>
    <row r="1132" spans="1:27">
      <c r="A1132" s="76" t="s">
        <v>135</v>
      </c>
      <c r="B1132" s="3">
        <v>36554</v>
      </c>
      <c r="C1132" s="48">
        <v>1.11644844950922</v>
      </c>
      <c r="D1132" s="47">
        <v>6.9862076171532006E-2</v>
      </c>
      <c r="E1132" s="47">
        <v>0.18884371964206101</v>
      </c>
      <c r="F1132" s="47">
        <v>3.7073952728500101</v>
      </c>
      <c r="G1132" s="47">
        <v>0.98624312507207901</v>
      </c>
      <c r="H1132" s="90">
        <v>6490</v>
      </c>
      <c r="I1132" s="47">
        <v>6.3786511855566705E-2</v>
      </c>
      <c r="K1132" s="3">
        <v>36554</v>
      </c>
      <c r="L1132" s="48">
        <v>11.5071993793761</v>
      </c>
      <c r="M1132" s="47">
        <v>1.1701275906463799</v>
      </c>
      <c r="N1132" s="47">
        <v>6.0237929216730697</v>
      </c>
      <c r="O1132" s="47">
        <v>20.0135492737307</v>
      </c>
      <c r="P1132" s="47">
        <v>3.6089530882165599</v>
      </c>
      <c r="Q1132" s="90">
        <v>6490</v>
      </c>
      <c r="R1132" s="47">
        <v>0.65744559004010295</v>
      </c>
      <c r="T1132" s="3">
        <v>36554</v>
      </c>
      <c r="U1132" s="48">
        <v>0.49471790567287999</v>
      </c>
      <c r="V1132" s="47">
        <v>4.2545853782476302E-3</v>
      </c>
      <c r="W1132" s="47">
        <v>0.23087130554443899</v>
      </c>
      <c r="X1132" s="47">
        <v>0.93362198689804199</v>
      </c>
      <c r="Y1132" s="47">
        <v>0.18208458467915301</v>
      </c>
      <c r="Z1132" s="90">
        <v>6490</v>
      </c>
      <c r="AA1132" s="47">
        <v>2.82649230864498E-2</v>
      </c>
    </row>
    <row r="1133" spans="1:27">
      <c r="A1133" s="76" t="s">
        <v>135</v>
      </c>
      <c r="B1133" s="3">
        <v>36555</v>
      </c>
      <c r="C1133" s="48">
        <v>1.14424595918119</v>
      </c>
      <c r="D1133" s="47">
        <v>7.8037244716765999E-2</v>
      </c>
      <c r="E1133" s="47">
        <v>0.192856243209618</v>
      </c>
      <c r="F1133" s="47">
        <v>3.8056874651818502</v>
      </c>
      <c r="G1133" s="47">
        <v>1.0130977855546299</v>
      </c>
      <c r="H1133" s="90">
        <v>6770</v>
      </c>
      <c r="I1133" s="47">
        <v>6.2670851317790294E-2</v>
      </c>
      <c r="K1133" s="3">
        <v>36555</v>
      </c>
      <c r="L1133" s="48">
        <v>12.063687814424901</v>
      </c>
      <c r="M1133" s="47">
        <v>1.36582246588752</v>
      </c>
      <c r="N1133" s="47">
        <v>6.3034698584403301</v>
      </c>
      <c r="O1133" s="47">
        <v>21.009642362968201</v>
      </c>
      <c r="P1133" s="47">
        <v>3.79401115632125</v>
      </c>
      <c r="Q1133" s="90">
        <v>6770</v>
      </c>
      <c r="R1133" s="47">
        <v>0.66073345446032905</v>
      </c>
      <c r="T1133" s="3">
        <v>36555</v>
      </c>
      <c r="U1133" s="48">
        <v>0.51031129574692002</v>
      </c>
      <c r="V1133" s="47">
        <v>4.7952727245808204E-3</v>
      </c>
      <c r="W1133" s="47">
        <v>0.23744867791128499</v>
      </c>
      <c r="X1133" s="47">
        <v>0.96501167369929797</v>
      </c>
      <c r="Y1133" s="47">
        <v>0.188536603876576</v>
      </c>
      <c r="Z1133" s="90">
        <v>6770</v>
      </c>
      <c r="AA1133" s="47">
        <v>2.7949972717779801E-2</v>
      </c>
    </row>
    <row r="1134" spans="1:27">
      <c r="A1134" s="76" t="s">
        <v>135</v>
      </c>
      <c r="B1134" s="3">
        <v>36556</v>
      </c>
      <c r="C1134" s="48">
        <v>1.15099422060906</v>
      </c>
      <c r="D1134" s="47">
        <v>7.9977598114080298E-2</v>
      </c>
      <c r="E1134" s="47">
        <v>0.19384443211640801</v>
      </c>
      <c r="F1134" s="47">
        <v>3.8294298569385599</v>
      </c>
      <c r="G1134" s="47">
        <v>1.0195715418688001</v>
      </c>
      <c r="H1134" s="90">
        <v>6830</v>
      </c>
      <c r="I1134" s="47">
        <v>6.2486660441407799E-2</v>
      </c>
      <c r="K1134" s="3">
        <v>36556</v>
      </c>
      <c r="L1134" s="48">
        <v>12.1835328567222</v>
      </c>
      <c r="M1134" s="47">
        <v>1.4110504931622101</v>
      </c>
      <c r="N1134" s="47">
        <v>6.3635055751072498</v>
      </c>
      <c r="O1134" s="47">
        <v>21.224643537139301</v>
      </c>
      <c r="P1134" s="47">
        <v>3.83404461547123</v>
      </c>
      <c r="Q1134" s="90">
        <v>6830</v>
      </c>
      <c r="R1134" s="47">
        <v>0.66143536341292597</v>
      </c>
      <c r="T1134" s="3">
        <v>36556</v>
      </c>
      <c r="U1134" s="48">
        <v>0.51449917043665305</v>
      </c>
      <c r="V1134" s="47">
        <v>4.9339441295860997E-3</v>
      </c>
      <c r="W1134" s="47">
        <v>0.23924365451413099</v>
      </c>
      <c r="X1134" s="47">
        <v>0.97336291749443704</v>
      </c>
      <c r="Y1134" s="47">
        <v>0.19024065418405101</v>
      </c>
      <c r="Z1134" s="90">
        <v>6830</v>
      </c>
      <c r="AA1134" s="47">
        <v>2.79317952990666E-2</v>
      </c>
    </row>
    <row r="1135" spans="1:27">
      <c r="A1135" s="76" t="s">
        <v>135</v>
      </c>
      <c r="B1135" s="3">
        <v>36557</v>
      </c>
      <c r="C1135" s="48">
        <v>1.1385735043635801</v>
      </c>
      <c r="D1135" s="47">
        <v>7.5933609590693701E-2</v>
      </c>
      <c r="E1135" s="47">
        <v>0.19209799676594599</v>
      </c>
      <c r="F1135" s="47">
        <v>3.78510163293807</v>
      </c>
      <c r="G1135" s="47">
        <v>1.00741468250018</v>
      </c>
      <c r="H1135" s="90">
        <v>6690</v>
      </c>
      <c r="I1135" s="47">
        <v>6.3105880517834403E-2</v>
      </c>
      <c r="K1135" s="3">
        <v>36557</v>
      </c>
      <c r="L1135" s="48">
        <v>11.903674758215301</v>
      </c>
      <c r="M1135" s="47">
        <v>1.30837643460333</v>
      </c>
      <c r="N1135" s="47">
        <v>6.2230255404259598</v>
      </c>
      <c r="O1135" s="47">
        <v>20.723281266411</v>
      </c>
      <c r="P1135" s="47">
        <v>3.7408208808863299</v>
      </c>
      <c r="Q1135" s="90">
        <v>6690</v>
      </c>
      <c r="R1135" s="47">
        <v>0.65976581585304594</v>
      </c>
      <c r="T1135" s="3">
        <v>36557</v>
      </c>
      <c r="U1135" s="48">
        <v>0.50832454468245603</v>
      </c>
      <c r="V1135" s="47">
        <v>4.6836569328901996E-3</v>
      </c>
      <c r="W1135" s="47">
        <v>0.23671843127686701</v>
      </c>
      <c r="X1135" s="47">
        <v>0.96070934642958805</v>
      </c>
      <c r="Y1135" s="47">
        <v>0.18760453774815</v>
      </c>
      <c r="Z1135" s="90">
        <v>6690</v>
      </c>
      <c r="AA1135" s="47">
        <v>2.8174086133283101E-2</v>
      </c>
    </row>
    <row r="1136" spans="1:27">
      <c r="A1136" s="76" t="s">
        <v>135</v>
      </c>
      <c r="B1136" s="3">
        <v>36558</v>
      </c>
      <c r="C1136" s="48">
        <v>1.1164301599756199</v>
      </c>
      <c r="D1136" s="47">
        <v>6.9215404796489605E-2</v>
      </c>
      <c r="E1136" s="47">
        <v>0.18893885162346</v>
      </c>
      <c r="F1136" s="47">
        <v>3.7064834767249502</v>
      </c>
      <c r="G1136" s="47">
        <v>0.98590022367484298</v>
      </c>
      <c r="H1136" s="90">
        <v>6450</v>
      </c>
      <c r="I1136" s="47">
        <v>6.4181035699116998E-2</v>
      </c>
      <c r="K1136" s="3">
        <v>36558</v>
      </c>
      <c r="L1136" s="48">
        <v>11.4275846820039</v>
      </c>
      <c r="M1136" s="47">
        <v>1.14522299975314</v>
      </c>
      <c r="N1136" s="47">
        <v>5.9834695766911796</v>
      </c>
      <c r="O1136" s="47">
        <v>19.8718012148158</v>
      </c>
      <c r="P1136" s="47">
        <v>3.5827602917461898</v>
      </c>
      <c r="Q1136" s="90">
        <v>6450</v>
      </c>
      <c r="R1136" s="47">
        <v>0.65694590376024398</v>
      </c>
      <c r="T1136" s="3">
        <v>36558</v>
      </c>
      <c r="U1136" s="48">
        <v>0.49687439116768001</v>
      </c>
      <c r="V1136" s="47">
        <v>4.2588998749942004E-3</v>
      </c>
      <c r="W1136" s="47">
        <v>0.23196603489953299</v>
      </c>
      <c r="X1136" s="47">
        <v>0.93744437466087605</v>
      </c>
      <c r="Y1136" s="47">
        <v>0.18278843735404501</v>
      </c>
      <c r="Z1136" s="90">
        <v>6450</v>
      </c>
      <c r="AA1136" s="47">
        <v>2.85641808872364E-2</v>
      </c>
    </row>
    <row r="1137" spans="1:27">
      <c r="A1137" s="76" t="s">
        <v>135</v>
      </c>
      <c r="B1137" s="3">
        <v>36559</v>
      </c>
      <c r="C1137" s="48">
        <v>1.09215810135932</v>
      </c>
      <c r="D1137" s="47">
        <v>6.2366285524238299E-2</v>
      </c>
      <c r="E1137" s="47">
        <v>0.18543673795458299</v>
      </c>
      <c r="F1137" s="47">
        <v>3.6206647662264899</v>
      </c>
      <c r="G1137" s="47">
        <v>0.96245644010873699</v>
      </c>
      <c r="H1137" s="90">
        <v>6190</v>
      </c>
      <c r="I1137" s="47">
        <v>6.5422891992454102E-2</v>
      </c>
      <c r="K1137" s="3">
        <v>36559</v>
      </c>
      <c r="L1137" s="48">
        <v>10.916920731250601</v>
      </c>
      <c r="M1137" s="47">
        <v>0.98615181760478199</v>
      </c>
      <c r="N1137" s="47">
        <v>5.7256418873217099</v>
      </c>
      <c r="O1137" s="47">
        <v>18.9606567044037</v>
      </c>
      <c r="P1137" s="47">
        <v>3.4140269948451101</v>
      </c>
      <c r="Q1137" s="90">
        <v>6190</v>
      </c>
      <c r="R1137" s="47">
        <v>0.65394975782522802</v>
      </c>
      <c r="T1137" s="3">
        <v>36559</v>
      </c>
      <c r="U1137" s="48">
        <v>0.48426389342569798</v>
      </c>
      <c r="V1137" s="47">
        <v>3.8254410440342499E-3</v>
      </c>
      <c r="W1137" s="47">
        <v>0.226688057985589</v>
      </c>
      <c r="X1137" s="47">
        <v>0.91195048213997298</v>
      </c>
      <c r="Y1137" s="47">
        <v>0.17753073193466201</v>
      </c>
      <c r="Z1137" s="90">
        <v>6190</v>
      </c>
      <c r="AA1137" s="47">
        <v>2.90085696896837E-2</v>
      </c>
    </row>
    <row r="1138" spans="1:27">
      <c r="A1138" s="76" t="s">
        <v>135</v>
      </c>
      <c r="B1138" s="3">
        <v>36560</v>
      </c>
      <c r="C1138" s="48">
        <v>1.0619042550717399</v>
      </c>
      <c r="D1138" s="47">
        <v>5.4545334965673098E-2</v>
      </c>
      <c r="E1138" s="47">
        <v>0.18101475828653801</v>
      </c>
      <c r="F1138" s="47">
        <v>3.5142095890606502</v>
      </c>
      <c r="G1138" s="47">
        <v>0.93343427383983502</v>
      </c>
      <c r="H1138" s="90">
        <v>5870</v>
      </c>
      <c r="I1138" s="47">
        <v>6.7078313544962201E-2</v>
      </c>
      <c r="K1138" s="3">
        <v>36560</v>
      </c>
      <c r="L1138" s="48">
        <v>10.295558323024901</v>
      </c>
      <c r="M1138" s="47">
        <v>0.81375925609615396</v>
      </c>
      <c r="N1138" s="47">
        <v>5.4106786193345</v>
      </c>
      <c r="O1138" s="47">
        <v>17.855077078490901</v>
      </c>
      <c r="P1138" s="47">
        <v>3.20985991868534</v>
      </c>
      <c r="Q1138" s="90">
        <v>5870</v>
      </c>
      <c r="R1138" s="47">
        <v>0.65034930033843097</v>
      </c>
      <c r="T1138" s="3">
        <v>36560</v>
      </c>
      <c r="U1138" s="48">
        <v>0.468274484895843</v>
      </c>
      <c r="V1138" s="47">
        <v>3.3274626946584499E-3</v>
      </c>
      <c r="W1138" s="47">
        <v>0.21992282160534399</v>
      </c>
      <c r="X1138" s="47">
        <v>0.87983713438739597</v>
      </c>
      <c r="Y1138" s="47">
        <v>0.17094070043164</v>
      </c>
      <c r="Z1138" s="90">
        <v>5870</v>
      </c>
      <c r="AA1138" s="47">
        <v>2.9579938655417502E-2</v>
      </c>
    </row>
    <row r="1139" spans="1:27">
      <c r="A1139" s="76" t="s">
        <v>135</v>
      </c>
      <c r="B1139" s="3">
        <v>36561</v>
      </c>
      <c r="C1139" s="48">
        <v>1.0285150261729199</v>
      </c>
      <c r="D1139" s="47">
        <v>4.6762211311480603E-2</v>
      </c>
      <c r="E1139" s="47">
        <v>0.17606581639999599</v>
      </c>
      <c r="F1139" s="47">
        <v>3.3973398684846301</v>
      </c>
      <c r="G1139" s="47">
        <v>0.90164396877001096</v>
      </c>
      <c r="H1139" s="90">
        <v>5520</v>
      </c>
      <c r="I1139" s="47">
        <v>6.9088607372412902E-2</v>
      </c>
      <c r="K1139" s="3">
        <v>36561</v>
      </c>
      <c r="L1139" s="48">
        <v>9.6250700119572503</v>
      </c>
      <c r="M1139" s="47">
        <v>0.65230774968884897</v>
      </c>
      <c r="N1139" s="47">
        <v>5.0692421066031601</v>
      </c>
      <c r="O1139" s="47">
        <v>16.6659549131309</v>
      </c>
      <c r="P1139" s="47">
        <v>2.9909887644411701</v>
      </c>
      <c r="Q1139" s="90">
        <v>5520</v>
      </c>
      <c r="R1139" s="47">
        <v>0.64654639559568094</v>
      </c>
      <c r="T1139" s="3">
        <v>36561</v>
      </c>
      <c r="U1139" s="48">
        <v>0.450400972392691</v>
      </c>
      <c r="V1139" s="47">
        <v>2.8308710279559002E-3</v>
      </c>
      <c r="W1139" s="47">
        <v>0.212276335216879</v>
      </c>
      <c r="X1139" s="47">
        <v>0.84418246266058505</v>
      </c>
      <c r="Y1139" s="47">
        <v>0.16366191022211499</v>
      </c>
      <c r="Z1139" s="90">
        <v>5520</v>
      </c>
      <c r="AA1139" s="47">
        <v>3.0254857877555101E-2</v>
      </c>
    </row>
    <row r="1140" spans="1:27">
      <c r="A1140" s="76" t="s">
        <v>135</v>
      </c>
      <c r="B1140" s="3">
        <v>36562</v>
      </c>
      <c r="C1140" s="48">
        <v>0.99681159373308903</v>
      </c>
      <c r="D1140" s="47">
        <v>4.0143854354779102E-2</v>
      </c>
      <c r="E1140" s="47">
        <v>0.17130104580609101</v>
      </c>
      <c r="F1140" s="47">
        <v>3.2869576199930601</v>
      </c>
      <c r="G1140" s="47">
        <v>0.87168577735403496</v>
      </c>
      <c r="H1140" s="90">
        <v>5190</v>
      </c>
      <c r="I1140" s="47">
        <v>7.1216495419795398E-2</v>
      </c>
      <c r="K1140" s="3">
        <v>36562</v>
      </c>
      <c r="L1140" s="48">
        <v>9.0018291466087703</v>
      </c>
      <c r="M1140" s="47">
        <v>0.52354971960646901</v>
      </c>
      <c r="N1140" s="47">
        <v>4.7503741595327504</v>
      </c>
      <c r="O1140" s="47">
        <v>15.5642791611255</v>
      </c>
      <c r="P1140" s="47">
        <v>2.7889002078907099</v>
      </c>
      <c r="Q1140" s="90">
        <v>5190</v>
      </c>
      <c r="R1140" s="47">
        <v>0.64312928162119898</v>
      </c>
      <c r="T1140" s="3">
        <v>36562</v>
      </c>
      <c r="U1140" s="48">
        <v>0.43333709065945197</v>
      </c>
      <c r="V1140" s="47">
        <v>2.4096718142615102E-3</v>
      </c>
      <c r="W1140" s="47">
        <v>0.204901328428926</v>
      </c>
      <c r="X1140" s="47">
        <v>0.81035818677303695</v>
      </c>
      <c r="Y1140" s="47">
        <v>0.15679074103233001</v>
      </c>
      <c r="Z1140" s="90">
        <v>5190</v>
      </c>
      <c r="AA1140" s="47">
        <v>3.09594602693192E-2</v>
      </c>
    </row>
    <row r="1141" spans="1:27">
      <c r="A1141" s="76" t="s">
        <v>135</v>
      </c>
      <c r="B1141" s="3">
        <v>36563</v>
      </c>
      <c r="C1141" s="48">
        <v>0.96876598778713396</v>
      </c>
      <c r="D1141" s="47">
        <v>3.4883834072733502E-2</v>
      </c>
      <c r="E1141" s="47">
        <v>0.16703203579695999</v>
      </c>
      <c r="F1141" s="47">
        <v>3.18978914308253</v>
      </c>
      <c r="G1141" s="47">
        <v>0.84536870477250703</v>
      </c>
      <c r="H1141" s="90">
        <v>4900</v>
      </c>
      <c r="I1141" s="47">
        <v>7.3309064628343301E-2</v>
      </c>
      <c r="K1141" s="3">
        <v>36563</v>
      </c>
      <c r="L1141" s="48">
        <v>8.4614652950009095</v>
      </c>
      <c r="M1141" s="47">
        <v>0.42733577109994503</v>
      </c>
      <c r="N1141" s="47">
        <v>4.4727286345499504</v>
      </c>
      <c r="O1141" s="47">
        <v>14.61197817067</v>
      </c>
      <c r="P1141" s="47">
        <v>2.6147565050911101</v>
      </c>
      <c r="Q1141" s="90">
        <v>4900</v>
      </c>
      <c r="R1141" s="47">
        <v>0.64030128429529898</v>
      </c>
      <c r="T1141" s="3">
        <v>36563</v>
      </c>
      <c r="U1141" s="48">
        <v>0.41824565424604898</v>
      </c>
      <c r="V1141" s="47">
        <v>2.0766328825171502E-3</v>
      </c>
      <c r="W1141" s="47">
        <v>0.19832085853525799</v>
      </c>
      <c r="X1141" s="47">
        <v>0.78060941774089099</v>
      </c>
      <c r="Y1141" s="47">
        <v>0.150773827120014</v>
      </c>
      <c r="Z1141" s="90">
        <v>4900</v>
      </c>
      <c r="AA1141" s="47">
        <v>3.1649746258829797E-2</v>
      </c>
    </row>
    <row r="1142" spans="1:27">
      <c r="A1142" s="76" t="s">
        <v>135</v>
      </c>
      <c r="B1142" s="3">
        <v>36564</v>
      </c>
      <c r="C1142" s="48">
        <v>0.94344926876285795</v>
      </c>
      <c r="D1142" s="47">
        <v>3.0593927447541702E-2</v>
      </c>
      <c r="E1142" s="47">
        <v>0.16313400136595799</v>
      </c>
      <c r="F1142" s="47">
        <v>3.1024657924544599</v>
      </c>
      <c r="G1142" s="47">
        <v>0.82176277947268495</v>
      </c>
      <c r="H1142" s="90">
        <v>4640</v>
      </c>
      <c r="I1142" s="47">
        <v>7.5393767693847799E-2</v>
      </c>
      <c r="K1142" s="3">
        <v>36564</v>
      </c>
      <c r="L1142" s="48">
        <v>7.9829216435639303</v>
      </c>
      <c r="M1142" s="47">
        <v>0.35323913534491402</v>
      </c>
      <c r="N1142" s="47">
        <v>4.2259225374556602</v>
      </c>
      <c r="O1142" s="47">
        <v>13.770870576204301</v>
      </c>
      <c r="P1142" s="47">
        <v>2.4613728724026802</v>
      </c>
      <c r="Q1142" s="90">
        <v>4640</v>
      </c>
      <c r="R1142" s="47">
        <v>0.63793842429097303</v>
      </c>
      <c r="T1142" s="3">
        <v>36564</v>
      </c>
      <c r="U1142" s="48">
        <v>0.40462956891568802</v>
      </c>
      <c r="V1142" s="47">
        <v>1.8062621956093101E-3</v>
      </c>
      <c r="W1142" s="47">
        <v>0.192336473767314</v>
      </c>
      <c r="X1142" s="47">
        <v>0.75390299057272503</v>
      </c>
      <c r="Y1142" s="47">
        <v>0.14539373861793101</v>
      </c>
      <c r="Z1142" s="90">
        <v>4640</v>
      </c>
      <c r="AA1142" s="47">
        <v>3.2335122545480703E-2</v>
      </c>
    </row>
    <row r="1143" spans="1:27">
      <c r="A1143" s="76" t="s">
        <v>135</v>
      </c>
      <c r="B1143" s="3">
        <v>36565</v>
      </c>
      <c r="C1143" s="48">
        <v>0.91504950839294097</v>
      </c>
      <c r="D1143" s="47">
        <v>2.62723314071121E-2</v>
      </c>
      <c r="E1143" s="47">
        <v>0.158710867367785</v>
      </c>
      <c r="F1143" s="47">
        <v>3.0049485322871798</v>
      </c>
      <c r="G1143" s="47">
        <v>0.79545148063365101</v>
      </c>
      <c r="H1143" s="90">
        <v>4350</v>
      </c>
      <c r="I1143" s="47">
        <v>7.7999211162234697E-2</v>
      </c>
      <c r="K1143" s="3">
        <v>36565</v>
      </c>
      <c r="L1143" s="48">
        <v>7.4555282224851798</v>
      </c>
      <c r="M1143" s="47">
        <v>0.28279339688743699</v>
      </c>
      <c r="N1143" s="47">
        <v>3.95290653626336</v>
      </c>
      <c r="O1143" s="47">
        <v>12.846361405546199</v>
      </c>
      <c r="P1143" s="47">
        <v>2.2932491631032499</v>
      </c>
      <c r="Q1143" s="90">
        <v>4350</v>
      </c>
      <c r="R1143" s="47">
        <v>0.63551241197094199</v>
      </c>
      <c r="T1143" s="3">
        <v>36565</v>
      </c>
      <c r="U1143" s="48">
        <v>0.38901915355467598</v>
      </c>
      <c r="V1143" s="47">
        <v>1.53239329230742E-3</v>
      </c>
      <c r="W1143" s="47">
        <v>0.18540951157287799</v>
      </c>
      <c r="X1143" s="47">
        <v>0.72347021579986703</v>
      </c>
      <c r="Y1143" s="47">
        <v>0.139292941457548</v>
      </c>
      <c r="Z1143" s="90">
        <v>4350</v>
      </c>
      <c r="AA1143" s="47">
        <v>3.31601589050141E-2</v>
      </c>
    </row>
    <row r="1144" spans="1:27">
      <c r="A1144" s="76" t="s">
        <v>135</v>
      </c>
      <c r="B1144" s="3">
        <v>36566</v>
      </c>
      <c r="C1144" s="48">
        <v>0.88747145868537902</v>
      </c>
      <c r="D1144" s="47">
        <v>2.2545524672569001E-2</v>
      </c>
      <c r="E1144" s="47">
        <v>0.154364494766984</v>
      </c>
      <c r="F1144" s="47">
        <v>2.91069729273369</v>
      </c>
      <c r="G1144" s="47">
        <v>0.77007214519290001</v>
      </c>
      <c r="H1144" s="90">
        <v>4070</v>
      </c>
      <c r="I1144" s="47">
        <v>8.0852762143229298E-2</v>
      </c>
      <c r="K1144" s="3">
        <v>36566</v>
      </c>
      <c r="L1144" s="48">
        <v>6.9529259133332699</v>
      </c>
      <c r="M1144" s="47">
        <v>0.225752542629683</v>
      </c>
      <c r="N1144" s="47">
        <v>3.6917272411376199</v>
      </c>
      <c r="O1144" s="47">
        <v>11.967715035995999</v>
      </c>
      <c r="P1144" s="47">
        <v>2.13392616620354</v>
      </c>
      <c r="Q1144" s="90">
        <v>4070</v>
      </c>
      <c r="R1144" s="47">
        <v>0.633443768324639</v>
      </c>
      <c r="T1144" s="3">
        <v>36566</v>
      </c>
      <c r="U1144" s="48">
        <v>0.37368936019414101</v>
      </c>
      <c r="V1144" s="47">
        <v>1.2963713929934201E-3</v>
      </c>
      <c r="W1144" s="47">
        <v>0.178546211403215</v>
      </c>
      <c r="X1144" s="47">
        <v>0.69375464227989603</v>
      </c>
      <c r="Y1144" s="47">
        <v>0.13336364208333401</v>
      </c>
      <c r="Z1144" s="90">
        <v>4070</v>
      </c>
      <c r="AA1144" s="47">
        <v>3.4044832269860797E-2</v>
      </c>
    </row>
    <row r="1145" spans="1:27">
      <c r="A1145" s="76" t="s">
        <v>135</v>
      </c>
      <c r="B1145" s="3">
        <v>36567</v>
      </c>
      <c r="C1145" s="48">
        <v>0.858789572201475</v>
      </c>
      <c r="D1145" s="47">
        <v>1.9131114456267299E-2</v>
      </c>
      <c r="E1145" s="47">
        <v>0.149790521422516</v>
      </c>
      <c r="F1145" s="47">
        <v>2.8131360455996899</v>
      </c>
      <c r="G1145" s="47">
        <v>0.74385427556296002</v>
      </c>
      <c r="H1145" s="90">
        <v>3780</v>
      </c>
      <c r="I1145" s="47">
        <v>8.4242226768362197E-2</v>
      </c>
      <c r="K1145" s="3">
        <v>36567</v>
      </c>
      <c r="L1145" s="48">
        <v>6.43916617369955</v>
      </c>
      <c r="M1145" s="47">
        <v>0.17674194540265201</v>
      </c>
      <c r="N1145" s="47">
        <v>3.4237411165604099</v>
      </c>
      <c r="O1145" s="47">
        <v>11.0719882104581</v>
      </c>
      <c r="P1145" s="47">
        <v>1.97197230801088</v>
      </c>
      <c r="Q1145" s="90">
        <v>3780</v>
      </c>
      <c r="R1145" s="47">
        <v>0.63164448493874403</v>
      </c>
      <c r="T1145" s="3">
        <v>36567</v>
      </c>
      <c r="U1145" s="48">
        <v>0.357415726887996</v>
      </c>
      <c r="V1145" s="47">
        <v>1.0794790810741599E-3</v>
      </c>
      <c r="W1145" s="47">
        <v>0.17119235123752699</v>
      </c>
      <c r="X1145" s="47">
        <v>0.66239818805873096</v>
      </c>
      <c r="Y1145" s="47">
        <v>0.12713793146688299</v>
      </c>
      <c r="Z1145" s="90">
        <v>3780</v>
      </c>
      <c r="AA1145" s="47">
        <v>3.5060389284761601E-2</v>
      </c>
    </row>
    <row r="1146" spans="1:27">
      <c r="A1146" s="76" t="s">
        <v>135</v>
      </c>
      <c r="B1146" s="3">
        <v>36568</v>
      </c>
      <c r="C1146" s="48">
        <v>0.83391318270768999</v>
      </c>
      <c r="D1146" s="47">
        <v>1.65324410358316E-2</v>
      </c>
      <c r="E1146" s="47">
        <v>0.14577807577857199</v>
      </c>
      <c r="F1146" s="47">
        <v>2.7289076940047199</v>
      </c>
      <c r="G1146" s="47">
        <v>0.72126367687908099</v>
      </c>
      <c r="H1146" s="90">
        <v>3530</v>
      </c>
      <c r="I1146" s="47">
        <v>8.7595341351703299E-2</v>
      </c>
      <c r="K1146" s="3">
        <v>36568</v>
      </c>
      <c r="L1146" s="48">
        <v>6.0020977145526597</v>
      </c>
      <c r="M1146" s="47">
        <v>0.14176947216291599</v>
      </c>
      <c r="N1146" s="47">
        <v>3.19495847532253</v>
      </c>
      <c r="O1146" s="47">
        <v>10.3118877056923</v>
      </c>
      <c r="P1146" s="47">
        <v>1.83491077554899</v>
      </c>
      <c r="Q1146" s="90">
        <v>3530</v>
      </c>
      <c r="R1146" s="47">
        <v>0.63046826580364801</v>
      </c>
      <c r="T1146" s="3">
        <v>36568</v>
      </c>
      <c r="U1146" s="48">
        <v>0.34324643661068699</v>
      </c>
      <c r="V1146" s="47">
        <v>9.1518230950428999E-4</v>
      </c>
      <c r="W1146" s="47">
        <v>0.164739012335094</v>
      </c>
      <c r="X1146" s="47">
        <v>0.63523579772918803</v>
      </c>
      <c r="Y1146" s="47">
        <v>0.121768003726535</v>
      </c>
      <c r="Z1146" s="90">
        <v>3530</v>
      </c>
      <c r="AA1146" s="47">
        <v>3.6055058735302598E-2</v>
      </c>
    </row>
    <row r="1147" spans="1:27">
      <c r="A1147" s="76" t="s">
        <v>135</v>
      </c>
      <c r="B1147" s="3">
        <v>36569</v>
      </c>
      <c r="C1147" s="48">
        <v>0.81189359361320901</v>
      </c>
      <c r="D1147" s="47">
        <v>1.44984609837823E-2</v>
      </c>
      <c r="E1147" s="47">
        <v>0.142190819341558</v>
      </c>
      <c r="F1147" s="47">
        <v>2.6546554638233801</v>
      </c>
      <c r="G1147" s="47">
        <v>0.70138331614067895</v>
      </c>
      <c r="H1147" s="90">
        <v>3310</v>
      </c>
      <c r="I1147" s="47">
        <v>9.09506895821348E-2</v>
      </c>
      <c r="K1147" s="3">
        <v>36569</v>
      </c>
      <c r="L1147" s="48">
        <v>5.6219906680810103</v>
      </c>
      <c r="M1147" s="47">
        <v>0.11591610884021</v>
      </c>
      <c r="N1147" s="47">
        <v>2.9953980003945602</v>
      </c>
      <c r="O1147" s="47">
        <v>9.6522679432843592</v>
      </c>
      <c r="P1147" s="47">
        <v>1.71624307531388</v>
      </c>
      <c r="Q1147" s="90">
        <v>3310</v>
      </c>
      <c r="R1147" s="47">
        <v>0.62979180043868199</v>
      </c>
      <c r="T1147" s="3">
        <v>36569</v>
      </c>
      <c r="U1147" s="48">
        <v>0.33065807070249797</v>
      </c>
      <c r="V1147" s="47">
        <v>7.8701385852985E-4</v>
      </c>
      <c r="W1147" s="47">
        <v>0.158966502465512</v>
      </c>
      <c r="X1147" s="47">
        <v>0.61121181695776505</v>
      </c>
      <c r="Y1147" s="47">
        <v>0.117036497941894</v>
      </c>
      <c r="Z1147" s="90">
        <v>3310</v>
      </c>
      <c r="AA1147" s="47">
        <v>3.7041281989247603E-2</v>
      </c>
    </row>
    <row r="1148" spans="1:27">
      <c r="A1148" s="76" t="s">
        <v>135</v>
      </c>
      <c r="B1148" s="3">
        <v>36570</v>
      </c>
      <c r="C1148" s="48">
        <v>0.80247604808468498</v>
      </c>
      <c r="D1148" s="47">
        <v>1.3716147859589099E-2</v>
      </c>
      <c r="E1148" s="47">
        <v>0.14064301030490001</v>
      </c>
      <c r="F1148" s="47">
        <v>2.6230134062845001</v>
      </c>
      <c r="G1148" s="47">
        <v>0.69292450208427703</v>
      </c>
      <c r="H1148" s="90">
        <v>3220</v>
      </c>
      <c r="I1148" s="47">
        <v>9.2408321624934994E-2</v>
      </c>
      <c r="K1148" s="3">
        <v>36570</v>
      </c>
      <c r="L1148" s="48">
        <v>5.4685807503395703</v>
      </c>
      <c r="M1148" s="47">
        <v>0.106580698274359</v>
      </c>
      <c r="N1148" s="47">
        <v>2.9147053618352898</v>
      </c>
      <c r="O1148" s="47">
        <v>9.3864071360062198</v>
      </c>
      <c r="P1148" s="47">
        <v>1.6684837259914</v>
      </c>
      <c r="Q1148" s="90">
        <v>3220</v>
      </c>
      <c r="R1148" s="47">
        <v>0.62972891217804805</v>
      </c>
      <c r="T1148" s="3">
        <v>36570</v>
      </c>
      <c r="U1148" s="48">
        <v>0.32619225651564299</v>
      </c>
      <c r="V1148" s="47">
        <v>7.4181029730736999E-4</v>
      </c>
      <c r="W1148" s="47">
        <v>0.156925383539741</v>
      </c>
      <c r="X1148" s="47">
        <v>0.60267140446129497</v>
      </c>
      <c r="Y1148" s="47">
        <v>0.115351455477971</v>
      </c>
      <c r="Z1148" s="90">
        <v>3220</v>
      </c>
      <c r="AA1148" s="47">
        <v>3.7562340986506099E-2</v>
      </c>
    </row>
    <row r="1149" spans="1:27">
      <c r="A1149" s="76" t="s">
        <v>135</v>
      </c>
      <c r="B1149" s="3">
        <v>36571</v>
      </c>
      <c r="C1149" s="48">
        <v>0.79881291269660804</v>
      </c>
      <c r="D1149" s="47">
        <v>1.34425141671978E-2</v>
      </c>
      <c r="E1149" s="47">
        <v>0.140034895924982</v>
      </c>
      <c r="F1149" s="47">
        <v>2.61075649249663</v>
      </c>
      <c r="G1149" s="47">
        <v>0.68965364960280096</v>
      </c>
      <c r="H1149" s="90">
        <v>3190</v>
      </c>
      <c r="I1149" s="47">
        <v>9.2851573730150599E-2</v>
      </c>
      <c r="K1149" s="3">
        <v>36571</v>
      </c>
      <c r="L1149" s="48">
        <v>5.4187039861116402</v>
      </c>
      <c r="M1149" s="47">
        <v>0.10365999852637101</v>
      </c>
      <c r="N1149" s="47">
        <v>2.88845714315149</v>
      </c>
      <c r="O1149" s="47">
        <v>9.3000021430321596</v>
      </c>
      <c r="P1149" s="47">
        <v>1.6529681007219399</v>
      </c>
      <c r="Q1149" s="90">
        <v>3190</v>
      </c>
      <c r="R1149" s="47">
        <v>0.62985360488207198</v>
      </c>
      <c r="T1149" s="3">
        <v>36571</v>
      </c>
      <c r="U1149" s="48">
        <v>0.32558236341756702</v>
      </c>
      <c r="V1149" s="47">
        <v>7.3082163005732997E-4</v>
      </c>
      <c r="W1149" s="47">
        <v>0.156668191962516</v>
      </c>
      <c r="X1149" s="47">
        <v>0.60144694929856701</v>
      </c>
      <c r="Y1149" s="47">
        <v>0.115100088100778</v>
      </c>
      <c r="Z1149" s="90">
        <v>3190</v>
      </c>
      <c r="AA1149" s="47">
        <v>3.7844699730817603E-2</v>
      </c>
    </row>
    <row r="1150" spans="1:27">
      <c r="A1150" s="76" t="s">
        <v>135</v>
      </c>
      <c r="B1150" s="3">
        <v>36572</v>
      </c>
      <c r="C1150" s="48">
        <v>0.79894352501619004</v>
      </c>
      <c r="D1150" s="47">
        <v>1.3488250187561999E-2</v>
      </c>
      <c r="E1150" s="47">
        <v>0.140048370405435</v>
      </c>
      <c r="F1150" s="47">
        <v>2.6112621561934</v>
      </c>
      <c r="G1150" s="47">
        <v>0.68979637933645899</v>
      </c>
      <c r="H1150" s="90">
        <v>3200</v>
      </c>
      <c r="I1150" s="47">
        <v>9.25765470957578E-2</v>
      </c>
      <c r="K1150" s="3">
        <v>36572</v>
      </c>
      <c r="L1150" s="48">
        <v>5.4376191959248903</v>
      </c>
      <c r="M1150" s="47">
        <v>0.10472313875824101</v>
      </c>
      <c r="N1150" s="47">
        <v>2.8984251507268701</v>
      </c>
      <c r="O1150" s="47">
        <v>9.3327378963235006</v>
      </c>
      <c r="P1150" s="47">
        <v>1.6588400948778399</v>
      </c>
      <c r="Q1150" s="90">
        <v>3200</v>
      </c>
      <c r="R1150" s="47">
        <v>0.63007708782687299</v>
      </c>
      <c r="T1150" s="3">
        <v>36572</v>
      </c>
      <c r="U1150" s="48">
        <v>0.32760192040679398</v>
      </c>
      <c r="V1150" s="47">
        <v>7.4194888258806999E-4</v>
      </c>
      <c r="W1150" s="47">
        <v>0.15763108448426599</v>
      </c>
      <c r="X1150" s="47">
        <v>0.60520166999059599</v>
      </c>
      <c r="Y1150" s="47">
        <v>0.11582281855604</v>
      </c>
      <c r="Z1150" s="90">
        <v>3200</v>
      </c>
      <c r="AA1150" s="47">
        <v>3.7960448596896401E-2</v>
      </c>
    </row>
    <row r="1151" spans="1:27">
      <c r="A1151" s="76" t="s">
        <v>135</v>
      </c>
      <c r="B1151" s="3">
        <v>36573</v>
      </c>
      <c r="C1151" s="48">
        <v>0.80673873804321095</v>
      </c>
      <c r="D1151" s="47">
        <v>1.41895353861476E-2</v>
      </c>
      <c r="E1151" s="47">
        <v>0.14131628625873899</v>
      </c>
      <c r="F1151" s="47">
        <v>2.6375640846210602</v>
      </c>
      <c r="G1151" s="47">
        <v>0.69684013551492197</v>
      </c>
      <c r="H1151" s="90">
        <v>3290</v>
      </c>
      <c r="I1151" s="47">
        <v>9.0922608941461799E-2</v>
      </c>
      <c r="K1151" s="3">
        <v>36573</v>
      </c>
      <c r="L1151" s="48">
        <v>5.5944601901443196</v>
      </c>
      <c r="M1151" s="47">
        <v>0.114082559712102</v>
      </c>
      <c r="N1151" s="47">
        <v>2.9809608323012902</v>
      </c>
      <c r="O1151" s="47">
        <v>9.6044537303727608</v>
      </c>
      <c r="P1151" s="47">
        <v>1.7076334972224101</v>
      </c>
      <c r="Q1151" s="90">
        <v>3290</v>
      </c>
      <c r="R1151" s="47">
        <v>0.63051752955468299</v>
      </c>
      <c r="T1151" s="3">
        <v>36573</v>
      </c>
      <c r="U1151" s="48">
        <v>0.334875568902406</v>
      </c>
      <c r="V1151" s="47">
        <v>7.9935586881896997E-4</v>
      </c>
      <c r="W1151" s="47">
        <v>0.16102773559773401</v>
      </c>
      <c r="X1151" s="47">
        <v>0.61891699704194503</v>
      </c>
      <c r="Y1151" s="47">
        <v>0.11849611067971701</v>
      </c>
      <c r="Z1151" s="90">
        <v>3290</v>
      </c>
      <c r="AA1151" s="47">
        <v>3.7741785487102997E-2</v>
      </c>
    </row>
    <row r="1152" spans="1:27">
      <c r="A1152" s="76" t="s">
        <v>135</v>
      </c>
      <c r="B1152" s="3">
        <v>36574</v>
      </c>
      <c r="C1152" s="48">
        <v>0.80957153048151598</v>
      </c>
      <c r="D1152" s="47">
        <v>1.44863077041925E-2</v>
      </c>
      <c r="E1152" s="47">
        <v>0.141768281248739</v>
      </c>
      <c r="F1152" s="47">
        <v>2.6471957715681498</v>
      </c>
      <c r="G1152" s="47">
        <v>0.699427834128589</v>
      </c>
      <c r="H1152" s="90">
        <v>3330</v>
      </c>
      <c r="I1152" s="47">
        <v>9.0145877214155096E-2</v>
      </c>
      <c r="K1152" s="3">
        <v>36574</v>
      </c>
      <c r="L1152" s="48">
        <v>5.6656265535558097</v>
      </c>
      <c r="M1152" s="47">
        <v>0.11851925697127499</v>
      </c>
      <c r="N1152" s="47">
        <v>3.0183879418896802</v>
      </c>
      <c r="O1152" s="47">
        <v>9.7278000555724606</v>
      </c>
      <c r="P1152" s="47">
        <v>1.72979426358213</v>
      </c>
      <c r="Q1152" s="90">
        <v>3330</v>
      </c>
      <c r="R1152" s="47">
        <v>0.63086812765553302</v>
      </c>
      <c r="T1152" s="3">
        <v>36574</v>
      </c>
      <c r="U1152" s="48">
        <v>0.33896815348262199</v>
      </c>
      <c r="V1152" s="47">
        <v>8.2979441177336E-4</v>
      </c>
      <c r="W1152" s="47">
        <v>0.16295012722858801</v>
      </c>
      <c r="X1152" s="47">
        <v>0.62660382886299804</v>
      </c>
      <c r="Y1152" s="47">
        <v>0.119989209632011</v>
      </c>
      <c r="Z1152" s="90">
        <v>3330</v>
      </c>
      <c r="AA1152" s="47">
        <v>3.7744140440782198E-2</v>
      </c>
    </row>
    <row r="1153" spans="1:27">
      <c r="A1153" s="76" t="s">
        <v>135</v>
      </c>
      <c r="B1153" s="3">
        <v>36575</v>
      </c>
      <c r="C1153" s="48">
        <v>0.80939301963079902</v>
      </c>
      <c r="D1153" s="47">
        <v>1.45251896009705E-2</v>
      </c>
      <c r="E1153" s="47">
        <v>0.141726857375639</v>
      </c>
      <c r="F1153" s="47">
        <v>2.6466971407523698</v>
      </c>
      <c r="G1153" s="47">
        <v>0.69930597832345198</v>
      </c>
      <c r="H1153" s="90">
        <v>3340</v>
      </c>
      <c r="I1153" s="47">
        <v>8.98561616882909E-2</v>
      </c>
      <c r="K1153" s="3">
        <v>36575</v>
      </c>
      <c r="L1153" s="48">
        <v>5.6851232876710798</v>
      </c>
      <c r="M1153" s="47">
        <v>0.119729310694199</v>
      </c>
      <c r="N1153" s="47">
        <v>3.0286475085143501</v>
      </c>
      <c r="O1153" s="47">
        <v>9.7615777377991897</v>
      </c>
      <c r="P1153" s="47">
        <v>1.7358600749947399</v>
      </c>
      <c r="Q1153" s="90">
        <v>3340</v>
      </c>
      <c r="R1153" s="47">
        <v>0.63114376448151199</v>
      </c>
      <c r="T1153" s="3">
        <v>36575</v>
      </c>
      <c r="U1153" s="48">
        <v>0.34117097459637702</v>
      </c>
      <c r="V1153" s="47">
        <v>8.4280631992380997E-4</v>
      </c>
      <c r="W1153" s="47">
        <v>0.16399987657774101</v>
      </c>
      <c r="X1153" s="47">
        <v>0.63070070537696399</v>
      </c>
      <c r="Y1153" s="47">
        <v>0.120778046661129</v>
      </c>
      <c r="Z1153" s="90">
        <v>3340</v>
      </c>
      <c r="AA1153" s="47">
        <v>3.78756840164838E-2</v>
      </c>
    </row>
    <row r="1154" spans="1:27">
      <c r="A1154" s="76" t="s">
        <v>135</v>
      </c>
      <c r="B1154" s="3">
        <v>36576</v>
      </c>
      <c r="C1154" s="48">
        <v>0.80814892099994196</v>
      </c>
      <c r="D1154" s="47">
        <v>1.44748421825326E-2</v>
      </c>
      <c r="E1154" s="47">
        <v>0.141510300611253</v>
      </c>
      <c r="F1154" s="47">
        <v>2.6426181827849602</v>
      </c>
      <c r="G1154" s="47">
        <v>0.69822698925905702</v>
      </c>
      <c r="H1154" s="90">
        <v>3340</v>
      </c>
      <c r="I1154" s="47">
        <v>8.9718045933621496E-2</v>
      </c>
      <c r="K1154" s="3">
        <v>36576</v>
      </c>
      <c r="L1154" s="48">
        <v>5.68743873390481</v>
      </c>
      <c r="M1154" s="47">
        <v>0.11983779989346501</v>
      </c>
      <c r="N1154" s="47">
        <v>3.02987747479076</v>
      </c>
      <c r="O1154" s="47">
        <v>9.7655618569424991</v>
      </c>
      <c r="P1154" s="47">
        <v>1.7365702094373301</v>
      </c>
      <c r="Q1154" s="90">
        <v>3340</v>
      </c>
      <c r="R1154" s="47">
        <v>0.63140081773760903</v>
      </c>
      <c r="T1154" s="3">
        <v>36576</v>
      </c>
      <c r="U1154" s="48">
        <v>0.34277280578775099</v>
      </c>
      <c r="V1154" s="47">
        <v>8.4996403749546001E-4</v>
      </c>
      <c r="W1154" s="47">
        <v>0.164773109485361</v>
      </c>
      <c r="X1154" s="47">
        <v>0.63365317117991704</v>
      </c>
      <c r="Y1154" s="47">
        <v>0.12134191811513199</v>
      </c>
      <c r="Z1154" s="90">
        <v>3340</v>
      </c>
      <c r="AA1154" s="47">
        <v>3.8053514068187397E-2</v>
      </c>
    </row>
    <row r="1155" spans="1:27">
      <c r="A1155" s="76" t="s">
        <v>135</v>
      </c>
      <c r="B1155" s="3">
        <v>36577</v>
      </c>
      <c r="C1155" s="48">
        <v>0.80487940143703196</v>
      </c>
      <c r="D1155" s="47">
        <v>1.42514700276897E-2</v>
      </c>
      <c r="E1155" s="47">
        <v>0.14096183916537</v>
      </c>
      <c r="F1155" s="47">
        <v>2.6317257112918901</v>
      </c>
      <c r="G1155" s="47">
        <v>0.69532560997324999</v>
      </c>
      <c r="H1155" s="90">
        <v>3320</v>
      </c>
      <c r="I1155" s="47">
        <v>8.9893358163621095E-2</v>
      </c>
      <c r="K1155" s="3">
        <v>36577</v>
      </c>
      <c r="L1155" s="48">
        <v>5.6552360758028204</v>
      </c>
      <c r="M1155" s="47">
        <v>0.11773979653736601</v>
      </c>
      <c r="N1155" s="47">
        <v>3.0129648774933901</v>
      </c>
      <c r="O1155" s="47">
        <v>9.7096930178609107</v>
      </c>
      <c r="P1155" s="47">
        <v>1.72652195666675</v>
      </c>
      <c r="Q1155" s="90">
        <v>3320</v>
      </c>
      <c r="R1155" s="47">
        <v>0.63160786715914596</v>
      </c>
      <c r="T1155" s="3">
        <v>36577</v>
      </c>
      <c r="U1155" s="48">
        <v>0.34310577214776999</v>
      </c>
      <c r="V1155" s="47">
        <v>8.4490538391163996E-4</v>
      </c>
      <c r="W1155" s="47">
        <v>0.164961181218959</v>
      </c>
      <c r="X1155" s="47">
        <v>0.63419311501001396</v>
      </c>
      <c r="Y1155" s="47">
        <v>0.121432160000607</v>
      </c>
      <c r="Z1155" s="90">
        <v>3320</v>
      </c>
      <c r="AA1155" s="47">
        <v>3.8319939619051301E-2</v>
      </c>
    </row>
    <row r="1156" spans="1:27">
      <c r="A1156" s="76" t="s">
        <v>135</v>
      </c>
      <c r="B1156" s="3">
        <v>36578</v>
      </c>
      <c r="C1156" s="48">
        <v>0.80152256035780201</v>
      </c>
      <c r="D1156" s="47">
        <v>1.40281557325986E-2</v>
      </c>
      <c r="E1156" s="47">
        <v>0.140397687279289</v>
      </c>
      <c r="F1156" s="47">
        <v>2.6205510841631998</v>
      </c>
      <c r="G1156" s="47">
        <v>0.69235007660626302</v>
      </c>
      <c r="H1156" s="90">
        <v>3300</v>
      </c>
      <c r="I1156" s="47">
        <v>9.0060983736814801E-2</v>
      </c>
      <c r="K1156" s="3">
        <v>36578</v>
      </c>
      <c r="L1156" s="48">
        <v>5.6231579054248497</v>
      </c>
      <c r="M1156" s="47">
        <v>0.115677814681515</v>
      </c>
      <c r="N1156" s="47">
        <v>2.9961138281909698</v>
      </c>
      <c r="O1156" s="47">
        <v>9.6540492974267202</v>
      </c>
      <c r="P1156" s="47">
        <v>1.71651596945653</v>
      </c>
      <c r="Q1156" s="90">
        <v>3300</v>
      </c>
      <c r="R1156" s="47">
        <v>0.63183141400778298</v>
      </c>
      <c r="T1156" s="3">
        <v>36578</v>
      </c>
      <c r="U1156" s="48">
        <v>0.34347229436745802</v>
      </c>
      <c r="V1156" s="47">
        <v>8.3998755392803001E-4</v>
      </c>
      <c r="W1156" s="47">
        <v>0.165165449773886</v>
      </c>
      <c r="X1156" s="47">
        <v>0.63479492763797696</v>
      </c>
      <c r="Y1156" s="47">
        <v>0.121534220157798</v>
      </c>
      <c r="Z1156" s="90">
        <v>3300</v>
      </c>
      <c r="AA1156" s="47">
        <v>3.8593364986838699E-2</v>
      </c>
    </row>
    <row r="1157" spans="1:27">
      <c r="A1157" s="76" t="s">
        <v>135</v>
      </c>
      <c r="B1157" s="3">
        <v>36579</v>
      </c>
      <c r="C1157" s="48">
        <v>0.79711869473281005</v>
      </c>
      <c r="D1157" s="47">
        <v>1.37232887392316E-2</v>
      </c>
      <c r="E1157" s="47">
        <v>0.139660774488574</v>
      </c>
      <c r="F1157" s="47">
        <v>2.60586426582269</v>
      </c>
      <c r="G1157" s="47">
        <v>0.68843628483734198</v>
      </c>
      <c r="H1157" s="90">
        <v>3270</v>
      </c>
      <c r="I1157" s="47">
        <v>9.0387862750410802E-2</v>
      </c>
      <c r="K1157" s="3">
        <v>36579</v>
      </c>
      <c r="L1157" s="48">
        <v>5.5739134584970902</v>
      </c>
      <c r="M1157" s="47">
        <v>0.112589647511586</v>
      </c>
      <c r="N1157" s="47">
        <v>2.9702298984722102</v>
      </c>
      <c r="O1157" s="47">
        <v>9.5686646656218901</v>
      </c>
      <c r="P1157" s="47">
        <v>1.7011689485793799</v>
      </c>
      <c r="Q1157" s="90">
        <v>3270</v>
      </c>
      <c r="R1157" s="47">
        <v>0.63204404563385397</v>
      </c>
      <c r="T1157" s="3">
        <v>36579</v>
      </c>
      <c r="U1157" s="48">
        <v>0.343204054714213</v>
      </c>
      <c r="V1157" s="47">
        <v>8.2906229836180996E-4</v>
      </c>
      <c r="W1157" s="47">
        <v>0.16507661648866501</v>
      </c>
      <c r="X1157" s="47">
        <v>0.63419088355886599</v>
      </c>
      <c r="Y1157" s="47">
        <v>0.1213997171985</v>
      </c>
      <c r="Z1157" s="90">
        <v>3270</v>
      </c>
      <c r="AA1157" s="47">
        <v>3.8917015995078401E-2</v>
      </c>
    </row>
    <row r="1158" spans="1:27">
      <c r="A1158" s="76" t="s">
        <v>135</v>
      </c>
      <c r="B1158" s="3">
        <v>36580</v>
      </c>
      <c r="C1158" s="48">
        <v>0.78879875340618399</v>
      </c>
      <c r="D1158" s="47">
        <v>1.31059865553065E-2</v>
      </c>
      <c r="E1158" s="47">
        <v>0.13827974600815801</v>
      </c>
      <c r="F1158" s="47">
        <v>2.5780241714341798</v>
      </c>
      <c r="G1158" s="47">
        <v>0.68100676795081005</v>
      </c>
      <c r="H1158" s="90">
        <v>3200</v>
      </c>
      <c r="I1158" s="47">
        <v>9.1401034813196405E-2</v>
      </c>
      <c r="K1158" s="3">
        <v>36580</v>
      </c>
      <c r="L1158" s="48">
        <v>5.4558171630957704</v>
      </c>
      <c r="M1158" s="47">
        <v>0.10550576405095199</v>
      </c>
      <c r="N1158" s="47">
        <v>2.9080980139347199</v>
      </c>
      <c r="O1158" s="47">
        <v>9.3640361062486708</v>
      </c>
      <c r="P1158" s="47">
        <v>1.6644158842463801</v>
      </c>
      <c r="Q1158" s="90">
        <v>3200</v>
      </c>
      <c r="R1158" s="47">
        <v>0.63218575372388697</v>
      </c>
      <c r="T1158" s="3">
        <v>36580</v>
      </c>
      <c r="U1158" s="48">
        <v>0.34026281391041202</v>
      </c>
      <c r="V1158" s="47">
        <v>7.9428285322373005E-4</v>
      </c>
      <c r="W1158" s="47">
        <v>0.16374891253906301</v>
      </c>
      <c r="X1158" s="47">
        <v>0.62852140491944197</v>
      </c>
      <c r="Y1158" s="47">
        <v>0.120273594506976</v>
      </c>
      <c r="Z1158" s="90">
        <v>3200</v>
      </c>
      <c r="AA1158" s="47">
        <v>3.9427513247915803E-2</v>
      </c>
    </row>
    <row r="1159" spans="1:27">
      <c r="A1159" s="76" t="s">
        <v>135</v>
      </c>
      <c r="B1159" s="3">
        <v>36581</v>
      </c>
      <c r="C1159" s="48">
        <v>0.77564004786561902</v>
      </c>
      <c r="D1159" s="47">
        <v>1.21452035300064E-2</v>
      </c>
      <c r="E1159" s="47">
        <v>0.13609684919753401</v>
      </c>
      <c r="F1159" s="47">
        <v>2.5339823919257198</v>
      </c>
      <c r="G1159" s="47">
        <v>0.66925251447284395</v>
      </c>
      <c r="H1159" s="90">
        <v>3080</v>
      </c>
      <c r="I1159" s="47">
        <v>9.3377960349698599E-2</v>
      </c>
      <c r="K1159" s="3">
        <v>36581</v>
      </c>
      <c r="L1159" s="48">
        <v>5.2523441533273596</v>
      </c>
      <c r="M1159" s="47">
        <v>9.41652412550361E-2</v>
      </c>
      <c r="N1159" s="47">
        <v>2.8009134768268198</v>
      </c>
      <c r="O1159" s="47">
        <v>9.0117942210678805</v>
      </c>
      <c r="P1159" s="47">
        <v>1.60121274534055</v>
      </c>
      <c r="Q1159" s="90">
        <v>3080</v>
      </c>
      <c r="R1159" s="47">
        <v>0.63232060469542095</v>
      </c>
      <c r="T1159" s="3">
        <v>36581</v>
      </c>
      <c r="U1159" s="48">
        <v>0.333876735482599</v>
      </c>
      <c r="V1159" s="47">
        <v>7.3224021617140998E-4</v>
      </c>
      <c r="W1159" s="47">
        <v>0.16081559562697301</v>
      </c>
      <c r="X1159" s="47">
        <v>0.61634839541707198</v>
      </c>
      <c r="Y1159" s="47">
        <v>0.11787848291348101</v>
      </c>
      <c r="Z1159" s="90">
        <v>3080</v>
      </c>
      <c r="AA1159" s="47">
        <v>4.0194841219676598E-2</v>
      </c>
    </row>
    <row r="1160" spans="1:27">
      <c r="A1160" s="76" t="s">
        <v>135</v>
      </c>
      <c r="B1160" s="3">
        <v>36582</v>
      </c>
      <c r="C1160" s="48">
        <v>0.76150733513479196</v>
      </c>
      <c r="D1160" s="47">
        <v>1.11859265900364E-2</v>
      </c>
      <c r="E1160" s="47">
        <v>0.13374192440534</v>
      </c>
      <c r="F1160" s="47">
        <v>2.4867689432306599</v>
      </c>
      <c r="G1160" s="47">
        <v>0.65666188715636098</v>
      </c>
      <c r="H1160" s="90">
        <v>2950</v>
      </c>
      <c r="I1160" s="47">
        <v>9.5716531023410795E-2</v>
      </c>
      <c r="K1160" s="3">
        <v>36582</v>
      </c>
      <c r="L1160" s="48">
        <v>5.03297590625911</v>
      </c>
      <c r="M1160" s="47">
        <v>8.3065524092079498E-2</v>
      </c>
      <c r="N1160" s="47">
        <v>2.6851795992845502</v>
      </c>
      <c r="O1160" s="47">
        <v>8.6324542275975702</v>
      </c>
      <c r="P1160" s="47">
        <v>1.5332290607043799</v>
      </c>
      <c r="Q1160" s="90">
        <v>2950</v>
      </c>
      <c r="R1160" s="47">
        <v>0.63261241519920197</v>
      </c>
      <c r="T1160" s="3">
        <v>36582</v>
      </c>
      <c r="U1160" s="48">
        <v>0.32667587282395599</v>
      </c>
      <c r="V1160" s="47">
        <v>6.6870517291735005E-4</v>
      </c>
      <c r="W1160" s="47">
        <v>0.15748957936455599</v>
      </c>
      <c r="X1160" s="47">
        <v>0.60267235939069397</v>
      </c>
      <c r="Y1160" s="47">
        <v>0.115196077487177</v>
      </c>
      <c r="Z1160" s="90">
        <v>2950</v>
      </c>
      <c r="AA1160" s="47">
        <v>4.1061037593576502E-2</v>
      </c>
    </row>
    <row r="1161" spans="1:27">
      <c r="A1161" s="76" t="s">
        <v>135</v>
      </c>
      <c r="B1161" s="3">
        <v>36583</v>
      </c>
      <c r="C1161" s="48">
        <v>0.74547773455486799</v>
      </c>
      <c r="D1161" s="47">
        <v>1.0183376374455299E-2</v>
      </c>
      <c r="E1161" s="47">
        <v>0.13105834957373799</v>
      </c>
      <c r="F1161" s="47">
        <v>2.4333245724374399</v>
      </c>
      <c r="G1161" s="47">
        <v>0.64242177607131801</v>
      </c>
      <c r="H1161" s="90">
        <v>2800</v>
      </c>
      <c r="I1161" s="47">
        <v>9.8721448929102604E-2</v>
      </c>
      <c r="K1161" s="3">
        <v>36583</v>
      </c>
      <c r="L1161" s="48">
        <v>4.7810968075496003</v>
      </c>
      <c r="M1161" s="47">
        <v>7.1669521440677897E-2</v>
      </c>
      <c r="N1161" s="47">
        <v>2.5520716547790001</v>
      </c>
      <c r="O1161" s="47">
        <v>8.1974227266177895</v>
      </c>
      <c r="P1161" s="47">
        <v>1.4553676257325201</v>
      </c>
      <c r="Q1161" s="90">
        <v>2800</v>
      </c>
      <c r="R1161" s="47">
        <v>0.63314674930356796</v>
      </c>
      <c r="T1161" s="3">
        <v>36583</v>
      </c>
      <c r="U1161" s="48">
        <v>0.317907421935198</v>
      </c>
      <c r="V1161" s="47">
        <v>5.9991100647283004E-4</v>
      </c>
      <c r="W1161" s="47">
        <v>0.153413888235089</v>
      </c>
      <c r="X1161" s="47">
        <v>0.586088527456888</v>
      </c>
      <c r="Y1161" s="47">
        <v>0.11195507960157</v>
      </c>
      <c r="Z1161" s="90">
        <v>2800</v>
      </c>
      <c r="AA1161" s="47">
        <v>4.20995555789445E-2</v>
      </c>
    </row>
    <row r="1162" spans="1:27">
      <c r="A1162" s="76" t="s">
        <v>135</v>
      </c>
      <c r="B1162" s="3">
        <v>36584</v>
      </c>
      <c r="C1162" s="48">
        <v>0.72854242476468001</v>
      </c>
      <c r="D1162" s="47">
        <v>9.2262199938900995E-3</v>
      </c>
      <c r="E1162" s="47">
        <v>0.12820676192724201</v>
      </c>
      <c r="F1162" s="47">
        <v>2.3769981916467402</v>
      </c>
      <c r="G1162" s="47">
        <v>0.62742951736267705</v>
      </c>
      <c r="H1162" s="90">
        <v>2640</v>
      </c>
      <c r="I1162" s="47">
        <v>0.102325952370918</v>
      </c>
      <c r="K1162" s="3">
        <v>36584</v>
      </c>
      <c r="L1162" s="48">
        <v>4.5141992509630304</v>
      </c>
      <c r="M1162" s="47">
        <v>6.10452611377649E-2</v>
      </c>
      <c r="N1162" s="47">
        <v>2.4107746958852698</v>
      </c>
      <c r="O1162" s="47">
        <v>7.73705095642039</v>
      </c>
      <c r="P1162" s="47">
        <v>1.3730879831648599</v>
      </c>
      <c r="Q1162" s="90">
        <v>2640</v>
      </c>
      <c r="R1162" s="47">
        <v>0.63403272320905901</v>
      </c>
      <c r="T1162" s="3">
        <v>36584</v>
      </c>
      <c r="U1162" s="48">
        <v>0.308200351855768</v>
      </c>
      <c r="V1162" s="47">
        <v>5.3256910501042005E-4</v>
      </c>
      <c r="W1162" s="47">
        <v>0.148876287772717</v>
      </c>
      <c r="X1162" s="47">
        <v>0.56779882376995505</v>
      </c>
      <c r="Y1162" s="47">
        <v>0.108392485406547</v>
      </c>
      <c r="Z1162" s="90">
        <v>2640</v>
      </c>
      <c r="AA1162" s="47">
        <v>4.3287656906020502E-2</v>
      </c>
    </row>
    <row r="1163" spans="1:27">
      <c r="A1163" s="76" t="s">
        <v>135</v>
      </c>
      <c r="B1163" s="3">
        <v>36585</v>
      </c>
      <c r="C1163" s="48">
        <v>0.71168194878869895</v>
      </c>
      <c r="D1163" s="47">
        <v>8.3768854718122704E-3</v>
      </c>
      <c r="E1163" s="47">
        <v>0.12534992523333999</v>
      </c>
      <c r="F1163" s="47">
        <v>2.3210703084053699</v>
      </c>
      <c r="G1163" s="47">
        <v>0.61256044198482895</v>
      </c>
      <c r="H1163" s="90">
        <v>2480</v>
      </c>
      <c r="I1163" s="47">
        <v>0.106406741768302</v>
      </c>
      <c r="K1163" s="3">
        <v>36585</v>
      </c>
      <c r="L1163" s="48">
        <v>4.2493050943918202</v>
      </c>
      <c r="M1163" s="47">
        <v>5.1849831372759198E-2</v>
      </c>
      <c r="N1163" s="47">
        <v>2.2702888058773598</v>
      </c>
      <c r="O1163" s="47">
        <v>7.2807261918865498</v>
      </c>
      <c r="P1163" s="47">
        <v>1.29164755837664</v>
      </c>
      <c r="Q1163" s="90">
        <v>2480</v>
      </c>
      <c r="R1163" s="47">
        <v>0.63533255359822105</v>
      </c>
      <c r="T1163" s="3">
        <v>36585</v>
      </c>
      <c r="U1163" s="48">
        <v>0.298228466895058</v>
      </c>
      <c r="V1163" s="47">
        <v>4.7165225959557001E-4</v>
      </c>
      <c r="W1163" s="47">
        <v>0.14419071123298299</v>
      </c>
      <c r="X1163" s="47">
        <v>0.54907549524607502</v>
      </c>
      <c r="Y1163" s="47">
        <v>0.104756578181709</v>
      </c>
      <c r="Z1163" s="90">
        <v>2480</v>
      </c>
      <c r="AA1163" s="47">
        <v>4.4589467976348898E-2</v>
      </c>
    </row>
    <row r="1164" spans="1:27">
      <c r="A1164" s="76" t="s">
        <v>135</v>
      </c>
      <c r="B1164" s="3">
        <v>36586</v>
      </c>
      <c r="C1164" s="48">
        <v>0.69770047757743803</v>
      </c>
      <c r="D1164" s="47">
        <v>7.7548546277087203E-3</v>
      </c>
      <c r="E1164" s="47">
        <v>0.12296538107909</v>
      </c>
      <c r="F1164" s="47">
        <v>2.27482212124302</v>
      </c>
      <c r="G1164" s="47">
        <v>0.600279674486486</v>
      </c>
      <c r="H1164" s="90">
        <v>2350</v>
      </c>
      <c r="I1164" s="47">
        <v>0.110086999130448</v>
      </c>
      <c r="K1164" s="3">
        <v>36586</v>
      </c>
      <c r="L1164" s="48">
        <v>4.0360107679710397</v>
      </c>
      <c r="M1164" s="47">
        <v>4.5335832291667003E-2</v>
      </c>
      <c r="N1164" s="47">
        <v>2.1569939117486099</v>
      </c>
      <c r="O1164" s="47">
        <v>6.9137046695494702</v>
      </c>
      <c r="P1164" s="47">
        <v>1.22622637920654</v>
      </c>
      <c r="Q1164" s="90">
        <v>2350</v>
      </c>
      <c r="R1164" s="47">
        <v>0.63682386379733602</v>
      </c>
      <c r="T1164" s="3">
        <v>36586</v>
      </c>
      <c r="U1164" s="48">
        <v>0.290232194000141</v>
      </c>
      <c r="V1164" s="47">
        <v>4.2750747745438997E-4</v>
      </c>
      <c r="W1164" s="47">
        <v>0.140420660368206</v>
      </c>
      <c r="X1164" s="47">
        <v>0.53409609243490697</v>
      </c>
      <c r="Y1164" s="47">
        <v>0.10185361731069401</v>
      </c>
      <c r="Z1164" s="90">
        <v>2350</v>
      </c>
      <c r="AA1164" s="47">
        <v>4.5794423703795703E-2</v>
      </c>
    </row>
    <row r="1165" spans="1:27">
      <c r="A1165" s="76" t="s">
        <v>135</v>
      </c>
      <c r="B1165" s="3">
        <v>36587</v>
      </c>
      <c r="C1165" s="48">
        <v>0.68654547534518995</v>
      </c>
      <c r="D1165" s="47">
        <v>7.3118789451047496E-3</v>
      </c>
      <c r="E1165" s="47">
        <v>0.121052191282305</v>
      </c>
      <c r="F1165" s="47">
        <v>2.2380126393515698</v>
      </c>
      <c r="G1165" s="47">
        <v>0.59051549215301302</v>
      </c>
      <c r="H1165" s="90">
        <v>2250</v>
      </c>
      <c r="I1165" s="47">
        <v>0.1131414308093</v>
      </c>
      <c r="K1165" s="3">
        <v>36587</v>
      </c>
      <c r="L1165" s="48">
        <v>3.87337824368988</v>
      </c>
      <c r="M1165" s="47">
        <v>4.0859817539212598E-2</v>
      </c>
      <c r="N1165" s="47">
        <v>2.0705070302935802</v>
      </c>
      <c r="O1165" s="47">
        <v>6.6340992395141196</v>
      </c>
      <c r="P1165" s="47">
        <v>1.17643439911992</v>
      </c>
      <c r="Q1165" s="90">
        <v>2250</v>
      </c>
      <c r="R1165" s="47">
        <v>0.638325605942337</v>
      </c>
      <c r="T1165" s="3">
        <v>36587</v>
      </c>
      <c r="U1165" s="48">
        <v>0.28432589756876098</v>
      </c>
      <c r="V1165" s="47">
        <v>3.9705573843446998E-4</v>
      </c>
      <c r="W1165" s="47">
        <v>0.137630761060862</v>
      </c>
      <c r="X1165" s="47">
        <v>0.52304595601869597</v>
      </c>
      <c r="Y1165" s="47">
        <v>9.9714558788945196E-2</v>
      </c>
      <c r="Z1165" s="90">
        <v>2250</v>
      </c>
      <c r="AA1165" s="47">
        <v>4.6856384642100901E-2</v>
      </c>
    </row>
    <row r="1166" spans="1:27">
      <c r="A1166" s="76" t="s">
        <v>135</v>
      </c>
      <c r="B1166" s="3">
        <v>36588</v>
      </c>
      <c r="C1166" s="48">
        <v>0.67543684521623104</v>
      </c>
      <c r="D1166" s="47">
        <v>6.9078993796724501E-3</v>
      </c>
      <c r="E1166" s="47">
        <v>0.119139673504598</v>
      </c>
      <c r="F1166" s="47">
        <v>2.20141687512784</v>
      </c>
      <c r="G1166" s="47">
        <v>0.58081496920527897</v>
      </c>
      <c r="H1166" s="90">
        <v>2150</v>
      </c>
      <c r="I1166" s="47">
        <v>0.116487993148452</v>
      </c>
      <c r="K1166" s="3">
        <v>36588</v>
      </c>
      <c r="L1166" s="48">
        <v>3.7114688463169001</v>
      </c>
      <c r="M1166" s="47">
        <v>3.6795582949404999E-2</v>
      </c>
      <c r="N1166" s="47">
        <v>1.9843192934862499</v>
      </c>
      <c r="O1166" s="47">
        <v>6.3559389083190396</v>
      </c>
      <c r="P1166" s="47">
        <v>1.1269395054364899</v>
      </c>
      <c r="Q1166" s="90">
        <v>2150</v>
      </c>
      <c r="R1166" s="47">
        <v>0.64009175780461003</v>
      </c>
      <c r="T1166" s="3">
        <v>36588</v>
      </c>
      <c r="U1166" s="48">
        <v>0.27827858703687902</v>
      </c>
      <c r="V1166" s="47">
        <v>3.6864045626613999E-4</v>
      </c>
      <c r="W1166" s="47">
        <v>0.134764768169613</v>
      </c>
      <c r="X1166" s="47">
        <v>0.51175747095338198</v>
      </c>
      <c r="Y1166" s="47">
        <v>9.7533749432907699E-2</v>
      </c>
      <c r="Z1166" s="90">
        <v>2150</v>
      </c>
      <c r="AA1166" s="47">
        <v>4.7992812902789499E-2</v>
      </c>
    </row>
    <row r="1167" spans="1:27">
      <c r="A1167" s="76" t="s">
        <v>135</v>
      </c>
      <c r="B1167" s="3">
        <v>36589</v>
      </c>
      <c r="C1167" s="48">
        <v>0.66528651385594395</v>
      </c>
      <c r="D1167" s="47">
        <v>6.5725781302249696E-3</v>
      </c>
      <c r="E1167" s="47">
        <v>0.117385078883096</v>
      </c>
      <c r="F1167" s="47">
        <v>2.16803688532009</v>
      </c>
      <c r="G1167" s="47">
        <v>0.57197361294830595</v>
      </c>
      <c r="H1167" s="90">
        <v>2060</v>
      </c>
      <c r="I1167" s="47">
        <v>0.119750235161453</v>
      </c>
      <c r="K1167" s="3">
        <v>36589</v>
      </c>
      <c r="L1167" s="48">
        <v>3.5665993864695</v>
      </c>
      <c r="M1167" s="47">
        <v>3.3467737304230201E-2</v>
      </c>
      <c r="N1167" s="47">
        <v>1.90713230470187</v>
      </c>
      <c r="O1167" s="47">
        <v>6.1072184654626103</v>
      </c>
      <c r="P1167" s="47">
        <v>1.0827156151747599</v>
      </c>
      <c r="Q1167" s="90">
        <v>2060</v>
      </c>
      <c r="R1167" s="47">
        <v>0.64198072012759999</v>
      </c>
      <c r="T1167" s="3">
        <v>36589</v>
      </c>
      <c r="U1167" s="48">
        <v>0.2728742888308</v>
      </c>
      <c r="V1167" s="47">
        <v>3.4511675955261001E-4</v>
      </c>
      <c r="W1167" s="47">
        <v>0.13219750405615199</v>
      </c>
      <c r="X1167" s="47">
        <v>0.50168544436097795</v>
      </c>
      <c r="Y1167" s="47">
        <v>9.5590734526054599E-2</v>
      </c>
      <c r="Z1167" s="90">
        <v>2060</v>
      </c>
      <c r="AA1167" s="47">
        <v>4.9116823468449797E-2</v>
      </c>
    </row>
    <row r="1168" spans="1:27">
      <c r="A1168" s="76" t="s">
        <v>135</v>
      </c>
      <c r="B1168" s="3">
        <v>36590</v>
      </c>
      <c r="C1168" s="48">
        <v>0.65607843128916798</v>
      </c>
      <c r="D1168" s="47">
        <v>6.2952049112820797E-3</v>
      </c>
      <c r="E1168" s="47">
        <v>0.115787557943634</v>
      </c>
      <c r="F1168" s="47">
        <v>2.1378038215161799</v>
      </c>
      <c r="G1168" s="47">
        <v>0.563971334774797</v>
      </c>
      <c r="H1168" s="90">
        <v>1980</v>
      </c>
      <c r="I1168" s="47">
        <v>0.12286422502366801</v>
      </c>
      <c r="K1168" s="3">
        <v>36590</v>
      </c>
      <c r="L1168" s="48">
        <v>3.43855974224984</v>
      </c>
      <c r="M1168" s="47">
        <v>3.0753124056153901E-2</v>
      </c>
      <c r="N1168" s="47">
        <v>1.83885895992648</v>
      </c>
      <c r="O1168" s="47">
        <v>5.8875184054246601</v>
      </c>
      <c r="P1168" s="47">
        <v>1.0436765556285501</v>
      </c>
      <c r="Q1168" s="90">
        <v>1980</v>
      </c>
      <c r="R1168" s="47">
        <v>0.64394126948963104</v>
      </c>
      <c r="T1168" s="3">
        <v>36590</v>
      </c>
      <c r="U1168" s="48">
        <v>0.26814471839801102</v>
      </c>
      <c r="V1168" s="47">
        <v>3.2585868347200002E-4</v>
      </c>
      <c r="W1168" s="47">
        <v>0.12994646367630999</v>
      </c>
      <c r="X1168" s="47">
        <v>0.49288245163806199</v>
      </c>
      <c r="Y1168" s="47">
        <v>9.38945274253178E-2</v>
      </c>
      <c r="Z1168" s="90">
        <v>1980</v>
      </c>
      <c r="AA1168" s="47">
        <v>5.0215631925934701E-2</v>
      </c>
    </row>
    <row r="1169" spans="1:27">
      <c r="A1169" s="76" t="s">
        <v>135</v>
      </c>
      <c r="B1169" s="3">
        <v>36591</v>
      </c>
      <c r="C1169" s="48">
        <v>0.64692088968544903</v>
      </c>
      <c r="D1169" s="47">
        <v>6.04117850626445E-3</v>
      </c>
      <c r="E1169" s="47">
        <v>0.114194072614409</v>
      </c>
      <c r="F1169" s="47">
        <v>2.1077760502376202</v>
      </c>
      <c r="G1169" s="47">
        <v>0.55602792489913999</v>
      </c>
      <c r="H1169" s="90">
        <v>1900</v>
      </c>
      <c r="I1169" s="47">
        <v>0.12625030896891901</v>
      </c>
      <c r="K1169" s="3">
        <v>36591</v>
      </c>
      <c r="L1169" s="48">
        <v>3.3109385482018201</v>
      </c>
      <c r="M1169" s="47">
        <v>2.8244793143775999E-2</v>
      </c>
      <c r="N1169" s="47">
        <v>1.7707608446619201</v>
      </c>
      <c r="O1169" s="47">
        <v>5.6686494131871701</v>
      </c>
      <c r="P1169" s="47">
        <v>1.0048074855726501</v>
      </c>
      <c r="Q1169" s="90">
        <v>1900</v>
      </c>
      <c r="R1169" s="47">
        <v>0.64614858068786996</v>
      </c>
      <c r="T1169" s="3">
        <v>36591</v>
      </c>
      <c r="U1169" s="48">
        <v>0.26330102701788899</v>
      </c>
      <c r="V1169" s="47">
        <v>3.0771564830095E-4</v>
      </c>
      <c r="W1169" s="47">
        <v>0.12763506803413899</v>
      </c>
      <c r="X1169" s="47">
        <v>0.48388322093271802</v>
      </c>
      <c r="Y1169" s="47">
        <v>9.2163311288877794E-2</v>
      </c>
      <c r="Z1169" s="90">
        <v>1900</v>
      </c>
      <c r="AA1169" s="47">
        <v>5.1384700266837197E-2</v>
      </c>
    </row>
    <row r="1170" spans="1:27">
      <c r="A1170" s="76" t="s">
        <v>135</v>
      </c>
      <c r="B1170" s="3">
        <v>36592</v>
      </c>
      <c r="C1170" s="48">
        <v>0.63868688597835899</v>
      </c>
      <c r="D1170" s="47">
        <v>5.8325595149626699E-3</v>
      </c>
      <c r="E1170" s="47">
        <v>0.11275673937547</v>
      </c>
      <c r="F1170" s="47">
        <v>2.0808143922165301</v>
      </c>
      <c r="G1170" s="47">
        <v>0.54889996718546497</v>
      </c>
      <c r="H1170" s="90">
        <v>1830</v>
      </c>
      <c r="I1170" s="47">
        <v>0.12941117626382201</v>
      </c>
      <c r="K1170" s="3">
        <v>36592</v>
      </c>
      <c r="L1170" s="48">
        <v>3.1998990509724998</v>
      </c>
      <c r="M1170" s="47">
        <v>2.6213094387952201E-2</v>
      </c>
      <c r="N1170" s="47">
        <v>1.71147285691159</v>
      </c>
      <c r="O1170" s="47">
        <v>5.4783070434979404</v>
      </c>
      <c r="P1170" s="47">
        <v>0.971022089269024</v>
      </c>
      <c r="Q1170" s="90">
        <v>1830</v>
      </c>
      <c r="R1170" s="47">
        <v>0.64836574729024998</v>
      </c>
      <c r="T1170" s="3">
        <v>36592</v>
      </c>
      <c r="U1170" s="48">
        <v>0.259171087915744</v>
      </c>
      <c r="V1170" s="47">
        <v>2.9312891076966002E-4</v>
      </c>
      <c r="W1170" s="47">
        <v>0.125661322802534</v>
      </c>
      <c r="X1170" s="47">
        <v>0.47621799385270402</v>
      </c>
      <c r="Y1170" s="47">
        <v>9.0690094633206098E-2</v>
      </c>
      <c r="Z1170" s="90">
        <v>1830</v>
      </c>
      <c r="AA1170" s="47">
        <v>5.2513424147380201E-2</v>
      </c>
    </row>
    <row r="1171" spans="1:27">
      <c r="A1171" s="76" t="s">
        <v>135</v>
      </c>
      <c r="B1171" s="3">
        <v>36593</v>
      </c>
      <c r="C1171" s="48">
        <v>0.63219799950811495</v>
      </c>
      <c r="D1171" s="47">
        <v>5.6824912317109001E-3</v>
      </c>
      <c r="E1171" s="47">
        <v>0.11162055053752901</v>
      </c>
      <c r="F1171" s="47">
        <v>2.05959593454961</v>
      </c>
      <c r="G1171" s="47">
        <v>0.54329369895604196</v>
      </c>
      <c r="H1171" s="90">
        <v>1780</v>
      </c>
      <c r="I1171" s="47">
        <v>0.13169460692677301</v>
      </c>
      <c r="K1171" s="3">
        <v>36593</v>
      </c>
      <c r="L1171" s="48">
        <v>3.1214430639036799</v>
      </c>
      <c r="M1171" s="47">
        <v>2.4858772097095399E-2</v>
      </c>
      <c r="N1171" s="47">
        <v>1.6695610201189801</v>
      </c>
      <c r="O1171" s="47">
        <v>5.3438692704600301</v>
      </c>
      <c r="P1171" s="47">
        <v>0.947169607118861</v>
      </c>
      <c r="Q1171" s="90">
        <v>1780</v>
      </c>
      <c r="R1171" s="47">
        <v>0.65023492270608096</v>
      </c>
      <c r="T1171" s="3">
        <v>36593</v>
      </c>
      <c r="U1171" s="48">
        <v>0.256637208862183</v>
      </c>
      <c r="V1171" s="47">
        <v>2.8408749493535001E-4</v>
      </c>
      <c r="W1171" s="47">
        <v>0.124451761265788</v>
      </c>
      <c r="X1171" s="47">
        <v>0.47151132921747602</v>
      </c>
      <c r="Y1171" s="47">
        <v>8.9784845258888205E-2</v>
      </c>
      <c r="Z1171" s="90">
        <v>1780</v>
      </c>
      <c r="AA1171" s="47">
        <v>5.3460682207450698E-2</v>
      </c>
    </row>
    <row r="1172" spans="1:27">
      <c r="A1172" s="76" t="s">
        <v>135</v>
      </c>
      <c r="B1172" s="3">
        <v>36594</v>
      </c>
      <c r="C1172" s="48">
        <v>0.62655750939016297</v>
      </c>
      <c r="D1172" s="47">
        <v>5.5605258248714101E-3</v>
      </c>
      <c r="E1172" s="47">
        <v>0.110630861973394</v>
      </c>
      <c r="F1172" s="47">
        <v>2.0411687445345499</v>
      </c>
      <c r="G1172" s="47">
        <v>0.53842689719316905</v>
      </c>
      <c r="H1172" s="90">
        <v>1740</v>
      </c>
      <c r="I1172" s="47">
        <v>0.133520074684366</v>
      </c>
      <c r="K1172" s="3">
        <v>36594</v>
      </c>
      <c r="L1172" s="48">
        <v>3.0592560559681199</v>
      </c>
      <c r="M1172" s="47">
        <v>2.3831367223906399E-2</v>
      </c>
      <c r="N1172" s="47">
        <v>1.6363276303643199</v>
      </c>
      <c r="O1172" s="47">
        <v>5.2373387748995697</v>
      </c>
      <c r="P1172" s="47">
        <v>0.92827440981064702</v>
      </c>
      <c r="Q1172" s="90">
        <v>1740</v>
      </c>
      <c r="R1172" s="47">
        <v>0.65193073413011104</v>
      </c>
      <c r="T1172" s="3">
        <v>36594</v>
      </c>
      <c r="U1172" s="48">
        <v>0.254908688768757</v>
      </c>
      <c r="V1172" s="47">
        <v>2.7773176550898002E-4</v>
      </c>
      <c r="W1172" s="47">
        <v>0.123628126481412</v>
      </c>
      <c r="X1172" s="47">
        <v>0.46829665884447103</v>
      </c>
      <c r="Y1172" s="47">
        <v>8.9165868254821201E-2</v>
      </c>
      <c r="Z1172" s="90">
        <v>1740</v>
      </c>
      <c r="AA1172" s="47">
        <v>5.4321313928908897E-2</v>
      </c>
    </row>
    <row r="1173" spans="1:27">
      <c r="A1173" s="76" t="s">
        <v>135</v>
      </c>
      <c r="B1173" s="3">
        <v>36595</v>
      </c>
      <c r="C1173" s="48">
        <v>0.62091167418693005</v>
      </c>
      <c r="D1173" s="47">
        <v>5.4439966739769302E-3</v>
      </c>
      <c r="E1173" s="47">
        <v>0.109638967328236</v>
      </c>
      <c r="F1173" s="47">
        <v>2.0227346219670701</v>
      </c>
      <c r="G1173" s="47">
        <v>0.53355948131681297</v>
      </c>
      <c r="H1173" s="90">
        <v>1700</v>
      </c>
      <c r="I1173" s="47">
        <v>0.135430280962617</v>
      </c>
      <c r="K1173" s="3">
        <v>36595</v>
      </c>
      <c r="L1173" s="48">
        <v>2.9971548854879901</v>
      </c>
      <c r="M1173" s="47">
        <v>2.2843316730457301E-2</v>
      </c>
      <c r="N1173" s="47">
        <v>1.6031299575020099</v>
      </c>
      <c r="O1173" s="47">
        <v>5.1309792812778801</v>
      </c>
      <c r="P1173" s="47">
        <v>0.90941428033264105</v>
      </c>
      <c r="Q1173" s="90">
        <v>1700</v>
      </c>
      <c r="R1173" s="47">
        <v>0.65372507089940601</v>
      </c>
      <c r="T1173" s="3">
        <v>36595</v>
      </c>
      <c r="U1173" s="48">
        <v>0.25314693438941799</v>
      </c>
      <c r="V1173" s="47">
        <v>2.7157666585157E-4</v>
      </c>
      <c r="W1173" s="47">
        <v>0.122787152611593</v>
      </c>
      <c r="X1173" s="47">
        <v>0.46502419656251798</v>
      </c>
      <c r="Y1173" s="47">
        <v>8.8536460850551293E-2</v>
      </c>
      <c r="Z1173" s="90">
        <v>1700</v>
      </c>
      <c r="AA1173" s="47">
        <v>5.52151970633794E-2</v>
      </c>
    </row>
    <row r="1174" spans="1:27">
      <c r="A1174" s="76" t="s">
        <v>135</v>
      </c>
      <c r="B1174" s="3">
        <v>36596</v>
      </c>
      <c r="C1174" s="48">
        <v>0.61526498160752496</v>
      </c>
      <c r="D1174" s="47">
        <v>5.3328320348984704E-3</v>
      </c>
      <c r="E1174" s="47">
        <v>0.108645669751071</v>
      </c>
      <c r="F1174" s="47">
        <v>2.0043080960152602</v>
      </c>
      <c r="G1174" s="47">
        <v>0.52869527324523902</v>
      </c>
      <c r="H1174" s="90">
        <v>1660</v>
      </c>
      <c r="I1174" s="47">
        <v>0.13743235386178701</v>
      </c>
      <c r="K1174" s="3">
        <v>36596</v>
      </c>
      <c r="L1174" s="48">
        <v>2.9351340980574201</v>
      </c>
      <c r="M1174" s="47">
        <v>2.1892841270510801E-2</v>
      </c>
      <c r="N1174" s="47">
        <v>1.56996545994153</v>
      </c>
      <c r="O1174" s="47">
        <v>5.02478056425171</v>
      </c>
      <c r="P1174" s="47">
        <v>0.89058723077365098</v>
      </c>
      <c r="Q1174" s="90">
        <v>1660</v>
      </c>
      <c r="R1174" s="47">
        <v>0.655623836971989</v>
      </c>
      <c r="T1174" s="3">
        <v>36596</v>
      </c>
      <c r="U1174" s="48">
        <v>0.25134941678738898</v>
      </c>
      <c r="V1174" s="47">
        <v>2.6561720410180002E-4</v>
      </c>
      <c r="W1174" s="47">
        <v>0.12192759826673601</v>
      </c>
      <c r="X1174" s="47">
        <v>0.46168933489240799</v>
      </c>
      <c r="Y1174" s="47">
        <v>8.7895752603456098E-2</v>
      </c>
      <c r="Z1174" s="90">
        <v>1660</v>
      </c>
      <c r="AA1174" s="47">
        <v>5.6144170436330097E-2</v>
      </c>
    </row>
    <row r="1175" spans="1:27">
      <c r="A1175" s="76" t="s">
        <v>135</v>
      </c>
      <c r="B1175" s="3">
        <v>36597</v>
      </c>
      <c r="C1175" s="48">
        <v>0.62025671017701201</v>
      </c>
      <c r="D1175" s="47">
        <v>5.45493640126245E-3</v>
      </c>
      <c r="E1175" s="47">
        <v>0.109516641938964</v>
      </c>
      <c r="F1175" s="47">
        <v>2.0206563498355998</v>
      </c>
      <c r="G1175" s="47">
        <v>0.53301769058517501</v>
      </c>
      <c r="H1175" s="90">
        <v>1750</v>
      </c>
      <c r="I1175" s="47">
        <v>0.13142206839641801</v>
      </c>
      <c r="K1175" s="3">
        <v>36597</v>
      </c>
      <c r="L1175" s="48">
        <v>3.0828848443405699</v>
      </c>
      <c r="M1175" s="47">
        <v>2.42466346904547E-2</v>
      </c>
      <c r="N1175" s="47">
        <v>1.6489385281289901</v>
      </c>
      <c r="O1175" s="47">
        <v>5.2778555645938097</v>
      </c>
      <c r="P1175" s="47">
        <v>0.93546856011976398</v>
      </c>
      <c r="Q1175" s="90">
        <v>1750</v>
      </c>
      <c r="R1175" s="47">
        <v>0.65321196243984503</v>
      </c>
      <c r="T1175" s="3">
        <v>36597</v>
      </c>
      <c r="U1175" s="48">
        <v>0.26100020112002298</v>
      </c>
      <c r="V1175" s="47">
        <v>2.9002890766199001E-4</v>
      </c>
      <c r="W1175" s="47">
        <v>0.12658880995160801</v>
      </c>
      <c r="X1175" s="47">
        <v>0.47947049210604598</v>
      </c>
      <c r="Y1175" s="47">
        <v>9.1290433052495901E-2</v>
      </c>
      <c r="Z1175" s="90">
        <v>1750</v>
      </c>
      <c r="AA1175" s="47">
        <v>5.5301596452355398E-2</v>
      </c>
    </row>
    <row r="1176" spans="1:27">
      <c r="A1176" s="76" t="s">
        <v>135</v>
      </c>
      <c r="B1176" s="3">
        <v>36598</v>
      </c>
      <c r="C1176" s="48">
        <v>0.61529346423062403</v>
      </c>
      <c r="D1176" s="47">
        <v>5.3552201807610597E-3</v>
      </c>
      <c r="E1176" s="47">
        <v>0.108644128854</v>
      </c>
      <c r="F1176" s="47">
        <v>2.0044554186177601</v>
      </c>
      <c r="G1176" s="47">
        <v>0.528740452964507</v>
      </c>
      <c r="H1176" s="90">
        <v>1720</v>
      </c>
      <c r="I1176" s="47">
        <v>0.13264434223794599</v>
      </c>
      <c r="K1176" s="3">
        <v>36598</v>
      </c>
      <c r="L1176" s="48">
        <v>3.0369503020455202</v>
      </c>
      <c r="M1176" s="47">
        <v>2.3506346349812999E-2</v>
      </c>
      <c r="N1176" s="47">
        <v>1.62438376215956</v>
      </c>
      <c r="O1176" s="47">
        <v>5.1991828198286401</v>
      </c>
      <c r="P1176" s="47">
        <v>0.92151766362601295</v>
      </c>
      <c r="Q1176" s="90">
        <v>1720</v>
      </c>
      <c r="R1176" s="47">
        <v>0.65470267220841305</v>
      </c>
      <c r="T1176" s="3">
        <v>36598</v>
      </c>
      <c r="U1176" s="48">
        <v>0.26016514983449801</v>
      </c>
      <c r="V1176" s="47">
        <v>2.8614280445435998E-4</v>
      </c>
      <c r="W1176" s="47">
        <v>0.126195230296896</v>
      </c>
      <c r="X1176" s="47">
        <v>0.47790595536036101</v>
      </c>
      <c r="Y1176" s="47">
        <v>9.0987183487414997E-2</v>
      </c>
      <c r="Z1176" s="90">
        <v>1720</v>
      </c>
      <c r="AA1176" s="47">
        <v>5.6086139670254997E-2</v>
      </c>
    </row>
    <row r="1177" spans="1:27">
      <c r="A1177" s="76" t="s">
        <v>135</v>
      </c>
      <c r="B1177" s="3">
        <v>36599</v>
      </c>
      <c r="C1177" s="48">
        <v>0.60707974519813102</v>
      </c>
      <c r="D1177" s="47">
        <v>5.1910199991382199E-3</v>
      </c>
      <c r="E1177" s="47">
        <v>0.10720055457983201</v>
      </c>
      <c r="F1177" s="47">
        <v>1.9776414101549</v>
      </c>
      <c r="G1177" s="47">
        <v>0.52166089690791695</v>
      </c>
      <c r="H1177" s="90">
        <v>1650</v>
      </c>
      <c r="I1177" s="47">
        <v>0.136425851905732</v>
      </c>
      <c r="K1177" s="3">
        <v>36599</v>
      </c>
      <c r="L1177" s="48">
        <v>2.9264763745807501</v>
      </c>
      <c r="M1177" s="47">
        <v>2.17916194827815E-2</v>
      </c>
      <c r="N1177" s="47">
        <v>1.5653169013313399</v>
      </c>
      <c r="O1177" s="47">
        <v>5.0100006823070098</v>
      </c>
      <c r="P1177" s="47">
        <v>0.88797589914239405</v>
      </c>
      <c r="Q1177" s="90">
        <v>1650</v>
      </c>
      <c r="R1177" s="47">
        <v>0.65765170991477895</v>
      </c>
      <c r="T1177" s="3">
        <v>36599</v>
      </c>
      <c r="U1177" s="48">
        <v>0.25572169976805198</v>
      </c>
      <c r="V1177" s="47">
        <v>2.729765798591E-4</v>
      </c>
      <c r="W1177" s="47">
        <v>0.124059785223437</v>
      </c>
      <c r="X1177" s="47">
        <v>0.46969057767197198</v>
      </c>
      <c r="Y1177" s="47">
        <v>8.9413749657427405E-2</v>
      </c>
      <c r="Z1177" s="90">
        <v>1650</v>
      </c>
      <c r="AA1177" s="47">
        <v>5.7466998392859403E-2</v>
      </c>
    </row>
    <row r="1178" spans="1:27">
      <c r="A1178" s="76" t="s">
        <v>135</v>
      </c>
      <c r="B1178" s="3">
        <v>36600</v>
      </c>
      <c r="C1178" s="48">
        <v>0.59975262079801706</v>
      </c>
      <c r="D1178" s="47">
        <v>5.0569610631496396E-3</v>
      </c>
      <c r="E1178" s="47">
        <v>0.105909629819429</v>
      </c>
      <c r="F1178" s="47">
        <v>1.9537480452359</v>
      </c>
      <c r="G1178" s="47">
        <v>0.51535550575537203</v>
      </c>
      <c r="H1178" s="90">
        <v>1590</v>
      </c>
      <c r="I1178" s="47">
        <v>0.139865275633967</v>
      </c>
      <c r="K1178" s="3">
        <v>36600</v>
      </c>
      <c r="L1178" s="48">
        <v>2.8323335552714699</v>
      </c>
      <c r="M1178" s="47">
        <v>2.04176345873292E-2</v>
      </c>
      <c r="N1178" s="47">
        <v>1.51495806523256</v>
      </c>
      <c r="O1178" s="47">
        <v>4.8488407992993503</v>
      </c>
      <c r="P1178" s="47">
        <v>0.85941350317081</v>
      </c>
      <c r="Q1178" s="90">
        <v>1590</v>
      </c>
      <c r="R1178" s="47">
        <v>0.66051418477885004</v>
      </c>
      <c r="T1178" s="3">
        <v>36600</v>
      </c>
      <c r="U1178" s="48">
        <v>0.25206602314662002</v>
      </c>
      <c r="V1178" s="47">
        <v>2.6271613579921001E-4</v>
      </c>
      <c r="W1178" s="47">
        <v>0.12230086964723599</v>
      </c>
      <c r="X1178" s="47">
        <v>0.46293719843013698</v>
      </c>
      <c r="Y1178" s="47">
        <v>8.8121283599169598E-2</v>
      </c>
      <c r="Z1178" s="90">
        <v>1590</v>
      </c>
      <c r="AA1178" s="47">
        <v>5.8783042512511798E-2</v>
      </c>
    </row>
    <row r="1179" spans="1:27">
      <c r="A1179" s="76" t="s">
        <v>135</v>
      </c>
      <c r="B1179" s="3">
        <v>36601</v>
      </c>
      <c r="C1179" s="48">
        <v>0.60191088081709898</v>
      </c>
      <c r="D1179" s="47">
        <v>5.1057460034344701E-3</v>
      </c>
      <c r="E1179" s="47">
        <v>0.10628697365175099</v>
      </c>
      <c r="F1179" s="47">
        <v>1.9608101518077301</v>
      </c>
      <c r="G1179" s="47">
        <v>0.51722196914373697</v>
      </c>
      <c r="H1179" s="90">
        <v>1650</v>
      </c>
      <c r="I1179" s="47">
        <v>0.135264280082351</v>
      </c>
      <c r="K1179" s="3">
        <v>36601</v>
      </c>
      <c r="L1179" s="48">
        <v>2.9317098160983002</v>
      </c>
      <c r="M1179" s="47">
        <v>2.1896566327071199E-2</v>
      </c>
      <c r="N1179" s="47">
        <v>1.5680990598125299</v>
      </c>
      <c r="O1179" s="47">
        <v>5.0190004685377501</v>
      </c>
      <c r="P1179" s="47">
        <v>0.88957901404581297</v>
      </c>
      <c r="Q1179" s="90">
        <v>1650</v>
      </c>
      <c r="R1179" s="47">
        <v>0.658827793819864</v>
      </c>
      <c r="T1179" s="3">
        <v>36601</v>
      </c>
      <c r="U1179" s="48">
        <v>0.25938857597757498</v>
      </c>
      <c r="V1179" s="47">
        <v>2.7979377681709001E-4</v>
      </c>
      <c r="W1179" s="47">
        <v>0.125844742260694</v>
      </c>
      <c r="X1179" s="47">
        <v>0.47640955394051399</v>
      </c>
      <c r="Y1179" s="47">
        <v>9.0689996938592199E-2</v>
      </c>
      <c r="Z1179" s="90">
        <v>1650</v>
      </c>
      <c r="AA1179" s="47">
        <v>5.82910362802605E-2</v>
      </c>
    </row>
    <row r="1180" spans="1:27">
      <c r="A1180" s="76" t="s">
        <v>135</v>
      </c>
      <c r="B1180" s="3">
        <v>36602</v>
      </c>
      <c r="C1180" s="48">
        <v>0.62636671153953405</v>
      </c>
      <c r="D1180" s="47">
        <v>5.7526572512204398E-3</v>
      </c>
      <c r="E1180" s="47">
        <v>0.110539569998585</v>
      </c>
      <c r="F1180" s="47">
        <v>2.04102544260761</v>
      </c>
      <c r="G1180" s="47">
        <v>0.53844452496462702</v>
      </c>
      <c r="H1180" s="90">
        <v>1980</v>
      </c>
      <c r="I1180" s="47">
        <v>0.117300092372658</v>
      </c>
      <c r="K1180" s="3">
        <v>36602</v>
      </c>
      <c r="L1180" s="48">
        <v>3.4725207399811699</v>
      </c>
      <c r="M1180" s="47">
        <v>3.1590483442918003E-2</v>
      </c>
      <c r="N1180" s="47">
        <v>1.85689887619594</v>
      </c>
      <c r="O1180" s="47">
        <v>5.9459535253148301</v>
      </c>
      <c r="P1180" s="47">
        <v>1.05409207593988</v>
      </c>
      <c r="Q1180" s="90">
        <v>1980</v>
      </c>
      <c r="R1180" s="47">
        <v>0.65030116713036201</v>
      </c>
      <c r="T1180" s="3">
        <v>36602</v>
      </c>
      <c r="U1180" s="48">
        <v>0.29088738806568998</v>
      </c>
      <c r="V1180" s="47">
        <v>3.7522430760436002E-4</v>
      </c>
      <c r="W1180" s="47">
        <v>0.14100929618786101</v>
      </c>
      <c r="X1180" s="47">
        <v>0.53457556541477003</v>
      </c>
      <c r="Y1180" s="47">
        <v>0.101817658893949</v>
      </c>
      <c r="Z1180" s="90">
        <v>1980</v>
      </c>
      <c r="AA1180" s="47">
        <v>5.4474666136521403E-2</v>
      </c>
    </row>
    <row r="1181" spans="1:27">
      <c r="A1181" s="76" t="s">
        <v>135</v>
      </c>
      <c r="B1181" s="3">
        <v>36603</v>
      </c>
      <c r="C1181" s="48">
        <v>0.62859692039898196</v>
      </c>
      <c r="D1181" s="47">
        <v>5.8640072814137604E-3</v>
      </c>
      <c r="E1181" s="47">
        <v>0.110912523768174</v>
      </c>
      <c r="F1181" s="47">
        <v>2.0484639424069102</v>
      </c>
      <c r="G1181" s="47">
        <v>0.54042673873698199</v>
      </c>
      <c r="H1181" s="90">
        <v>2040</v>
      </c>
      <c r="I1181" s="47">
        <v>0.11425545838617999</v>
      </c>
      <c r="K1181" s="3">
        <v>36603</v>
      </c>
      <c r="L1181" s="48">
        <v>3.5746734129741999</v>
      </c>
      <c r="M1181" s="47">
        <v>3.3809040300277898E-2</v>
      </c>
      <c r="N1181" s="47">
        <v>1.9113509552577801</v>
      </c>
      <c r="O1181" s="47">
        <v>6.1212768158564099</v>
      </c>
      <c r="P1181" s="47">
        <v>1.08525401233651</v>
      </c>
      <c r="Q1181" s="90">
        <v>2040</v>
      </c>
      <c r="R1181" s="47">
        <v>0.64974220542000805</v>
      </c>
      <c r="T1181" s="3">
        <v>36603</v>
      </c>
      <c r="U1181" s="48">
        <v>0.298295003543528</v>
      </c>
      <c r="V1181" s="47">
        <v>4.0006833289548001E-4</v>
      </c>
      <c r="W1181" s="47">
        <v>0.144573299491394</v>
      </c>
      <c r="X1181" s="47">
        <v>0.54826062802651698</v>
      </c>
      <c r="Y1181" s="47">
        <v>0.104436791992724</v>
      </c>
      <c r="Z1181" s="90">
        <v>2040</v>
      </c>
      <c r="AA1181" s="47">
        <v>5.4218898085820602E-2</v>
      </c>
    </row>
    <row r="1182" spans="1:27">
      <c r="A1182" s="76" t="s">
        <v>135</v>
      </c>
      <c r="B1182" s="3">
        <v>36604</v>
      </c>
      <c r="C1182" s="48">
        <v>0.63586331861717105</v>
      </c>
      <c r="D1182" s="47">
        <v>6.1630729736989699E-3</v>
      </c>
      <c r="E1182" s="47">
        <v>0.11214747839342699</v>
      </c>
      <c r="F1182" s="47">
        <v>2.0725354318295501</v>
      </c>
      <c r="G1182" s="47">
        <v>0.54682271279059902</v>
      </c>
      <c r="H1182" s="90">
        <v>2160</v>
      </c>
      <c r="I1182" s="47">
        <v>0.109155317350677</v>
      </c>
      <c r="K1182" s="3">
        <v>36604</v>
      </c>
      <c r="L1182" s="48">
        <v>3.7769892332575199</v>
      </c>
      <c r="M1182" s="47">
        <v>3.8580891717646199E-2</v>
      </c>
      <c r="N1182" s="47">
        <v>2.0191157039213699</v>
      </c>
      <c r="O1182" s="47">
        <v>6.4686951699109496</v>
      </c>
      <c r="P1182" s="47">
        <v>1.1470408660267399</v>
      </c>
      <c r="Q1182" s="90">
        <v>2160</v>
      </c>
      <c r="R1182" s="47">
        <v>0.64837591085283597</v>
      </c>
      <c r="T1182" s="3">
        <v>36604</v>
      </c>
      <c r="U1182" s="48">
        <v>0.311009415765997</v>
      </c>
      <c r="V1182" s="47">
        <v>4.4901685388002002E-4</v>
      </c>
      <c r="W1182" s="47">
        <v>0.15066929371621099</v>
      </c>
      <c r="X1182" s="47">
        <v>0.57180645979966205</v>
      </c>
      <c r="Y1182" s="47">
        <v>0.108953069799524</v>
      </c>
      <c r="Z1182" s="90">
        <v>2160</v>
      </c>
      <c r="AA1182" s="47">
        <v>5.3389353471142903E-2</v>
      </c>
    </row>
    <row r="1183" spans="1:27">
      <c r="A1183" s="76" t="s">
        <v>135</v>
      </c>
      <c r="B1183" s="3">
        <v>36605</v>
      </c>
      <c r="C1183" s="48">
        <v>0.64737832066922496</v>
      </c>
      <c r="D1183" s="47">
        <v>6.67480296263243E-3</v>
      </c>
      <c r="E1183" s="47">
        <v>0.114096908795125</v>
      </c>
      <c r="F1183" s="47">
        <v>2.1107447906870802</v>
      </c>
      <c r="G1183" s="47">
        <v>0.55698249841478797</v>
      </c>
      <c r="H1183" s="90">
        <v>2330</v>
      </c>
      <c r="I1183" s="47">
        <v>0.10302369122555401</v>
      </c>
      <c r="K1183" s="3">
        <v>36605</v>
      </c>
      <c r="L1183" s="48">
        <v>4.0648408206562996</v>
      </c>
      <c r="M1183" s="47">
        <v>4.6354620044908798E-2</v>
      </c>
      <c r="N1183" s="47">
        <v>2.17223318049068</v>
      </c>
      <c r="O1183" s="47">
        <v>6.9634887774846703</v>
      </c>
      <c r="P1183" s="47">
        <v>1.2351348654027801</v>
      </c>
      <c r="Q1183" s="90">
        <v>2330</v>
      </c>
      <c r="R1183" s="47">
        <v>0.64687817342325804</v>
      </c>
      <c r="T1183" s="3">
        <v>36605</v>
      </c>
      <c r="U1183" s="48">
        <v>0.32806949326127399</v>
      </c>
      <c r="V1183" s="47">
        <v>5.2557701711931004E-4</v>
      </c>
      <c r="W1183" s="47">
        <v>0.158818821961454</v>
      </c>
      <c r="X1183" s="47">
        <v>0.60348045798823702</v>
      </c>
      <c r="Y1183" s="47">
        <v>0.11504240302104</v>
      </c>
      <c r="Z1183" s="90">
        <v>2330</v>
      </c>
      <c r="AA1183" s="47">
        <v>5.2208931153786803E-2</v>
      </c>
    </row>
    <row r="1184" spans="1:27">
      <c r="A1184" s="76" t="s">
        <v>135</v>
      </c>
      <c r="B1184" s="3">
        <v>36606</v>
      </c>
      <c r="C1184" s="48">
        <v>0.66576641562429395</v>
      </c>
      <c r="D1184" s="47">
        <v>7.6023485726105303E-3</v>
      </c>
      <c r="E1184" s="47">
        <v>0.117187843208975</v>
      </c>
      <c r="F1184" s="47">
        <v>2.1719453786005598</v>
      </c>
      <c r="G1184" s="47">
        <v>0.57327676662291005</v>
      </c>
      <c r="H1184" s="90">
        <v>2580</v>
      </c>
      <c r="I1184" s="47">
        <v>9.5683500008162406E-2</v>
      </c>
      <c r="K1184" s="3">
        <v>36606</v>
      </c>
      <c r="L1184" s="48">
        <v>4.4917827012200204</v>
      </c>
      <c r="M1184" s="47">
        <v>6.0304049188734998E-2</v>
      </c>
      <c r="N1184" s="47">
        <v>2.3988596464674101</v>
      </c>
      <c r="O1184" s="47">
        <v>7.6984972447157496</v>
      </c>
      <c r="P1184" s="47">
        <v>1.3662195882279</v>
      </c>
      <c r="Q1184" s="90">
        <v>2580</v>
      </c>
      <c r="R1184" s="47">
        <v>0.64555597885758798</v>
      </c>
      <c r="T1184" s="3">
        <v>36606</v>
      </c>
      <c r="U1184" s="48">
        <v>0.35188211245275802</v>
      </c>
      <c r="V1184" s="47">
        <v>6.5634367534576996E-4</v>
      </c>
      <c r="W1184" s="47">
        <v>0.17013291864407801</v>
      </c>
      <c r="X1184" s="47">
        <v>0.64785537207120503</v>
      </c>
      <c r="Y1184" s="47">
        <v>0.123601967813996</v>
      </c>
      <c r="Z1184" s="90">
        <v>2580</v>
      </c>
      <c r="AA1184" s="47">
        <v>5.0572259758963199E-2</v>
      </c>
    </row>
    <row r="1185" spans="1:27">
      <c r="A1185" s="76" t="s">
        <v>135</v>
      </c>
      <c r="B1185" s="3">
        <v>36607</v>
      </c>
      <c r="C1185" s="48">
        <v>0.67544809700122999</v>
      </c>
      <c r="D1185" s="47">
        <v>8.2172016522515292E-3</v>
      </c>
      <c r="E1185" s="47">
        <v>0.118785546904181</v>
      </c>
      <c r="F1185" s="47">
        <v>2.2044170371245202</v>
      </c>
      <c r="G1185" s="47">
        <v>0.58195046184725097</v>
      </c>
      <c r="H1185" s="90">
        <v>2730</v>
      </c>
      <c r="I1185" s="47">
        <v>9.1741156551083294E-2</v>
      </c>
      <c r="K1185" s="3">
        <v>36607</v>
      </c>
      <c r="L1185" s="48">
        <v>4.7529549261215402</v>
      </c>
      <c r="M1185" s="47">
        <v>7.0465612370378197E-2</v>
      </c>
      <c r="N1185" s="47">
        <v>2.53719134773822</v>
      </c>
      <c r="O1185" s="47">
        <v>8.1488377693237393</v>
      </c>
      <c r="P1185" s="47">
        <v>1.4466758798611901</v>
      </c>
      <c r="Q1185" s="90">
        <v>2730</v>
      </c>
      <c r="R1185" s="47">
        <v>0.64555897617217695</v>
      </c>
      <c r="T1185" s="3">
        <v>36607</v>
      </c>
      <c r="U1185" s="48">
        <v>0.367203971935537</v>
      </c>
      <c r="V1185" s="47">
        <v>7.5215854310959999E-4</v>
      </c>
      <c r="W1185" s="47">
        <v>0.17739318105426</v>
      </c>
      <c r="X1185" s="47">
        <v>0.676460749072057</v>
      </c>
      <c r="Y1185" s="47">
        <v>0.129128864887119</v>
      </c>
      <c r="Z1185" s="90">
        <v>2730</v>
      </c>
      <c r="AA1185" s="47">
        <v>4.9874619863584199E-2</v>
      </c>
    </row>
    <row r="1186" spans="1:27">
      <c r="A1186" s="76" t="s">
        <v>135</v>
      </c>
      <c r="B1186" s="3">
        <v>36608</v>
      </c>
      <c r="C1186" s="48">
        <v>0.68242143262959098</v>
      </c>
      <c r="D1186" s="47">
        <v>8.7371644577704695E-3</v>
      </c>
      <c r="E1186" s="47">
        <v>0.119918147152169</v>
      </c>
      <c r="F1186" s="47">
        <v>2.2279570704530598</v>
      </c>
      <c r="G1186" s="47">
        <v>0.58825559660685101</v>
      </c>
      <c r="H1186" s="90">
        <v>2850</v>
      </c>
      <c r="I1186" s="47">
        <v>8.8785628547142295E-2</v>
      </c>
      <c r="K1186" s="3">
        <v>36608</v>
      </c>
      <c r="L1186" s="48">
        <v>4.9647810782176798</v>
      </c>
      <c r="M1186" s="47">
        <v>7.9708411641527505E-2</v>
      </c>
      <c r="N1186" s="47">
        <v>2.6492144416026502</v>
      </c>
      <c r="O1186" s="47">
        <v>8.5144988772814099</v>
      </c>
      <c r="P1186" s="47">
        <v>1.51208366308878</v>
      </c>
      <c r="Q1186" s="90">
        <v>2850</v>
      </c>
      <c r="R1186" s="47">
        <v>0.64593693508418404</v>
      </c>
      <c r="T1186" s="3">
        <v>36608</v>
      </c>
      <c r="U1186" s="48">
        <v>0.38008775880039902</v>
      </c>
      <c r="V1186" s="47">
        <v>8.3981100628648998E-4</v>
      </c>
      <c r="W1186" s="47">
        <v>0.183487939526639</v>
      </c>
      <c r="X1186" s="47">
        <v>0.70054206440802402</v>
      </c>
      <c r="Y1186" s="47">
        <v>0.133786430013031</v>
      </c>
      <c r="Z1186" s="90">
        <v>2850</v>
      </c>
      <c r="AA1186" s="47">
        <v>4.9450865630249301E-2</v>
      </c>
    </row>
    <row r="1187" spans="1:27">
      <c r="A1187" s="76" t="s">
        <v>135</v>
      </c>
      <c r="B1187" s="3">
        <v>36609</v>
      </c>
      <c r="C1187" s="48">
        <v>0.67982219090186902</v>
      </c>
      <c r="D1187" s="47">
        <v>8.7099353137750496E-3</v>
      </c>
      <c r="E1187" s="47">
        <v>0.119450848244543</v>
      </c>
      <c r="F1187" s="47">
        <v>2.2195591019694301</v>
      </c>
      <c r="G1187" s="47">
        <v>0.586048464871882</v>
      </c>
      <c r="H1187" s="90">
        <v>2860</v>
      </c>
      <c r="I1187" s="47">
        <v>8.8138200451047394E-2</v>
      </c>
      <c r="K1187" s="3">
        <v>36609</v>
      </c>
      <c r="L1187" s="48">
        <v>4.9872522023627104</v>
      </c>
      <c r="M1187" s="47">
        <v>8.0779092586840295E-2</v>
      </c>
      <c r="N1187" s="47">
        <v>2.6610761044254199</v>
      </c>
      <c r="O1187" s="47">
        <v>8.5533415396718997</v>
      </c>
      <c r="P1187" s="47">
        <v>1.51904190276522</v>
      </c>
      <c r="Q1187" s="90">
        <v>2860</v>
      </c>
      <c r="R1187" s="47">
        <v>0.64659177089913999</v>
      </c>
      <c r="T1187" s="3">
        <v>36609</v>
      </c>
      <c r="U1187" s="48">
        <v>0.38386469038740501</v>
      </c>
      <c r="V1187" s="47">
        <v>8.5843215659448001E-4</v>
      </c>
      <c r="W1187" s="47">
        <v>0.18530429641999299</v>
      </c>
      <c r="X1187" s="47">
        <v>0.70752203904366895</v>
      </c>
      <c r="Y1187" s="47">
        <v>0.135122703346052</v>
      </c>
      <c r="Z1187" s="90">
        <v>2860</v>
      </c>
      <c r="AA1187" s="47">
        <v>4.97676355379933E-2</v>
      </c>
    </row>
    <row r="1188" spans="1:27">
      <c r="A1188" s="76" t="s">
        <v>135</v>
      </c>
      <c r="B1188" s="3">
        <v>36610</v>
      </c>
      <c r="C1188" s="48">
        <v>0.67375790542343195</v>
      </c>
      <c r="D1188" s="47">
        <v>8.4805477506040092E-3</v>
      </c>
      <c r="E1188" s="47">
        <v>0.11840557912371</v>
      </c>
      <c r="F1188" s="47">
        <v>2.1995905920605798</v>
      </c>
      <c r="G1188" s="47">
        <v>0.580756379315858</v>
      </c>
      <c r="H1188" s="90">
        <v>2830</v>
      </c>
      <c r="I1188" s="47">
        <v>8.8277965140062101E-2</v>
      </c>
      <c r="K1188" s="3">
        <v>36610</v>
      </c>
      <c r="L1188" s="48">
        <v>4.9405033145253299</v>
      </c>
      <c r="M1188" s="47">
        <v>7.8691344431771601E-2</v>
      </c>
      <c r="N1188" s="47">
        <v>2.6363494928373399</v>
      </c>
      <c r="O1188" s="47">
        <v>8.4726507710224208</v>
      </c>
      <c r="P1188" s="47">
        <v>1.5046100169321099</v>
      </c>
      <c r="Q1188" s="90">
        <v>2830</v>
      </c>
      <c r="R1188" s="47">
        <v>0.64732090839057699</v>
      </c>
      <c r="T1188" s="3">
        <v>36610</v>
      </c>
      <c r="U1188" s="48">
        <v>0.38430811231516199</v>
      </c>
      <c r="V1188" s="47">
        <v>8.5005285669567004E-4</v>
      </c>
      <c r="W1188" s="47">
        <v>0.18555736396383299</v>
      </c>
      <c r="X1188" s="47">
        <v>0.70823462590796304</v>
      </c>
      <c r="Y1188" s="47">
        <v>0.13524048022339599</v>
      </c>
      <c r="Z1188" s="90">
        <v>2830</v>
      </c>
      <c r="AA1188" s="47">
        <v>5.0353306237913002E-2</v>
      </c>
    </row>
    <row r="1189" spans="1:27">
      <c r="A1189" s="76" t="s">
        <v>135</v>
      </c>
      <c r="B1189" s="3">
        <v>36611</v>
      </c>
      <c r="C1189" s="48">
        <v>0.66768220613309703</v>
      </c>
      <c r="D1189" s="47">
        <v>8.2571178713713306E-3</v>
      </c>
      <c r="E1189" s="47">
        <v>0.117357348559886</v>
      </c>
      <c r="F1189" s="47">
        <v>2.1795928181627202</v>
      </c>
      <c r="G1189" s="47">
        <v>0.57545749837730398</v>
      </c>
      <c r="H1189" s="90">
        <v>2800</v>
      </c>
      <c r="I1189" s="47">
        <v>8.8419213288774196E-2</v>
      </c>
      <c r="K1189" s="3">
        <v>36611</v>
      </c>
      <c r="L1189" s="48">
        <v>4.8938063618362202</v>
      </c>
      <c r="M1189" s="47">
        <v>7.6659012711639704E-2</v>
      </c>
      <c r="N1189" s="47">
        <v>2.6116398202055402</v>
      </c>
      <c r="O1189" s="47">
        <v>8.3920746125982006</v>
      </c>
      <c r="P1189" s="47">
        <v>1.4902035197350501</v>
      </c>
      <c r="Q1189" s="90">
        <v>2800</v>
      </c>
      <c r="R1189" s="47">
        <v>0.648072547877515</v>
      </c>
      <c r="T1189" s="3">
        <v>36611</v>
      </c>
      <c r="U1189" s="48">
        <v>0.38474958712290902</v>
      </c>
      <c r="V1189" s="47">
        <v>8.4179500731802997E-4</v>
      </c>
      <c r="W1189" s="47">
        <v>0.18580894022696401</v>
      </c>
      <c r="X1189" s="47">
        <v>0.70894513047622099</v>
      </c>
      <c r="Y1189" s="47">
        <v>0.13535812123468099</v>
      </c>
      <c r="Z1189" s="90">
        <v>2800</v>
      </c>
      <c r="AA1189" s="47">
        <v>5.0951269172817899E-2</v>
      </c>
    </row>
    <row r="1190" spans="1:27">
      <c r="A1190" s="76" t="s">
        <v>135</v>
      </c>
      <c r="B1190" s="3">
        <v>36612</v>
      </c>
      <c r="C1190" s="48">
        <v>0.662440716001234</v>
      </c>
      <c r="D1190" s="47">
        <v>8.0865815330527502E-3</v>
      </c>
      <c r="E1190" s="47">
        <v>0.116447501929487</v>
      </c>
      <c r="F1190" s="47">
        <v>2.1623870108088199</v>
      </c>
      <c r="G1190" s="47">
        <v>0.57090373718348797</v>
      </c>
      <c r="H1190" s="90">
        <v>2780</v>
      </c>
      <c r="I1190" s="47">
        <v>8.8356213802992495E-2</v>
      </c>
      <c r="K1190" s="3">
        <v>36612</v>
      </c>
      <c r="L1190" s="48">
        <v>4.8644657388359303</v>
      </c>
      <c r="M1190" s="47">
        <v>7.5430847146371494E-2</v>
      </c>
      <c r="N1190" s="47">
        <v>2.5961004811008999</v>
      </c>
      <c r="O1190" s="47">
        <v>8.3414795901343908</v>
      </c>
      <c r="P1190" s="47">
        <v>1.48116384272414</v>
      </c>
      <c r="Q1190" s="90">
        <v>2780</v>
      </c>
      <c r="R1190" s="47">
        <v>0.64882149372158804</v>
      </c>
      <c r="T1190" s="3">
        <v>36612</v>
      </c>
      <c r="U1190" s="48">
        <v>0.386054543286662</v>
      </c>
      <c r="V1190" s="47">
        <v>8.4040154706921995E-4</v>
      </c>
      <c r="W1190" s="47">
        <v>0.18646582964879499</v>
      </c>
      <c r="X1190" s="47">
        <v>0.71127808621964494</v>
      </c>
      <c r="Y1190" s="47">
        <v>0.13579102586716299</v>
      </c>
      <c r="Z1190" s="90">
        <v>2780</v>
      </c>
      <c r="AA1190" s="47">
        <v>5.1491879865351399E-2</v>
      </c>
    </row>
    <row r="1191" spans="1:27">
      <c r="A1191" s="76" t="s">
        <v>135</v>
      </c>
      <c r="B1191" s="3">
        <v>36613</v>
      </c>
      <c r="C1191" s="48">
        <v>0.655505980321897</v>
      </c>
      <c r="D1191" s="47">
        <v>7.8279274559601899E-3</v>
      </c>
      <c r="E1191" s="47">
        <v>0.11525368069137699</v>
      </c>
      <c r="F1191" s="47">
        <v>2.13954000664787</v>
      </c>
      <c r="G1191" s="47">
        <v>0.56484738555042802</v>
      </c>
      <c r="H1191" s="90">
        <v>2740</v>
      </c>
      <c r="I1191" s="47">
        <v>8.8707628868130994E-2</v>
      </c>
      <c r="K1191" s="3">
        <v>36613</v>
      </c>
      <c r="L1191" s="48">
        <v>4.8005549170058401</v>
      </c>
      <c r="M1191" s="47">
        <v>7.2755728695604899E-2</v>
      </c>
      <c r="N1191" s="47">
        <v>2.56226450802126</v>
      </c>
      <c r="O1191" s="47">
        <v>8.2312424176963095</v>
      </c>
      <c r="P1191" s="47">
        <v>1.4614623205692201</v>
      </c>
      <c r="Q1191" s="90">
        <v>2740</v>
      </c>
      <c r="R1191" s="47">
        <v>0.649644483380178</v>
      </c>
      <c r="T1191" s="3">
        <v>36613</v>
      </c>
      <c r="U1191" s="48">
        <v>0.38562126868886998</v>
      </c>
      <c r="V1191" s="47">
        <v>8.2564501900721005E-4</v>
      </c>
      <c r="W1191" s="47">
        <v>0.186304910855145</v>
      </c>
      <c r="X1191" s="47">
        <v>0.71035012262194897</v>
      </c>
      <c r="Y1191" s="47">
        <v>0.13559117068263499</v>
      </c>
      <c r="Z1191" s="90">
        <v>2740</v>
      </c>
      <c r="AA1191" s="47">
        <v>5.2184952408385298E-2</v>
      </c>
    </row>
    <row r="1192" spans="1:27">
      <c r="A1192" s="76" t="s">
        <v>135</v>
      </c>
      <c r="B1192" s="3">
        <v>36614</v>
      </c>
      <c r="C1192" s="48">
        <v>0.63612116403658603</v>
      </c>
      <c r="D1192" s="47">
        <v>6.9557120320008596E-3</v>
      </c>
      <c r="E1192" s="47">
        <v>0.111965280764894</v>
      </c>
      <c r="F1192" s="47">
        <v>2.0752697963117499</v>
      </c>
      <c r="G1192" s="47">
        <v>0.54776388346916804</v>
      </c>
      <c r="H1192" s="90">
        <v>2550</v>
      </c>
      <c r="I1192" s="47">
        <v>9.2498468035788997E-2</v>
      </c>
      <c r="K1192" s="3">
        <v>36614</v>
      </c>
      <c r="L1192" s="48">
        <v>4.4785283598263899</v>
      </c>
      <c r="M1192" s="47">
        <v>6.0241513408507197E-2</v>
      </c>
      <c r="N1192" s="47">
        <v>2.3916598210940001</v>
      </c>
      <c r="O1192" s="47">
        <v>7.6760671827343803</v>
      </c>
      <c r="P1192" s="47">
        <v>1.3622956314386401</v>
      </c>
      <c r="Q1192" s="90">
        <v>2550</v>
      </c>
      <c r="R1192" s="47">
        <v>0.65122343943103</v>
      </c>
      <c r="T1192" s="3">
        <v>36614</v>
      </c>
      <c r="U1192" s="48">
        <v>0.371767058320847</v>
      </c>
      <c r="V1192" s="47">
        <v>7.1714974129464995E-4</v>
      </c>
      <c r="W1192" s="47">
        <v>0.179807607838992</v>
      </c>
      <c r="X1192" s="47">
        <v>0.68430396600241805</v>
      </c>
      <c r="Y1192" s="47">
        <v>0.13052749896753699</v>
      </c>
      <c r="Z1192" s="90">
        <v>2550</v>
      </c>
      <c r="AA1192" s="47">
        <v>5.4058700299543003E-2</v>
      </c>
    </row>
    <row r="1193" spans="1:27">
      <c r="A1193" s="76" t="s">
        <v>135</v>
      </c>
      <c r="B1193" s="3">
        <v>36615</v>
      </c>
      <c r="C1193" s="48">
        <v>0.62108520009985402</v>
      </c>
      <c r="D1193" s="47">
        <v>6.3755774673287602E-3</v>
      </c>
      <c r="E1193" s="47">
        <v>0.109394219035923</v>
      </c>
      <c r="F1193" s="47">
        <v>2.0255886311376701</v>
      </c>
      <c r="G1193" s="47">
        <v>0.53457777902728798</v>
      </c>
      <c r="H1193" s="90">
        <v>2410</v>
      </c>
      <c r="I1193" s="47">
        <v>9.5558431670706601E-2</v>
      </c>
      <c r="K1193" s="3">
        <v>36615</v>
      </c>
      <c r="L1193" s="48">
        <v>4.2441460870625001</v>
      </c>
      <c r="M1193" s="47">
        <v>5.234198521254E-2</v>
      </c>
      <c r="N1193" s="47">
        <v>2.2672621582200199</v>
      </c>
      <c r="O1193" s="47">
        <v>7.2725254279368201</v>
      </c>
      <c r="P1193" s="47">
        <v>1.2903188807072601</v>
      </c>
      <c r="Q1193" s="90">
        <v>2410</v>
      </c>
      <c r="R1193" s="47">
        <v>0.65299244579625204</v>
      </c>
      <c r="T1193" s="3">
        <v>36615</v>
      </c>
      <c r="U1193" s="48">
        <v>0.36196956070986702</v>
      </c>
      <c r="V1193" s="47">
        <v>6.4768997227260001E-4</v>
      </c>
      <c r="W1193" s="47">
        <v>0.17519817845222599</v>
      </c>
      <c r="X1193" s="47">
        <v>0.66592409992460699</v>
      </c>
      <c r="Y1193" s="47">
        <v>0.126961011206493</v>
      </c>
      <c r="Z1193" s="90">
        <v>2410</v>
      </c>
      <c r="AA1193" s="47">
        <v>5.5691624157858603E-2</v>
      </c>
    </row>
    <row r="1194" spans="1:27">
      <c r="A1194" s="76" t="s">
        <v>135</v>
      </c>
      <c r="B1194" s="3">
        <v>36616</v>
      </c>
      <c r="C1194" s="48">
        <v>0.61027492703752495</v>
      </c>
      <c r="D1194" s="47">
        <v>6.0174247633289603E-3</v>
      </c>
      <c r="E1194" s="47">
        <v>0.10753177493407499</v>
      </c>
      <c r="F1194" s="47">
        <v>1.9899861245078501</v>
      </c>
      <c r="G1194" s="47">
        <v>0.52514169314252901</v>
      </c>
      <c r="H1194" s="90">
        <v>2320</v>
      </c>
      <c r="I1194" s="47">
        <v>9.7537679241155306E-2</v>
      </c>
      <c r="K1194" s="3">
        <v>36616</v>
      </c>
      <c r="L1194" s="48">
        <v>4.0958154558416</v>
      </c>
      <c r="M1194" s="47">
        <v>4.7843928705130802E-2</v>
      </c>
      <c r="N1194" s="47">
        <v>2.1884320672535198</v>
      </c>
      <c r="O1194" s="47">
        <v>7.0173871668370102</v>
      </c>
      <c r="P1194" s="47">
        <v>1.2448601515872799</v>
      </c>
      <c r="Q1194" s="90">
        <v>2320</v>
      </c>
      <c r="R1194" s="47">
        <v>0.654616987301332</v>
      </c>
      <c r="T1194" s="3">
        <v>36616</v>
      </c>
      <c r="U1194" s="48">
        <v>0.35650796313501398</v>
      </c>
      <c r="V1194" s="47">
        <v>6.0949070596974997E-4</v>
      </c>
      <c r="W1194" s="47">
        <v>0.17263148986378299</v>
      </c>
      <c r="X1194" s="47">
        <v>0.65567085388388902</v>
      </c>
      <c r="Y1194" s="47">
        <v>0.124970152443955</v>
      </c>
      <c r="Z1194" s="90">
        <v>2320</v>
      </c>
      <c r="AA1194" s="47">
        <v>5.6979170886111902E-2</v>
      </c>
    </row>
    <row r="1195" spans="1:27">
      <c r="A1195" s="76" t="s">
        <v>135</v>
      </c>
      <c r="B1195" s="3">
        <v>36617</v>
      </c>
      <c r="C1195" s="48">
        <v>0.59876286925506095</v>
      </c>
      <c r="D1195" s="47">
        <v>5.6580725485233796E-3</v>
      </c>
      <c r="E1195" s="47">
        <v>0.105544640791591</v>
      </c>
      <c r="F1195" s="47">
        <v>1.95210397428579</v>
      </c>
      <c r="G1195" s="47">
        <v>0.51510505361268399</v>
      </c>
      <c r="H1195" s="90">
        <v>2220</v>
      </c>
      <c r="I1195" s="47">
        <v>0.100008465083051</v>
      </c>
      <c r="K1195" s="3">
        <v>36617</v>
      </c>
      <c r="L1195" s="48">
        <v>3.93099710725116</v>
      </c>
      <c r="M1195" s="47">
        <v>4.3236711745325097E-2</v>
      </c>
      <c r="N1195" s="47">
        <v>2.1007622823379002</v>
      </c>
      <c r="O1195" s="47">
        <v>6.7340718493735503</v>
      </c>
      <c r="P1195" s="47">
        <v>1.1944170127479301</v>
      </c>
      <c r="Q1195" s="90">
        <v>2220</v>
      </c>
      <c r="R1195" s="47">
        <v>0.65657542765003296</v>
      </c>
      <c r="T1195" s="3">
        <v>36617</v>
      </c>
      <c r="U1195" s="48">
        <v>0.34990958554641599</v>
      </c>
      <c r="V1195" s="47">
        <v>5.6849927466663002E-4</v>
      </c>
      <c r="W1195" s="47">
        <v>0.16951401864658699</v>
      </c>
      <c r="X1195" s="47">
        <v>0.643327876252483</v>
      </c>
      <c r="Y1195" s="47">
        <v>0.122581156823349</v>
      </c>
      <c r="Z1195" s="90">
        <v>2220</v>
      </c>
      <c r="AA1195" s="47">
        <v>5.8443705121329001E-2</v>
      </c>
    </row>
    <row r="1196" spans="1:27">
      <c r="A1196" s="76" t="s">
        <v>135</v>
      </c>
      <c r="B1196" s="3">
        <v>36618</v>
      </c>
      <c r="C1196" s="48">
        <v>0.58659290586857205</v>
      </c>
      <c r="D1196" s="47">
        <v>5.3048435836345904E-3</v>
      </c>
      <c r="E1196" s="47">
        <v>0.103438835124896</v>
      </c>
      <c r="F1196" s="47">
        <v>1.9120994978086701</v>
      </c>
      <c r="G1196" s="47">
        <v>0.50451102478782295</v>
      </c>
      <c r="H1196" s="90">
        <v>2110</v>
      </c>
      <c r="I1196" s="47">
        <v>0.10308351680361801</v>
      </c>
      <c r="K1196" s="3">
        <v>36618</v>
      </c>
      <c r="L1196" s="48">
        <v>3.7498849257773599</v>
      </c>
      <c r="M1196" s="47">
        <v>3.8616315208170403E-2</v>
      </c>
      <c r="N1196" s="47">
        <v>2.0043350643717499</v>
      </c>
      <c r="O1196" s="47">
        <v>6.4229620041461297</v>
      </c>
      <c r="P1196" s="47">
        <v>1.13906727609417</v>
      </c>
      <c r="Q1196" s="90">
        <v>2110</v>
      </c>
      <c r="R1196" s="47">
        <v>0.65897715756660502</v>
      </c>
      <c r="T1196" s="3">
        <v>36618</v>
      </c>
      <c r="U1196" s="48">
        <v>0.34210607765198803</v>
      </c>
      <c r="V1196" s="47">
        <v>5.2559481797432998E-4</v>
      </c>
      <c r="W1196" s="47">
        <v>0.16580966602876401</v>
      </c>
      <c r="X1196" s="47">
        <v>0.62877748337601302</v>
      </c>
      <c r="Y1196" s="47">
        <v>0.119773002250173</v>
      </c>
      <c r="Z1196" s="90">
        <v>2110</v>
      </c>
      <c r="AA1196" s="47">
        <v>6.0119202348758297E-2</v>
      </c>
    </row>
    <row r="1197" spans="1:27">
      <c r="A1197" s="76" t="s">
        <v>135</v>
      </c>
      <c r="B1197" s="3">
        <v>36619</v>
      </c>
      <c r="C1197" s="48">
        <v>0.57382126977026204</v>
      </c>
      <c r="D1197" s="47">
        <v>4.9651136905068099E-3</v>
      </c>
      <c r="E1197" s="47">
        <v>0.101222421901315</v>
      </c>
      <c r="F1197" s="47">
        <v>1.87017136581129</v>
      </c>
      <c r="G1197" s="47">
        <v>0.49341380583716998</v>
      </c>
      <c r="H1197" s="90">
        <v>1990</v>
      </c>
      <c r="I1197" s="47">
        <v>0.106919874711979</v>
      </c>
      <c r="K1197" s="3">
        <v>36619</v>
      </c>
      <c r="L1197" s="48">
        <v>3.5526915632563201</v>
      </c>
      <c r="M1197" s="47">
        <v>3.4070999263055103E-2</v>
      </c>
      <c r="N1197" s="47">
        <v>1.8992432266249399</v>
      </c>
      <c r="O1197" s="47">
        <v>6.0844710348993898</v>
      </c>
      <c r="P1197" s="47">
        <v>1.07889398108924</v>
      </c>
      <c r="Q1197" s="90">
        <v>1990</v>
      </c>
      <c r="R1197" s="47">
        <v>0.66197151769182705</v>
      </c>
      <c r="T1197" s="3">
        <v>36619</v>
      </c>
      <c r="U1197" s="48">
        <v>0.33301765079928097</v>
      </c>
      <c r="V1197" s="47">
        <v>4.8168867595863003E-4</v>
      </c>
      <c r="W1197" s="47">
        <v>0.16147648247805399</v>
      </c>
      <c r="X1197" s="47">
        <v>0.61188177188027504</v>
      </c>
      <c r="Y1197" s="47">
        <v>0.116520957267484</v>
      </c>
      <c r="Z1197" s="90">
        <v>1990</v>
      </c>
      <c r="AA1197" s="47">
        <v>6.2051038147457202E-2</v>
      </c>
    </row>
    <row r="1198" spans="1:27">
      <c r="A1198" s="76" t="s">
        <v>135</v>
      </c>
      <c r="B1198" s="3">
        <v>36620</v>
      </c>
      <c r="C1198" s="48">
        <v>0.560523138033589</v>
      </c>
      <c r="D1198" s="47">
        <v>4.6462673368440604E-3</v>
      </c>
      <c r="E1198" s="47">
        <v>9.8906677760708106E-2</v>
      </c>
      <c r="F1198" s="47">
        <v>1.8265810435930201</v>
      </c>
      <c r="G1198" s="47">
        <v>0.48188428333008099</v>
      </c>
      <c r="H1198" s="90">
        <v>1860</v>
      </c>
      <c r="I1198" s="47">
        <v>0.111741751879311</v>
      </c>
      <c r="K1198" s="3">
        <v>36620</v>
      </c>
      <c r="L1198" s="48">
        <v>3.3396431683860701</v>
      </c>
      <c r="M1198" s="47">
        <v>2.9677598512265299E-2</v>
      </c>
      <c r="N1198" s="47">
        <v>1.7855883472691301</v>
      </c>
      <c r="O1198" s="47">
        <v>5.71903177124058</v>
      </c>
      <c r="P1198" s="47">
        <v>1.01398288476683</v>
      </c>
      <c r="Q1198" s="90">
        <v>1860</v>
      </c>
      <c r="R1198" s="47">
        <v>0.66576659011152495</v>
      </c>
      <c r="T1198" s="3">
        <v>36620</v>
      </c>
      <c r="U1198" s="48">
        <v>0.322549785433837</v>
      </c>
      <c r="V1198" s="47">
        <v>4.3768366398421003E-4</v>
      </c>
      <c r="W1198" s="47">
        <v>0.15646511198848201</v>
      </c>
      <c r="X1198" s="47">
        <v>0.59247645873660104</v>
      </c>
      <c r="Y1198" s="47">
        <v>0.112795388719828</v>
      </c>
      <c r="Z1198" s="90">
        <v>1860</v>
      </c>
      <c r="AA1198" s="47">
        <v>6.4301142356255794E-2</v>
      </c>
    </row>
    <row r="1199" spans="1:27">
      <c r="A1199" s="76" t="s">
        <v>135</v>
      </c>
      <c r="B1199" s="3">
        <v>36621</v>
      </c>
      <c r="C1199" s="48">
        <v>0.54826517365156402</v>
      </c>
      <c r="D1199" s="47">
        <v>4.3883038193334497E-3</v>
      </c>
      <c r="E1199" s="47">
        <v>9.6762872416729401E-2</v>
      </c>
      <c r="F1199" s="47">
        <v>1.7864767552738301</v>
      </c>
      <c r="G1199" s="47">
        <v>0.47128561959609999</v>
      </c>
      <c r="H1199" s="90">
        <v>1740</v>
      </c>
      <c r="I1199" s="47">
        <v>0.11683589428853</v>
      </c>
      <c r="K1199" s="3">
        <v>36621</v>
      </c>
      <c r="L1199" s="48">
        <v>3.14411592017218</v>
      </c>
      <c r="M1199" s="47">
        <v>2.6081009189278598E-2</v>
      </c>
      <c r="N1199" s="47">
        <v>1.681178981223</v>
      </c>
      <c r="O1199" s="47">
        <v>5.3838858954756903</v>
      </c>
      <c r="P1199" s="47">
        <v>0.954499949032386</v>
      </c>
      <c r="Q1199" s="90">
        <v>1740</v>
      </c>
      <c r="R1199" s="47">
        <v>0.67001446185888702</v>
      </c>
      <c r="T1199" s="3">
        <v>36621</v>
      </c>
      <c r="U1199" s="48">
        <v>0.31269726152023403</v>
      </c>
      <c r="V1199" s="47">
        <v>4.0122909432546E-4</v>
      </c>
      <c r="W1199" s="47">
        <v>0.15173315988518801</v>
      </c>
      <c r="X1199" s="47">
        <v>0.57425240459206806</v>
      </c>
      <c r="Y1199" s="47">
        <v>0.10930366694362301</v>
      </c>
      <c r="Z1199" s="90">
        <v>1740</v>
      </c>
      <c r="AA1199" s="47">
        <v>6.6636120525338002E-2</v>
      </c>
    </row>
    <row r="1200" spans="1:27">
      <c r="A1200" s="76" t="s">
        <v>135</v>
      </c>
      <c r="B1200" s="3">
        <v>36622</v>
      </c>
      <c r="C1200" s="48">
        <v>0.53703201313787197</v>
      </c>
      <c r="D1200" s="47">
        <v>4.1805063212366897E-3</v>
      </c>
      <c r="E1200" s="47">
        <v>9.47905851956026E-2</v>
      </c>
      <c r="F1200" s="47">
        <v>1.74978936264597</v>
      </c>
      <c r="G1200" s="47">
        <v>0.46159735947519098</v>
      </c>
      <c r="H1200" s="90">
        <v>1630</v>
      </c>
      <c r="I1200" s="47">
        <v>0.12216518199957099</v>
      </c>
      <c r="K1200" s="3">
        <v>36622</v>
      </c>
      <c r="L1200" s="48">
        <v>2.9658311333156901</v>
      </c>
      <c r="M1200" s="47">
        <v>2.31274780246539E-2</v>
      </c>
      <c r="N1200" s="47">
        <v>1.58589889089974</v>
      </c>
      <c r="O1200" s="47">
        <v>5.0784787700446898</v>
      </c>
      <c r="P1200" s="47">
        <v>0.90033153454229198</v>
      </c>
      <c r="Q1200" s="90">
        <v>1630</v>
      </c>
      <c r="R1200" s="47">
        <v>0.67467356008158397</v>
      </c>
      <c r="T1200" s="3">
        <v>36622</v>
      </c>
      <c r="U1200" s="48">
        <v>0.30351047082006899</v>
      </c>
      <c r="V1200" s="47">
        <v>3.7112181176582998E-4</v>
      </c>
      <c r="W1200" s="47">
        <v>0.14730855528384301</v>
      </c>
      <c r="X1200" s="47">
        <v>0.55729282585603401</v>
      </c>
      <c r="Y1200" s="47">
        <v>0.10605999405685999</v>
      </c>
      <c r="Z1200" s="90">
        <v>1630</v>
      </c>
      <c r="AA1200" s="47">
        <v>6.9043205990385506E-2</v>
      </c>
    </row>
    <row r="1201" spans="1:27">
      <c r="A1201" s="76" t="s">
        <v>135</v>
      </c>
      <c r="B1201" s="3">
        <v>36623</v>
      </c>
      <c r="C1201" s="48">
        <v>0.52680046402533398</v>
      </c>
      <c r="D1201" s="47">
        <v>4.0137012218824696E-3</v>
      </c>
      <c r="E1201" s="47">
        <v>9.2987794488263595E-2</v>
      </c>
      <c r="F1201" s="47">
        <v>1.7164260689686801</v>
      </c>
      <c r="G1201" s="47">
        <v>0.45279302407466998</v>
      </c>
      <c r="H1201" s="90">
        <v>1530</v>
      </c>
      <c r="I1201" s="47">
        <v>0.12767021608922</v>
      </c>
      <c r="K1201" s="3">
        <v>36623</v>
      </c>
      <c r="L1201" s="48">
        <v>2.8045437596456302</v>
      </c>
      <c r="M1201" s="47">
        <v>2.06966142152952E-2</v>
      </c>
      <c r="N1201" s="47">
        <v>1.49964405226958</v>
      </c>
      <c r="O1201" s="47">
        <v>4.8023270331205801</v>
      </c>
      <c r="P1201" s="47">
        <v>0.85137933912902897</v>
      </c>
      <c r="Q1201" s="90">
        <v>1530</v>
      </c>
      <c r="R1201" s="47">
        <v>0.67968183833720397</v>
      </c>
      <c r="T1201" s="3">
        <v>36623</v>
      </c>
      <c r="U1201" s="48">
        <v>0.295044073340541</v>
      </c>
      <c r="V1201" s="47">
        <v>3.4635465843538998E-4</v>
      </c>
      <c r="W1201" s="47">
        <v>0.14322100611315799</v>
      </c>
      <c r="X1201" s="47">
        <v>0.54168958011517199</v>
      </c>
      <c r="Y1201" s="47">
        <v>0.103080356710713</v>
      </c>
      <c r="Z1201" s="90">
        <v>1530</v>
      </c>
      <c r="AA1201" s="47">
        <v>7.1504000416785896E-2</v>
      </c>
    </row>
    <row r="1202" spans="1:27">
      <c r="A1202" s="76" t="s">
        <v>135</v>
      </c>
      <c r="B1202" s="3">
        <v>36624</v>
      </c>
      <c r="C1202" s="48">
        <v>0.518193431842779</v>
      </c>
      <c r="D1202" s="47">
        <v>3.8896965088447101E-3</v>
      </c>
      <c r="E1202" s="47">
        <v>9.1466366297527399E-2</v>
      </c>
      <c r="F1202" s="47">
        <v>1.68840052913794</v>
      </c>
      <c r="G1202" s="47">
        <v>0.44540197201064302</v>
      </c>
      <c r="H1202" s="90">
        <v>1450</v>
      </c>
      <c r="I1202" s="47">
        <v>0.13251308877540399</v>
      </c>
      <c r="K1202" s="3">
        <v>36624</v>
      </c>
      <c r="L1202" s="48">
        <v>2.6764586537885799</v>
      </c>
      <c r="M1202" s="47">
        <v>1.8920133102069001E-2</v>
      </c>
      <c r="N1202" s="47">
        <v>1.4311052334796399</v>
      </c>
      <c r="O1202" s="47">
        <v>4.58311818866959</v>
      </c>
      <c r="P1202" s="47">
        <v>0.81253993087867804</v>
      </c>
      <c r="Q1202" s="90">
        <v>1450</v>
      </c>
      <c r="R1202" s="47">
        <v>0.68442743847975296</v>
      </c>
      <c r="T1202" s="3">
        <v>36624</v>
      </c>
      <c r="U1202" s="48">
        <v>0.288493225023083</v>
      </c>
      <c r="V1202" s="47">
        <v>3.2888100112138998E-4</v>
      </c>
      <c r="W1202" s="47">
        <v>0.140052581273723</v>
      </c>
      <c r="X1202" s="47">
        <v>0.52963180960511402</v>
      </c>
      <c r="Y1202" s="47">
        <v>0.10078043611695101</v>
      </c>
      <c r="Z1202" s="90">
        <v>1450</v>
      </c>
      <c r="AA1202" s="47">
        <v>7.3773857384949196E-2</v>
      </c>
    </row>
    <row r="1203" spans="1:27">
      <c r="A1203" s="76" t="s">
        <v>135</v>
      </c>
      <c r="B1203" s="3">
        <v>36625</v>
      </c>
      <c r="C1203" s="48">
        <v>0.51494947213810005</v>
      </c>
      <c r="D1203" s="47">
        <v>3.85157113786469E-3</v>
      </c>
      <c r="E1203" s="47">
        <v>9.0890040441429801E-2</v>
      </c>
      <c r="F1203" s="47">
        <v>1.67786192565952</v>
      </c>
      <c r="G1203" s="47">
        <v>0.44262546985926299</v>
      </c>
      <c r="H1203" s="90">
        <v>1450</v>
      </c>
      <c r="I1203" s="47">
        <v>0.13168353924058801</v>
      </c>
      <c r="K1203" s="3">
        <v>36625</v>
      </c>
      <c r="L1203" s="48">
        <v>2.67982318002597</v>
      </c>
      <c r="M1203" s="47">
        <v>1.9016267699477001E-2</v>
      </c>
      <c r="N1203" s="47">
        <v>1.4328705502676</v>
      </c>
      <c r="O1203" s="47">
        <v>4.5889590668238602</v>
      </c>
      <c r="P1203" s="47">
        <v>0.81359118871048297</v>
      </c>
      <c r="Q1203" s="90">
        <v>1450</v>
      </c>
      <c r="R1203" s="47">
        <v>0.68528781944289496</v>
      </c>
      <c r="T1203" s="3">
        <v>36625</v>
      </c>
      <c r="U1203" s="48">
        <v>0.29090734615467001</v>
      </c>
      <c r="V1203" s="47">
        <v>3.3429634480588001E-4</v>
      </c>
      <c r="W1203" s="47">
        <v>0.14122510971482299</v>
      </c>
      <c r="X1203" s="47">
        <v>0.53406228416635904</v>
      </c>
      <c r="Y1203" s="47">
        <v>0.101623219870086</v>
      </c>
      <c r="Z1203" s="90">
        <v>1450</v>
      </c>
      <c r="AA1203" s="47">
        <v>7.4391199535904298E-2</v>
      </c>
    </row>
    <row r="1204" spans="1:27">
      <c r="A1204" s="76" t="s">
        <v>135</v>
      </c>
      <c r="B1204" s="3">
        <v>36626</v>
      </c>
      <c r="C1204" s="48">
        <v>0.50723119157671204</v>
      </c>
      <c r="D1204" s="47">
        <v>3.7510095136248402E-3</v>
      </c>
      <c r="E1204" s="47">
        <v>8.9522638748934402E-2</v>
      </c>
      <c r="F1204" s="47">
        <v>1.65275579959296</v>
      </c>
      <c r="G1204" s="47">
        <v>0.43600730274230698</v>
      </c>
      <c r="H1204" s="90">
        <v>1380</v>
      </c>
      <c r="I1204" s="47">
        <v>0.13628929378808199</v>
      </c>
      <c r="K1204" s="3">
        <v>36626</v>
      </c>
      <c r="L1204" s="48">
        <v>2.5681785853004699</v>
      </c>
      <c r="M1204" s="47">
        <v>1.7560921019742701E-2</v>
      </c>
      <c r="N1204" s="47">
        <v>1.37310583638582</v>
      </c>
      <c r="O1204" s="47">
        <v>4.3979419617277902</v>
      </c>
      <c r="P1204" s="47">
        <v>0.77975766216596398</v>
      </c>
      <c r="Q1204" s="90">
        <v>1380</v>
      </c>
      <c r="R1204" s="47">
        <v>0.69005071360904802</v>
      </c>
      <c r="T1204" s="3">
        <v>36626</v>
      </c>
      <c r="U1204" s="48">
        <v>0.28521052902173899</v>
      </c>
      <c r="V1204" s="47">
        <v>3.2021596046862E-4</v>
      </c>
      <c r="W1204" s="47">
        <v>0.13846524286234899</v>
      </c>
      <c r="X1204" s="47">
        <v>0.52358849814896302</v>
      </c>
      <c r="Y1204" s="47">
        <v>9.9627541231739905E-2</v>
      </c>
      <c r="Z1204" s="90">
        <v>1380</v>
      </c>
      <c r="AA1204" s="47">
        <v>7.6633973278474002E-2</v>
      </c>
    </row>
    <row r="1205" spans="1:27">
      <c r="A1205" s="76" t="s">
        <v>135</v>
      </c>
      <c r="B1205" s="3">
        <v>36627</v>
      </c>
      <c r="C1205" s="48">
        <v>0.49913304611581</v>
      </c>
      <c r="D1205" s="47">
        <v>3.6550339246152999E-3</v>
      </c>
      <c r="E1205" s="47">
        <v>8.8084933446389402E-2</v>
      </c>
      <c r="F1205" s="47">
        <v>1.6264390048859301</v>
      </c>
      <c r="G1205" s="47">
        <v>0.42907289217722699</v>
      </c>
      <c r="H1205" s="90">
        <v>1300</v>
      </c>
      <c r="I1205" s="47">
        <v>0.14236651278808299</v>
      </c>
      <c r="K1205" s="3">
        <v>36627</v>
      </c>
      <c r="L1205" s="48">
        <v>2.4402254583413399</v>
      </c>
      <c r="M1205" s="47">
        <v>1.59841450182138E-2</v>
      </c>
      <c r="N1205" s="47">
        <v>1.3045955360754</v>
      </c>
      <c r="O1205" s="47">
        <v>4.1790583846876297</v>
      </c>
      <c r="P1205" s="47">
        <v>0.74099555288028296</v>
      </c>
      <c r="Q1205" s="90">
        <v>1300</v>
      </c>
      <c r="R1205" s="47">
        <v>0.69601961165310999</v>
      </c>
      <c r="T1205" s="3">
        <v>36627</v>
      </c>
      <c r="U1205" s="48">
        <v>0.27808337165910302</v>
      </c>
      <c r="V1205" s="47">
        <v>3.0413288758382001E-4</v>
      </c>
      <c r="W1205" s="47">
        <v>0.13500659164353401</v>
      </c>
      <c r="X1205" s="47">
        <v>0.51050056405938504</v>
      </c>
      <c r="Y1205" s="47">
        <v>9.7136500425125005E-2</v>
      </c>
      <c r="Z1205" s="90">
        <v>1300</v>
      </c>
      <c r="AA1205" s="47">
        <v>7.9317048220993405E-2</v>
      </c>
    </row>
    <row r="1206" spans="1:27">
      <c r="A1206" s="76" t="s">
        <v>135</v>
      </c>
      <c r="B1206" s="3">
        <v>36628</v>
      </c>
      <c r="C1206" s="48">
        <v>0.491908475905737</v>
      </c>
      <c r="D1206" s="47">
        <v>3.5781390590934898E-3</v>
      </c>
      <c r="E1206" s="47">
        <v>8.6799418537777701E-2</v>
      </c>
      <c r="F1206" s="47">
        <v>1.6029851873095899</v>
      </c>
      <c r="G1206" s="47">
        <v>0.42289566953004898</v>
      </c>
      <c r="H1206" s="90">
        <v>1230</v>
      </c>
      <c r="I1206" s="47">
        <v>0.14829075276996401</v>
      </c>
      <c r="K1206" s="3">
        <v>36628</v>
      </c>
      <c r="L1206" s="48">
        <v>2.3287238682144502</v>
      </c>
      <c r="M1206" s="47">
        <v>1.46942313013019E-2</v>
      </c>
      <c r="N1206" s="47">
        <v>1.2448746902946299</v>
      </c>
      <c r="O1206" s="47">
        <v>3.9883631331870801</v>
      </c>
      <c r="P1206" s="47">
        <v>0.70723430902752704</v>
      </c>
      <c r="Q1206" s="90">
        <v>1230</v>
      </c>
      <c r="R1206" s="47">
        <v>0.70201720914660404</v>
      </c>
      <c r="T1206" s="3">
        <v>36628</v>
      </c>
      <c r="U1206" s="48">
        <v>0.27188027907201501</v>
      </c>
      <c r="V1206" s="47">
        <v>2.9127961458743002E-4</v>
      </c>
      <c r="W1206" s="47">
        <v>0.13199201476861799</v>
      </c>
      <c r="X1206" s="47">
        <v>0.49912113782822398</v>
      </c>
      <c r="Y1206" s="47">
        <v>9.4972683958621004E-2</v>
      </c>
      <c r="Z1206" s="90">
        <v>1230</v>
      </c>
      <c r="AA1206" s="47">
        <v>8.1961041985832594E-2</v>
      </c>
    </row>
    <row r="1207" spans="1:27">
      <c r="A1207" s="76" t="s">
        <v>135</v>
      </c>
      <c r="B1207" s="3">
        <v>36629</v>
      </c>
      <c r="C1207" s="48">
        <v>0.48548907951937098</v>
      </c>
      <c r="D1207" s="47">
        <v>3.51562045638064E-3</v>
      </c>
      <c r="E1207" s="47">
        <v>8.5655195209266302E-2</v>
      </c>
      <c r="F1207" s="47">
        <v>1.58216172597222</v>
      </c>
      <c r="G1207" s="47">
        <v>0.41741313920005602</v>
      </c>
      <c r="H1207" s="90">
        <v>1170</v>
      </c>
      <c r="I1207" s="47">
        <v>0.153860974623304</v>
      </c>
      <c r="K1207" s="3">
        <v>36629</v>
      </c>
      <c r="L1207" s="48">
        <v>2.23357953291959</v>
      </c>
      <c r="M1207" s="47">
        <v>1.3651796601331199E-2</v>
      </c>
      <c r="N1207" s="47">
        <v>1.1939016810615299</v>
      </c>
      <c r="O1207" s="47">
        <v>3.8256740058936498</v>
      </c>
      <c r="P1207" s="47">
        <v>0.67843752299210103</v>
      </c>
      <c r="Q1207" s="90">
        <v>1170</v>
      </c>
      <c r="R1207" s="47">
        <v>0.70786499291372995</v>
      </c>
      <c r="T1207" s="3">
        <v>36629</v>
      </c>
      <c r="U1207" s="48">
        <v>0.26667303664382302</v>
      </c>
      <c r="V1207" s="47">
        <v>2.8128609775325E-4</v>
      </c>
      <c r="W1207" s="47">
        <v>0.12945819918740201</v>
      </c>
      <c r="X1207" s="47">
        <v>0.48957710920772501</v>
      </c>
      <c r="Y1207" s="47">
        <v>9.3159374702088807E-2</v>
      </c>
      <c r="Z1207" s="90">
        <v>1170</v>
      </c>
      <c r="AA1207" s="47">
        <v>8.4513895481221707E-2</v>
      </c>
    </row>
    <row r="1208" spans="1:27">
      <c r="A1208" s="76" t="s">
        <v>135</v>
      </c>
      <c r="B1208" s="3">
        <v>36630</v>
      </c>
      <c r="C1208" s="48">
        <v>0.48078663654063702</v>
      </c>
      <c r="D1208" s="47">
        <v>3.4686585945827202E-3</v>
      </c>
      <c r="E1208" s="47">
        <v>8.4817559936580106E-2</v>
      </c>
      <c r="F1208" s="47">
        <v>1.5669032148999</v>
      </c>
      <c r="G1208" s="47">
        <v>0.413395253009464</v>
      </c>
      <c r="H1208" s="90">
        <v>1140</v>
      </c>
      <c r="I1208" s="47">
        <v>0.156380433267754</v>
      </c>
      <c r="K1208" s="3">
        <v>36630</v>
      </c>
      <c r="L1208" s="48">
        <v>2.1874282473923601</v>
      </c>
      <c r="M1208" s="47">
        <v>1.31792385872364E-2</v>
      </c>
      <c r="N1208" s="47">
        <v>1.16915982257962</v>
      </c>
      <c r="O1208" s="47">
        <v>3.7467982005941298</v>
      </c>
      <c r="P1208" s="47">
        <v>0.66448386782881896</v>
      </c>
      <c r="Q1208" s="90">
        <v>1140</v>
      </c>
      <c r="R1208" s="47">
        <v>0.71148187381125305</v>
      </c>
      <c r="T1208" s="3">
        <v>36630</v>
      </c>
      <c r="U1208" s="48">
        <v>0.26510044991133602</v>
      </c>
      <c r="V1208" s="47">
        <v>2.7869066042671001E-4</v>
      </c>
      <c r="W1208" s="47">
        <v>0.12869083803213699</v>
      </c>
      <c r="X1208" s="47">
        <v>0.48670054222735598</v>
      </c>
      <c r="Y1208" s="47">
        <v>9.2613853967889001E-2</v>
      </c>
      <c r="Z1208" s="90">
        <v>1140</v>
      </c>
      <c r="AA1208" s="47">
        <v>8.62264465478908E-2</v>
      </c>
    </row>
    <row r="1209" spans="1:27">
      <c r="A1209" s="76" t="s">
        <v>135</v>
      </c>
      <c r="B1209" s="3">
        <v>36631</v>
      </c>
      <c r="C1209" s="48">
        <v>0.47812024856202601</v>
      </c>
      <c r="D1209" s="47">
        <v>3.4347073868573599E-3</v>
      </c>
      <c r="E1209" s="47">
        <v>8.4345469140260004E-2</v>
      </c>
      <c r="F1209" s="47">
        <v>1.5582274905985001</v>
      </c>
      <c r="G1209" s="47">
        <v>0.411107980471979</v>
      </c>
      <c r="H1209" s="90">
        <v>1150</v>
      </c>
      <c r="I1209" s="47">
        <v>0.15416087678617199</v>
      </c>
      <c r="K1209" s="3">
        <v>36631</v>
      </c>
      <c r="L1209" s="48">
        <v>2.2066928691354901</v>
      </c>
      <c r="M1209" s="47">
        <v>1.34242819327822E-2</v>
      </c>
      <c r="N1209" s="47">
        <v>1.17944657249091</v>
      </c>
      <c r="O1209" s="47">
        <v>3.7798197838401602</v>
      </c>
      <c r="P1209" s="47">
        <v>0.67034482258556005</v>
      </c>
      <c r="Q1209" s="90">
        <v>1150</v>
      </c>
      <c r="R1209" s="47">
        <v>0.71150658966410896</v>
      </c>
      <c r="T1209" s="3">
        <v>36631</v>
      </c>
      <c r="U1209" s="48">
        <v>0.26862973090866199</v>
      </c>
      <c r="V1209" s="47">
        <v>2.8587865404754002E-4</v>
      </c>
      <c r="W1209" s="47">
        <v>0.130405636239073</v>
      </c>
      <c r="X1209" s="47">
        <v>0.49317588524088402</v>
      </c>
      <c r="Y1209" s="47">
        <v>9.38453202787424E-2</v>
      </c>
      <c r="Z1209" s="90">
        <v>1150</v>
      </c>
      <c r="AA1209" s="47">
        <v>8.66146016033887E-2</v>
      </c>
    </row>
    <row r="1210" spans="1:27">
      <c r="A1210" s="76" t="s">
        <v>135</v>
      </c>
      <c r="B1210" s="3">
        <v>36632</v>
      </c>
      <c r="C1210" s="48">
        <v>0.47396001957120198</v>
      </c>
      <c r="D1210" s="47">
        <v>3.3920567528474598E-3</v>
      </c>
      <c r="E1210" s="47">
        <v>8.3605004094782095E-2</v>
      </c>
      <c r="F1210" s="47">
        <v>1.54472348827317</v>
      </c>
      <c r="G1210" s="47">
        <v>0.40755152689355001</v>
      </c>
      <c r="H1210" s="90">
        <v>1130</v>
      </c>
      <c r="I1210" s="47">
        <v>0.15552425895709701</v>
      </c>
      <c r="K1210" s="3">
        <v>36632</v>
      </c>
      <c r="L1210" s="48">
        <v>2.17683633178321</v>
      </c>
      <c r="M1210" s="47">
        <v>1.31322141305264E-2</v>
      </c>
      <c r="N1210" s="47">
        <v>1.1634299816662499</v>
      </c>
      <c r="O1210" s="47">
        <v>3.72881742201431</v>
      </c>
      <c r="P1210" s="47">
        <v>0.66132703232738799</v>
      </c>
      <c r="Q1210" s="90">
        <v>1130</v>
      </c>
      <c r="R1210" s="47">
        <v>0.71430256433393202</v>
      </c>
      <c r="T1210" s="3">
        <v>36632</v>
      </c>
      <c r="U1210" s="48">
        <v>0.268298611588066</v>
      </c>
      <c r="V1210" s="47">
        <v>2.8573753374660002E-4</v>
      </c>
      <c r="W1210" s="47">
        <v>0.130241818332926</v>
      </c>
      <c r="X1210" s="47">
        <v>0.49257618681249998</v>
      </c>
      <c r="Y1210" s="47">
        <v>9.3732648705109001E-2</v>
      </c>
      <c r="Z1210" s="90">
        <v>1130</v>
      </c>
      <c r="AA1210" s="47">
        <v>8.80389505937718E-2</v>
      </c>
    </row>
    <row r="1211" spans="1:27">
      <c r="A1211" s="76" t="s">
        <v>135</v>
      </c>
      <c r="B1211" s="3">
        <v>36633</v>
      </c>
      <c r="C1211" s="48">
        <v>0.46983717108824802</v>
      </c>
      <c r="D1211" s="47">
        <v>3.3504126614418402E-3</v>
      </c>
      <c r="E1211" s="47">
        <v>8.2871035515023797E-2</v>
      </c>
      <c r="F1211" s="47">
        <v>1.5313421291372</v>
      </c>
      <c r="G1211" s="47">
        <v>0.404027525518876</v>
      </c>
      <c r="H1211" s="90">
        <v>1110</v>
      </c>
      <c r="I1211" s="47">
        <v>0.15694925898781001</v>
      </c>
      <c r="K1211" s="3">
        <v>36633</v>
      </c>
      <c r="L1211" s="48">
        <v>2.1469351758181001</v>
      </c>
      <c r="M1211" s="47">
        <v>1.2842812539539099E-2</v>
      </c>
      <c r="N1211" s="47">
        <v>1.14738940537666</v>
      </c>
      <c r="O1211" s="47">
        <v>3.6777389671579401</v>
      </c>
      <c r="P1211" s="47">
        <v>0.652295812325418</v>
      </c>
      <c r="Q1211" s="90">
        <v>1110</v>
      </c>
      <c r="R1211" s="47">
        <v>0.71718438998566703</v>
      </c>
      <c r="T1211" s="3">
        <v>36633</v>
      </c>
      <c r="U1211" s="48">
        <v>0.26792964115629497</v>
      </c>
      <c r="V1211" s="47">
        <v>2.8559373250507998E-4</v>
      </c>
      <c r="W1211" s="47">
        <v>0.13005919724252599</v>
      </c>
      <c r="X1211" s="47">
        <v>0.49190814013376399</v>
      </c>
      <c r="Y1211" s="47">
        <v>9.3607172365643102E-2</v>
      </c>
      <c r="Z1211" s="90">
        <v>1110</v>
      </c>
      <c r="AA1211" s="47">
        <v>8.9501983299767898E-2</v>
      </c>
    </row>
    <row r="1212" spans="1:27">
      <c r="A1212" s="76" t="s">
        <v>135</v>
      </c>
      <c r="B1212" s="3">
        <v>36634</v>
      </c>
      <c r="C1212" s="48">
        <v>0.46959617426948103</v>
      </c>
      <c r="D1212" s="47">
        <v>3.33496584179317E-3</v>
      </c>
      <c r="E1212" s="47">
        <v>8.2833240808762601E-2</v>
      </c>
      <c r="F1212" s="47">
        <v>1.5305174861635</v>
      </c>
      <c r="G1212" s="47">
        <v>0.40380541340135201</v>
      </c>
      <c r="H1212" s="90">
        <v>1170</v>
      </c>
      <c r="I1212" s="47">
        <v>0.148824202439335</v>
      </c>
      <c r="K1212" s="3">
        <v>36634</v>
      </c>
      <c r="L1212" s="48">
        <v>2.2484634001933901</v>
      </c>
      <c r="M1212" s="47">
        <v>1.4011192889171801E-2</v>
      </c>
      <c r="N1212" s="47">
        <v>1.2017112649430399</v>
      </c>
      <c r="O1212" s="47">
        <v>3.85151226854649</v>
      </c>
      <c r="P1212" s="47">
        <v>0.68308787541185401</v>
      </c>
      <c r="Q1212" s="90">
        <v>1170</v>
      </c>
      <c r="R1212" s="47">
        <v>0.71258198124882999</v>
      </c>
      <c r="T1212" s="3">
        <v>36634</v>
      </c>
      <c r="U1212" s="48">
        <v>0.27813732487915599</v>
      </c>
      <c r="V1212" s="47">
        <v>3.0623666852566998E-4</v>
      </c>
      <c r="W1212" s="47">
        <v>0.135022319252038</v>
      </c>
      <c r="X1212" s="47">
        <v>0.51062750717774397</v>
      </c>
      <c r="Y1212" s="47">
        <v>9.7165565614724406E-2</v>
      </c>
      <c r="Z1212" s="90">
        <v>1170</v>
      </c>
      <c r="AA1212" s="47">
        <v>8.8147152408436499E-2</v>
      </c>
    </row>
    <row r="1213" spans="1:27">
      <c r="A1213" s="76" t="s">
        <v>135</v>
      </c>
      <c r="B1213" s="3">
        <v>36635</v>
      </c>
      <c r="C1213" s="48">
        <v>0.47004596532278398</v>
      </c>
      <c r="D1213" s="47">
        <v>3.3352387215188099E-3</v>
      </c>
      <c r="E1213" s="47">
        <v>8.2914979466758798E-2</v>
      </c>
      <c r="F1213" s="47">
        <v>1.53196352206397</v>
      </c>
      <c r="G1213" s="47">
        <v>0.40418461915244602</v>
      </c>
      <c r="H1213" s="90">
        <v>1240</v>
      </c>
      <c r="I1213" s="47">
        <v>0.140557336704865</v>
      </c>
      <c r="K1213" s="3">
        <v>36635</v>
      </c>
      <c r="L1213" s="48">
        <v>2.3669798286096402</v>
      </c>
      <c r="M1213" s="47">
        <v>1.5464755894665E-2</v>
      </c>
      <c r="N1213" s="47">
        <v>1.26510244075637</v>
      </c>
      <c r="O1213" s="47">
        <v>4.0544096119714697</v>
      </c>
      <c r="P1213" s="47">
        <v>0.71905000795063601</v>
      </c>
      <c r="Q1213" s="90">
        <v>1240</v>
      </c>
      <c r="R1213" s="47">
        <v>0.70779541850773098</v>
      </c>
      <c r="T1213" s="3">
        <v>36635</v>
      </c>
      <c r="U1213" s="48">
        <v>0.28968132743415298</v>
      </c>
      <c r="V1213" s="47">
        <v>3.312562357327E-4</v>
      </c>
      <c r="W1213" s="47">
        <v>0.14063107671747499</v>
      </c>
      <c r="X1213" s="47">
        <v>0.531808418329618</v>
      </c>
      <c r="Y1213" s="47">
        <v>0.101193804443984</v>
      </c>
      <c r="Z1213" s="90">
        <v>1240</v>
      </c>
      <c r="AA1213" s="47">
        <v>8.6623094082541693E-2</v>
      </c>
    </row>
    <row r="1214" spans="1:27">
      <c r="A1214" s="76" t="s">
        <v>135</v>
      </c>
      <c r="B1214" s="3">
        <v>36636</v>
      </c>
      <c r="C1214" s="48">
        <v>0.47179784464115399</v>
      </c>
      <c r="D1214" s="47">
        <v>3.3620797860417001E-3</v>
      </c>
      <c r="E1214" s="47">
        <v>8.3223251495880501E-2</v>
      </c>
      <c r="F1214" s="47">
        <v>1.53767948429543</v>
      </c>
      <c r="G1214" s="47">
        <v>0.40569341381089902</v>
      </c>
      <c r="H1214" s="90">
        <v>1330</v>
      </c>
      <c r="I1214" s="47">
        <v>0.13153435121118301</v>
      </c>
      <c r="K1214" s="3">
        <v>36636</v>
      </c>
      <c r="L1214" s="48">
        <v>2.5192949552860102</v>
      </c>
      <c r="M1214" s="47">
        <v>1.7476926045422898E-2</v>
      </c>
      <c r="N1214" s="47">
        <v>1.34654289129072</v>
      </c>
      <c r="O1214" s="47">
        <v>4.3152373460259996</v>
      </c>
      <c r="P1214" s="47">
        <v>0.76529330944762297</v>
      </c>
      <c r="Q1214" s="90">
        <v>1330</v>
      </c>
      <c r="R1214" s="47">
        <v>0.70236401292844897</v>
      </c>
      <c r="T1214" s="3">
        <v>36636</v>
      </c>
      <c r="U1214" s="48">
        <v>0.30382709329398699</v>
      </c>
      <c r="V1214" s="47">
        <v>3.6459827518202999E-4</v>
      </c>
      <c r="W1214" s="47">
        <v>0.14749743039916199</v>
      </c>
      <c r="X1214" s="47">
        <v>0.55778034866920001</v>
      </c>
      <c r="Y1214" s="47">
        <v>0.10613626002168899</v>
      </c>
      <c r="Z1214" s="90">
        <v>1330</v>
      </c>
      <c r="AA1214" s="47">
        <v>8.4705133884620504E-2</v>
      </c>
    </row>
    <row r="1215" spans="1:27">
      <c r="A1215" s="76" t="s">
        <v>135</v>
      </c>
      <c r="B1215" s="3">
        <v>36637</v>
      </c>
      <c r="C1215" s="48">
        <v>0.47200837272682</v>
      </c>
      <c r="D1215" s="47">
        <v>3.37888471846026E-3</v>
      </c>
      <c r="E1215" s="47">
        <v>8.3254998786516807E-2</v>
      </c>
      <c r="F1215" s="47">
        <v>1.5384104140761301</v>
      </c>
      <c r="G1215" s="47">
        <v>0.405891449057663</v>
      </c>
      <c r="H1215" s="90">
        <v>1390</v>
      </c>
      <c r="I1215" s="47">
        <v>0.125912769822487</v>
      </c>
      <c r="K1215" s="3">
        <v>36637</v>
      </c>
      <c r="L1215" s="48">
        <v>2.62256727846421</v>
      </c>
      <c r="M1215" s="47">
        <v>1.8973037988147302E-2</v>
      </c>
      <c r="N1215" s="47">
        <v>1.40171709316365</v>
      </c>
      <c r="O1215" s="47">
        <v>4.4921866492781097</v>
      </c>
      <c r="P1215" s="47">
        <v>0.79668590698058905</v>
      </c>
      <c r="Q1215" s="90">
        <v>1390</v>
      </c>
      <c r="R1215" s="47">
        <v>0.69959502660849304</v>
      </c>
      <c r="T1215" s="3">
        <v>36637</v>
      </c>
      <c r="U1215" s="48">
        <v>0.31412913637082901</v>
      </c>
      <c r="V1215" s="47">
        <v>3.9104014187766001E-4</v>
      </c>
      <c r="W1215" s="47">
        <v>0.15249265803449699</v>
      </c>
      <c r="X1215" s="47">
        <v>0.57670947075567403</v>
      </c>
      <c r="Y1215" s="47">
        <v>0.109740995591726</v>
      </c>
      <c r="Z1215" s="90">
        <v>1390</v>
      </c>
      <c r="AA1215" s="47">
        <v>8.3796966172226303E-2</v>
      </c>
    </row>
    <row r="1216" spans="1:27">
      <c r="A1216" s="76" t="s">
        <v>135</v>
      </c>
      <c r="B1216" s="3">
        <v>36638</v>
      </c>
      <c r="C1216" s="48">
        <v>0.471096642539585</v>
      </c>
      <c r="D1216" s="47">
        <v>3.3838874280616199E-3</v>
      </c>
      <c r="E1216" s="47">
        <v>8.3087126838924094E-2</v>
      </c>
      <c r="F1216" s="47">
        <v>1.53549746517882</v>
      </c>
      <c r="G1216" s="47">
        <v>0.40512969942883698</v>
      </c>
      <c r="H1216" s="90">
        <v>1430</v>
      </c>
      <c r="I1216" s="47">
        <v>0.122154324668001</v>
      </c>
      <c r="K1216" s="3">
        <v>36638</v>
      </c>
      <c r="L1216" s="48">
        <v>2.6929549621105702</v>
      </c>
      <c r="M1216" s="47">
        <v>2.0076247964893899E-2</v>
      </c>
      <c r="N1216" s="47">
        <v>1.4392890273827299</v>
      </c>
      <c r="O1216" s="47">
        <v>4.6128693404500396</v>
      </c>
      <c r="P1216" s="47">
        <v>0.818111796975312</v>
      </c>
      <c r="Q1216" s="90">
        <v>1430</v>
      </c>
      <c r="R1216" s="47">
        <v>0.698277306721239</v>
      </c>
      <c r="T1216" s="3">
        <v>36638</v>
      </c>
      <c r="U1216" s="48">
        <v>0.32192635469762099</v>
      </c>
      <c r="V1216" s="47">
        <v>4.1228456395571E-4</v>
      </c>
      <c r="W1216" s="47">
        <v>0.15627054130433601</v>
      </c>
      <c r="X1216" s="47">
        <v>0.59104368704953802</v>
      </c>
      <c r="Y1216" s="47">
        <v>0.112472026168765</v>
      </c>
      <c r="Z1216" s="90">
        <v>1430</v>
      </c>
      <c r="AA1216" s="47">
        <v>8.3474796676384702E-2</v>
      </c>
    </row>
    <row r="1217" spans="1:27">
      <c r="A1217" s="76" t="s">
        <v>135</v>
      </c>
      <c r="B1217" s="3">
        <v>36639</v>
      </c>
      <c r="C1217" s="48">
        <v>0.46901084923298297</v>
      </c>
      <c r="D1217" s="47">
        <v>3.3724451986959802E-3</v>
      </c>
      <c r="E1217" s="47">
        <v>8.2712007249504699E-2</v>
      </c>
      <c r="F1217" s="47">
        <v>1.5287592516805399</v>
      </c>
      <c r="G1217" s="47">
        <v>0.40335885504425101</v>
      </c>
      <c r="H1217" s="90">
        <v>1450</v>
      </c>
      <c r="I1217" s="47">
        <v>0.119936055692606</v>
      </c>
      <c r="K1217" s="3">
        <v>36639</v>
      </c>
      <c r="L1217" s="48">
        <v>2.7301575212242302</v>
      </c>
      <c r="M1217" s="47">
        <v>2.0722983232705602E-2</v>
      </c>
      <c r="N1217" s="47">
        <v>1.4591124340463899</v>
      </c>
      <c r="O1217" s="47">
        <v>4.6767368562903799</v>
      </c>
      <c r="P1217" s="47">
        <v>0.82946699711361604</v>
      </c>
      <c r="Q1217" s="90">
        <v>1450</v>
      </c>
      <c r="R1217" s="47">
        <v>0.69815938170862402</v>
      </c>
      <c r="T1217" s="3">
        <v>36639</v>
      </c>
      <c r="U1217" s="48">
        <v>0.32721765662194102</v>
      </c>
      <c r="V1217" s="47">
        <v>4.2730955457830001E-4</v>
      </c>
      <c r="W1217" s="47">
        <v>0.158832968123191</v>
      </c>
      <c r="X1217" s="47">
        <v>0.60077454818156095</v>
      </c>
      <c r="Y1217" s="47">
        <v>0.11432660945729101</v>
      </c>
      <c r="Z1217" s="90">
        <v>1450</v>
      </c>
      <c r="AA1217" s="47">
        <v>8.3676518682658393E-2</v>
      </c>
    </row>
    <row r="1218" spans="1:27">
      <c r="A1218" s="76" t="s">
        <v>135</v>
      </c>
      <c r="B1218" s="3">
        <v>36640</v>
      </c>
      <c r="C1218" s="48">
        <v>0.46515588030279897</v>
      </c>
      <c r="D1218" s="47">
        <v>3.3326676624286398E-3</v>
      </c>
      <c r="E1218" s="47">
        <v>8.2026056372611095E-2</v>
      </c>
      <c r="F1218" s="47">
        <v>1.51624462029683</v>
      </c>
      <c r="G1218" s="47">
        <v>0.40006279255142602</v>
      </c>
      <c r="H1218" s="90">
        <v>1440</v>
      </c>
      <c r="I1218" s="47">
        <v>0.11977630155425301</v>
      </c>
      <c r="K1218" s="3">
        <v>36640</v>
      </c>
      <c r="L1218" s="48">
        <v>2.7171853487628002</v>
      </c>
      <c r="M1218" s="47">
        <v>2.0616391664505899E-2</v>
      </c>
      <c r="N1218" s="47">
        <v>1.45211809238842</v>
      </c>
      <c r="O1218" s="47">
        <v>4.6546607649076996</v>
      </c>
      <c r="P1218" s="47">
        <v>0.82558026589987898</v>
      </c>
      <c r="Q1218" s="90">
        <v>1440</v>
      </c>
      <c r="R1218" s="47">
        <v>0.69966741364282903</v>
      </c>
      <c r="T1218" s="3">
        <v>36640</v>
      </c>
      <c r="U1218" s="48">
        <v>0.32866897564310699</v>
      </c>
      <c r="V1218" s="47">
        <v>4.3159901007407998E-4</v>
      </c>
      <c r="W1218" s="47">
        <v>0.15953525796256701</v>
      </c>
      <c r="X1218" s="47">
        <v>0.60344501363195102</v>
      </c>
      <c r="Y1218" s="47">
        <v>0.114835821760674</v>
      </c>
      <c r="Z1218" s="90">
        <v>1440</v>
      </c>
      <c r="AA1218" s="47">
        <v>8.4631316092424899E-2</v>
      </c>
    </row>
    <row r="1219" spans="1:27">
      <c r="A1219" s="76" t="s">
        <v>135</v>
      </c>
      <c r="B1219" s="3">
        <v>36641</v>
      </c>
      <c r="C1219" s="48">
        <v>0.46074249370190001</v>
      </c>
      <c r="D1219" s="47">
        <v>3.28424653218427E-3</v>
      </c>
      <c r="E1219" s="47">
        <v>8.1241991833202798E-2</v>
      </c>
      <c r="F1219" s="47">
        <v>1.5019067695173101</v>
      </c>
      <c r="G1219" s="47">
        <v>0.39628532720947901</v>
      </c>
      <c r="H1219" s="90">
        <v>1420</v>
      </c>
      <c r="I1219" s="47">
        <v>0.120310851240872</v>
      </c>
      <c r="K1219" s="3">
        <v>36641</v>
      </c>
      <c r="L1219" s="48">
        <v>2.6874212021416501</v>
      </c>
      <c r="M1219" s="47">
        <v>2.0257456760594601E-2</v>
      </c>
      <c r="N1219" s="47">
        <v>1.43614913566004</v>
      </c>
      <c r="O1219" s="47">
        <v>4.6038208064909396</v>
      </c>
      <c r="P1219" s="47">
        <v>0.81659209592767501</v>
      </c>
      <c r="Q1219" s="90">
        <v>1420</v>
      </c>
      <c r="R1219" s="47">
        <v>0.70174975586606403</v>
      </c>
      <c r="T1219" s="3">
        <v>36641</v>
      </c>
      <c r="U1219" s="48">
        <v>0.32879772487187098</v>
      </c>
      <c r="V1219" s="47">
        <v>4.3220814676074001E-4</v>
      </c>
      <c r="W1219" s="47">
        <v>0.15959654507306201</v>
      </c>
      <c r="X1219" s="47">
        <v>0.60368461979612398</v>
      </c>
      <c r="Y1219" s="47">
        <v>0.11488198547839799</v>
      </c>
      <c r="Z1219" s="90">
        <v>1420</v>
      </c>
      <c r="AA1219" s="47">
        <v>8.5856925953504207E-2</v>
      </c>
    </row>
    <row r="1220" spans="1:27">
      <c r="A1220" s="76" t="s">
        <v>135</v>
      </c>
      <c r="B1220" s="3">
        <v>36642</v>
      </c>
      <c r="C1220" s="48">
        <v>0.45807835680070602</v>
      </c>
      <c r="D1220" s="47">
        <v>3.2646391419334001E-3</v>
      </c>
      <c r="E1220" s="47">
        <v>8.0764887398000806E-2</v>
      </c>
      <c r="F1220" s="47">
        <v>1.4932833666302501</v>
      </c>
      <c r="G1220" s="47">
        <v>0.39401707579174999</v>
      </c>
      <c r="H1220" s="90">
        <v>1430</v>
      </c>
      <c r="I1220" s="47">
        <v>0.118778711769986</v>
      </c>
      <c r="K1220" s="3">
        <v>36642</v>
      </c>
      <c r="L1220" s="48">
        <v>2.7079851839188702</v>
      </c>
      <c r="M1220" s="47">
        <v>2.0663997284304798E-2</v>
      </c>
      <c r="N1220" s="47">
        <v>1.4470730535835601</v>
      </c>
      <c r="O1220" s="47">
        <v>4.6392034276944401</v>
      </c>
      <c r="P1220" s="47">
        <v>0.82289853788915901</v>
      </c>
      <c r="Q1220" s="90">
        <v>1430</v>
      </c>
      <c r="R1220" s="47">
        <v>0.70217461022292704</v>
      </c>
      <c r="T1220" s="3">
        <v>36642</v>
      </c>
      <c r="U1220" s="48">
        <v>0.332876602661689</v>
      </c>
      <c r="V1220" s="47">
        <v>4.4428933787919999E-4</v>
      </c>
      <c r="W1220" s="47">
        <v>0.16157072514304299</v>
      </c>
      <c r="X1220" s="47">
        <v>0.61118874188969596</v>
      </c>
      <c r="Y1220" s="47">
        <v>0.116312696896844</v>
      </c>
      <c r="Z1220" s="90">
        <v>1430</v>
      </c>
      <c r="AA1220" s="47">
        <v>8.6314171921742205E-2</v>
      </c>
    </row>
    <row r="1221" spans="1:27">
      <c r="A1221" s="76" t="s">
        <v>135</v>
      </c>
      <c r="B1221" s="3">
        <v>36643</v>
      </c>
      <c r="C1221" s="48">
        <v>0.45314710900848598</v>
      </c>
      <c r="D1221" s="47">
        <v>3.2085575823178601E-3</v>
      </c>
      <c r="E1221" s="47">
        <v>7.9889829169122198E-2</v>
      </c>
      <c r="F1221" s="47">
        <v>1.4772547644101901</v>
      </c>
      <c r="G1221" s="47">
        <v>0.38979319085889003</v>
      </c>
      <c r="H1221" s="90">
        <v>1400</v>
      </c>
      <c r="I1221" s="47">
        <v>0.120017908264057</v>
      </c>
      <c r="K1221" s="3">
        <v>36643</v>
      </c>
      <c r="L1221" s="48">
        <v>2.6613516836949</v>
      </c>
      <c r="M1221" s="47">
        <v>2.0051409060645901E-2</v>
      </c>
      <c r="N1221" s="47">
        <v>1.4220884874542401</v>
      </c>
      <c r="O1221" s="47">
        <v>4.5594662099010197</v>
      </c>
      <c r="P1221" s="47">
        <v>0.80878510346695898</v>
      </c>
      <c r="Q1221" s="90">
        <v>1400</v>
      </c>
      <c r="R1221" s="47">
        <v>0.70487013131558496</v>
      </c>
      <c r="T1221" s="3">
        <v>36643</v>
      </c>
      <c r="U1221" s="48">
        <v>0.33163428953497598</v>
      </c>
      <c r="V1221" s="47">
        <v>4.4113249232236002E-4</v>
      </c>
      <c r="W1221" s="47">
        <v>0.16096705779293499</v>
      </c>
      <c r="X1221" s="47">
        <v>0.60890955761435095</v>
      </c>
      <c r="Y1221" s="47">
        <v>0.115879272733602</v>
      </c>
      <c r="Z1221" s="90">
        <v>1400</v>
      </c>
      <c r="AA1221" s="47">
        <v>8.7834729489312993E-2</v>
      </c>
    </row>
    <row r="1222" spans="1:27">
      <c r="A1222" s="76" t="s">
        <v>135</v>
      </c>
      <c r="B1222" s="3">
        <v>36644</v>
      </c>
      <c r="C1222" s="48">
        <v>0.44882871762307402</v>
      </c>
      <c r="D1222" s="47">
        <v>3.1629826779084398E-3</v>
      </c>
      <c r="E1222" s="47">
        <v>7.9122226983693006E-2</v>
      </c>
      <c r="F1222" s="47">
        <v>1.4632289807172201</v>
      </c>
      <c r="G1222" s="47">
        <v>0.386098346034081</v>
      </c>
      <c r="H1222" s="90">
        <v>1380</v>
      </c>
      <c r="I1222" s="47">
        <v>0.120596978207339</v>
      </c>
      <c r="K1222" s="3">
        <v>36644</v>
      </c>
      <c r="L1222" s="48">
        <v>2.63146871464251</v>
      </c>
      <c r="M1222" s="47">
        <v>1.96983997402401E-2</v>
      </c>
      <c r="N1222" s="47">
        <v>1.4060536930413701</v>
      </c>
      <c r="O1222" s="47">
        <v>4.5084282483603104</v>
      </c>
      <c r="P1222" s="47">
        <v>0.79976290827479601</v>
      </c>
      <c r="Q1222" s="90">
        <v>1380</v>
      </c>
      <c r="R1222" s="47">
        <v>0.70705630627571903</v>
      </c>
      <c r="T1222" s="3">
        <v>36644</v>
      </c>
      <c r="U1222" s="48">
        <v>0.33167796542100703</v>
      </c>
      <c r="V1222" s="47">
        <v>4.4183935750637002E-4</v>
      </c>
      <c r="W1222" s="47">
        <v>0.16098564764444101</v>
      </c>
      <c r="X1222" s="47">
        <v>0.60899670716233401</v>
      </c>
      <c r="Y1222" s="47">
        <v>0.115897082166648</v>
      </c>
      <c r="Z1222" s="90">
        <v>1380</v>
      </c>
      <c r="AA1222" s="47">
        <v>8.91194319729854E-2</v>
      </c>
    </row>
    <row r="1223" spans="1:27">
      <c r="A1223" s="76" t="s">
        <v>135</v>
      </c>
      <c r="B1223" s="3">
        <v>36645</v>
      </c>
      <c r="C1223" s="48">
        <v>0.44729926529304798</v>
      </c>
      <c r="D1223" s="47">
        <v>3.1623998453390299E-3</v>
      </c>
      <c r="E1223" s="47">
        <v>7.8843991132798899E-2</v>
      </c>
      <c r="F1223" s="47">
        <v>1.4583144334076801</v>
      </c>
      <c r="G1223" s="47">
        <v>0.38480986249134402</v>
      </c>
      <c r="H1223" s="90">
        <v>1410</v>
      </c>
      <c r="I1223" s="47">
        <v>0.11762887612447499</v>
      </c>
      <c r="K1223" s="3">
        <v>36645</v>
      </c>
      <c r="L1223" s="48">
        <v>2.6857382999411699</v>
      </c>
      <c r="M1223" s="47">
        <v>2.0620010765383601E-2</v>
      </c>
      <c r="N1223" s="47">
        <v>1.4349815071593901</v>
      </c>
      <c r="O1223" s="47">
        <v>4.6015714904337202</v>
      </c>
      <c r="P1223" s="47">
        <v>0.81631837027411103</v>
      </c>
      <c r="Q1223" s="90">
        <v>1410</v>
      </c>
      <c r="R1223" s="47">
        <v>0.70628414195932998</v>
      </c>
      <c r="T1223" s="3">
        <v>36645</v>
      </c>
      <c r="U1223" s="48">
        <v>0.33853490615499798</v>
      </c>
      <c r="V1223" s="47">
        <v>4.6237877577034997E-4</v>
      </c>
      <c r="W1223" s="47">
        <v>0.16430477279786801</v>
      </c>
      <c r="X1223" s="47">
        <v>0.62161081617301905</v>
      </c>
      <c r="Y1223" s="47">
        <v>0.118301878452715</v>
      </c>
      <c r="Z1223" s="90">
        <v>1410</v>
      </c>
      <c r="AA1223" s="47">
        <v>8.9026483228914002E-2</v>
      </c>
    </row>
    <row r="1224" spans="1:27">
      <c r="A1224" s="76" t="s">
        <v>135</v>
      </c>
      <c r="B1224" s="3">
        <v>36646</v>
      </c>
      <c r="C1224" s="48">
        <v>0.44084823219684199</v>
      </c>
      <c r="D1224" s="47">
        <v>3.0832744682284599E-3</v>
      </c>
      <c r="E1224" s="47">
        <v>7.7702115629644297E-2</v>
      </c>
      <c r="F1224" s="47">
        <v>1.4373220392978701</v>
      </c>
      <c r="G1224" s="47">
        <v>0.37927513733138002</v>
      </c>
      <c r="H1224" s="90">
        <v>1350</v>
      </c>
      <c r="I1224" s="47">
        <v>0.121084962204975</v>
      </c>
      <c r="K1224" s="3">
        <v>36646</v>
      </c>
      <c r="L1224" s="48">
        <v>2.5883895222841198</v>
      </c>
      <c r="M1224" s="47">
        <v>1.92488349989022E-2</v>
      </c>
      <c r="N1224" s="47">
        <v>1.3828991013262799</v>
      </c>
      <c r="O1224" s="47">
        <v>4.4349439561912902</v>
      </c>
      <c r="P1224" s="47">
        <v>0.78679099086982496</v>
      </c>
      <c r="Q1224" s="90">
        <v>1350</v>
      </c>
      <c r="R1224" s="47">
        <v>0.71093638260884395</v>
      </c>
      <c r="T1224" s="3">
        <v>36646</v>
      </c>
      <c r="U1224" s="48">
        <v>0.33303052439170799</v>
      </c>
      <c r="V1224" s="47">
        <v>4.4720510808313001E-4</v>
      </c>
      <c r="W1224" s="47">
        <v>0.16163441547247601</v>
      </c>
      <c r="X1224" s="47">
        <v>0.61150073559604501</v>
      </c>
      <c r="Y1224" s="47">
        <v>0.116377241785489</v>
      </c>
      <c r="Z1224" s="90">
        <v>1350</v>
      </c>
      <c r="AA1224" s="47">
        <v>9.1471362509780094E-2</v>
      </c>
    </row>
    <row r="1225" spans="1:27">
      <c r="A1225" s="76" t="s">
        <v>135</v>
      </c>
      <c r="B1225" s="3">
        <v>36647</v>
      </c>
      <c r="C1225" s="48">
        <v>0.43406638780409501</v>
      </c>
      <c r="D1225" s="47">
        <v>3.0025662958520199E-3</v>
      </c>
      <c r="E1225" s="47">
        <v>7.6501084309648706E-2</v>
      </c>
      <c r="F1225" s="47">
        <v>1.4152581403642599</v>
      </c>
      <c r="G1225" s="47">
        <v>0.37345848611564902</v>
      </c>
      <c r="H1225" s="90">
        <v>1280</v>
      </c>
      <c r="I1225" s="47">
        <v>0.125742202467993</v>
      </c>
      <c r="K1225" s="3">
        <v>36647</v>
      </c>
      <c r="L1225" s="48">
        <v>2.47419415827477</v>
      </c>
      <c r="M1225" s="47">
        <v>1.7696284721019199E-2</v>
      </c>
      <c r="N1225" s="47">
        <v>1.3218065621074</v>
      </c>
      <c r="O1225" s="47">
        <v>4.2394739674107296</v>
      </c>
      <c r="P1225" s="47">
        <v>0.75215119118524898</v>
      </c>
      <c r="Q1225" s="90">
        <v>1280</v>
      </c>
      <c r="R1225" s="47">
        <v>0.71673511595494799</v>
      </c>
      <c r="T1225" s="3">
        <v>36647</v>
      </c>
      <c r="U1225" s="48">
        <v>0.32587060924353201</v>
      </c>
      <c r="V1225" s="47">
        <v>4.2849710760032E-4</v>
      </c>
      <c r="W1225" s="47">
        <v>0.158157978823702</v>
      </c>
      <c r="X1225" s="47">
        <v>0.59835768202123796</v>
      </c>
      <c r="Y1225" s="47">
        <v>0.11387659608365901</v>
      </c>
      <c r="Z1225" s="90">
        <v>1280</v>
      </c>
      <c r="AA1225" s="47">
        <v>9.4399587890601599E-2</v>
      </c>
    </row>
    <row r="1226" spans="1:27">
      <c r="A1226" s="76" t="s">
        <v>135</v>
      </c>
      <c r="B1226" s="3">
        <v>36648</v>
      </c>
      <c r="C1226" s="48">
        <v>0.428495747337027</v>
      </c>
      <c r="D1226" s="47">
        <v>2.9419794494502899E-3</v>
      </c>
      <c r="E1226" s="47">
        <v>7.5512435698825695E-2</v>
      </c>
      <c r="F1226" s="47">
        <v>1.39715234234985</v>
      </c>
      <c r="G1226" s="47">
        <v>0.36868734456049301</v>
      </c>
      <c r="H1226" s="90">
        <v>1230</v>
      </c>
      <c r="I1226" s="47">
        <v>0.12917434857030699</v>
      </c>
      <c r="K1226" s="3">
        <v>36648</v>
      </c>
      <c r="L1226" s="48">
        <v>2.3935982676494598</v>
      </c>
      <c r="M1226" s="47">
        <v>1.6669344635718598E-2</v>
      </c>
      <c r="N1226" s="47">
        <v>1.27866611357322</v>
      </c>
      <c r="O1226" s="47">
        <v>4.1015711786016302</v>
      </c>
      <c r="P1226" s="47">
        <v>0.72772381040110501</v>
      </c>
      <c r="Q1226" s="90">
        <v>1230</v>
      </c>
      <c r="R1226" s="47">
        <v>0.72157424871581</v>
      </c>
      <c r="T1226" s="3">
        <v>36648</v>
      </c>
      <c r="U1226" s="48">
        <v>0.32131549178941599</v>
      </c>
      <c r="V1226" s="47">
        <v>4.176858527647E-4</v>
      </c>
      <c r="W1226" s="47">
        <v>0.15594225522667499</v>
      </c>
      <c r="X1226" s="47">
        <v>0.59000684023364802</v>
      </c>
      <c r="Y1226" s="47">
        <v>0.112289623184715</v>
      </c>
      <c r="Z1226" s="90">
        <v>1230</v>
      </c>
      <c r="AA1226" s="47">
        <v>9.6863783585697999E-2</v>
      </c>
    </row>
    <row r="1227" spans="1:27">
      <c r="A1227" s="76" t="s">
        <v>135</v>
      </c>
      <c r="B1227" s="3">
        <v>36649</v>
      </c>
      <c r="C1227" s="48">
        <v>0.42218220386940503</v>
      </c>
      <c r="D1227" s="47">
        <v>2.87390781975988E-3</v>
      </c>
      <c r="E1227" s="47">
        <v>7.4391984699542002E-2</v>
      </c>
      <c r="F1227" s="47">
        <v>1.3766315860887699</v>
      </c>
      <c r="G1227" s="47">
        <v>0.36327978492111701</v>
      </c>
      <c r="H1227" s="90">
        <v>1160</v>
      </c>
      <c r="I1227" s="47">
        <v>0.134951218075541</v>
      </c>
      <c r="K1227" s="3">
        <v>36649</v>
      </c>
      <c r="L1227" s="48">
        <v>2.2793215694415898</v>
      </c>
      <c r="M1227" s="47">
        <v>1.5237730547950501E-2</v>
      </c>
      <c r="N1227" s="47">
        <v>1.21751982025488</v>
      </c>
      <c r="O1227" s="47">
        <v>3.9059862036856301</v>
      </c>
      <c r="P1227" s="47">
        <v>0.69306842385073297</v>
      </c>
      <c r="Q1227" s="90">
        <v>1160</v>
      </c>
      <c r="R1227" s="47">
        <v>0.72858879261795595</v>
      </c>
      <c r="T1227" s="3">
        <v>36649</v>
      </c>
      <c r="U1227" s="48">
        <v>0.31359056405825902</v>
      </c>
      <c r="V1227" s="47">
        <v>3.9952190796686002E-4</v>
      </c>
      <c r="W1227" s="47">
        <v>0.15218531977686101</v>
      </c>
      <c r="X1227" s="47">
        <v>0.57584305544936398</v>
      </c>
      <c r="Y1227" s="47">
        <v>0.109597661563268</v>
      </c>
      <c r="Z1227" s="90">
        <v>1160</v>
      </c>
      <c r="AA1227" s="47">
        <v>0.10023972637593399</v>
      </c>
    </row>
    <row r="1228" spans="1:27">
      <c r="A1228" s="76" t="s">
        <v>135</v>
      </c>
      <c r="B1228" s="3">
        <v>36650</v>
      </c>
      <c r="C1228" s="48">
        <v>0.41659200262277202</v>
      </c>
      <c r="D1228" s="47">
        <v>2.8175673689813498E-3</v>
      </c>
      <c r="E1228" s="47">
        <v>7.3398441901816894E-2</v>
      </c>
      <c r="F1228" s="47">
        <v>1.3584740575921499</v>
      </c>
      <c r="G1228" s="47">
        <v>0.35849639102610997</v>
      </c>
      <c r="H1228" s="90">
        <v>1100</v>
      </c>
      <c r="I1228" s="47">
        <v>0.140427808630919</v>
      </c>
      <c r="K1228" s="3">
        <v>36650</v>
      </c>
      <c r="L1228" s="48">
        <v>2.18176539941267</v>
      </c>
      <c r="M1228" s="47">
        <v>1.40785403467878E-2</v>
      </c>
      <c r="N1228" s="47">
        <v>1.16530959366336</v>
      </c>
      <c r="O1228" s="47">
        <v>3.7390436004021002</v>
      </c>
      <c r="P1228" s="47">
        <v>0.66349310130817296</v>
      </c>
      <c r="Q1228" s="90">
        <v>1100</v>
      </c>
      <c r="R1228" s="47">
        <v>0.73544506869401804</v>
      </c>
      <c r="T1228" s="3">
        <v>36650</v>
      </c>
      <c r="U1228" s="48">
        <v>0.30704859262315298</v>
      </c>
      <c r="V1228" s="47">
        <v>3.8518417656114001E-4</v>
      </c>
      <c r="W1228" s="47">
        <v>0.14900021300043201</v>
      </c>
      <c r="X1228" s="47">
        <v>0.56385754750148898</v>
      </c>
      <c r="Y1228" s="47">
        <v>0.107321342061147</v>
      </c>
      <c r="Z1228" s="90">
        <v>1100</v>
      </c>
      <c r="AA1228" s="47">
        <v>0.10350213334345</v>
      </c>
    </row>
    <row r="1229" spans="1:27">
      <c r="A1229" s="76" t="s">
        <v>135</v>
      </c>
      <c r="B1229" s="3">
        <v>36651</v>
      </c>
      <c r="C1229" s="48">
        <v>0.41127502955982198</v>
      </c>
      <c r="D1229" s="47">
        <v>2.7665608709062902E-3</v>
      </c>
      <c r="E1229" s="47">
        <v>7.24525118121912E-2</v>
      </c>
      <c r="F1229" s="47">
        <v>1.3412118960778101</v>
      </c>
      <c r="G1229" s="47">
        <v>0.35394979132794901</v>
      </c>
      <c r="H1229" s="90">
        <v>1040</v>
      </c>
      <c r="I1229" s="47">
        <v>0.14663372874950401</v>
      </c>
      <c r="K1229" s="3">
        <v>36651</v>
      </c>
      <c r="L1229" s="48">
        <v>2.0840950848768101</v>
      </c>
      <c r="M1229" s="47">
        <v>1.2963051907769E-2</v>
      </c>
      <c r="N1229" s="47">
        <v>1.1130386256554201</v>
      </c>
      <c r="O1229" s="47">
        <v>3.5719048768273001</v>
      </c>
      <c r="P1229" s="47">
        <v>0.63388287564081003</v>
      </c>
      <c r="Q1229" s="90">
        <v>1040</v>
      </c>
      <c r="R1229" s="47">
        <v>0.74305175709567595</v>
      </c>
      <c r="T1229" s="3">
        <v>36651</v>
      </c>
      <c r="U1229" s="48">
        <v>0.30021754235176401</v>
      </c>
      <c r="V1229" s="47">
        <v>3.7084546922047998E-4</v>
      </c>
      <c r="W1229" s="47">
        <v>0.145672609860828</v>
      </c>
      <c r="X1229" s="47">
        <v>0.551347094749015</v>
      </c>
      <c r="Y1229" s="47">
        <v>0.104946147893816</v>
      </c>
      <c r="Z1229" s="90">
        <v>1040</v>
      </c>
      <c r="AA1229" s="47">
        <v>0.107037905311604</v>
      </c>
    </row>
    <row r="1230" spans="1:27">
      <c r="A1230" s="76" t="s">
        <v>135</v>
      </c>
      <c r="B1230" s="3">
        <v>36652</v>
      </c>
      <c r="C1230" s="48">
        <v>0.40652531079791998</v>
      </c>
      <c r="D1230" s="47">
        <v>2.7232354730554699E-3</v>
      </c>
      <c r="E1230" s="47">
        <v>7.1606638864518998E-2</v>
      </c>
      <c r="F1230" s="47">
        <v>1.32579856931784</v>
      </c>
      <c r="G1230" s="47">
        <v>0.34989098466806801</v>
      </c>
      <c r="H1230" s="90">
        <v>988</v>
      </c>
      <c r="I1230" s="47">
        <v>0.152568726569662</v>
      </c>
      <c r="K1230" s="3">
        <v>36652</v>
      </c>
      <c r="L1230" s="48">
        <v>1.99971519867846</v>
      </c>
      <c r="M1230" s="47">
        <v>1.20413664725465E-2</v>
      </c>
      <c r="N1230" s="47">
        <v>1.06787541641801</v>
      </c>
      <c r="O1230" s="47">
        <v>3.42752125283016</v>
      </c>
      <c r="P1230" s="47">
        <v>0.60830626572278701</v>
      </c>
      <c r="Q1230" s="90">
        <v>988</v>
      </c>
      <c r="R1230" s="47">
        <v>0.75049201921902498</v>
      </c>
      <c r="T1230" s="3">
        <v>36652</v>
      </c>
      <c r="U1230" s="48">
        <v>0.29436297102217102</v>
      </c>
      <c r="V1230" s="47">
        <v>3.5925250661785998E-4</v>
      </c>
      <c r="W1230" s="47">
        <v>0.14281825768481299</v>
      </c>
      <c r="X1230" s="47">
        <v>0.54063143419655701</v>
      </c>
      <c r="Y1230" s="47">
        <v>0.102912846419056</v>
      </c>
      <c r="Z1230" s="90">
        <v>988</v>
      </c>
      <c r="AA1230" s="47">
        <v>0.110474261860757</v>
      </c>
    </row>
    <row r="1231" spans="1:27">
      <c r="A1231" s="76" t="s">
        <v>135</v>
      </c>
      <c r="B1231" s="3">
        <v>36653</v>
      </c>
      <c r="C1231" s="48">
        <v>0.40224154382396499</v>
      </c>
      <c r="D1231" s="47">
        <v>2.6855449874515699E-3</v>
      </c>
      <c r="E1231" s="47">
        <v>7.0843220432075402E-2</v>
      </c>
      <c r="F1231" s="47">
        <v>1.31190169338924</v>
      </c>
      <c r="G1231" s="47">
        <v>0.34623201897982903</v>
      </c>
      <c r="H1231" s="90">
        <v>943</v>
      </c>
      <c r="I1231" s="47">
        <v>0.158164897980557</v>
      </c>
      <c r="K1231" s="3">
        <v>36653</v>
      </c>
      <c r="L1231" s="48">
        <v>1.92693642165646</v>
      </c>
      <c r="M1231" s="47">
        <v>1.1276893887274E-2</v>
      </c>
      <c r="N1231" s="47">
        <v>1.02891810913875</v>
      </c>
      <c r="O1231" s="47">
        <v>3.3029966010641298</v>
      </c>
      <c r="P1231" s="47">
        <v>0.586249152210226</v>
      </c>
      <c r="Q1231" s="90">
        <v>943</v>
      </c>
      <c r="R1231" s="47">
        <v>0.75768827766754399</v>
      </c>
      <c r="T1231" s="3">
        <v>36653</v>
      </c>
      <c r="U1231" s="48">
        <v>0.289396021461445</v>
      </c>
      <c r="V1231" s="47">
        <v>3.4994245015332998E-4</v>
      </c>
      <c r="W1231" s="47">
        <v>0.14039469277798899</v>
      </c>
      <c r="X1231" s="47">
        <v>0.53154564201920795</v>
      </c>
      <c r="Y1231" s="47">
        <v>0.10118973937105</v>
      </c>
      <c r="Z1231" s="90">
        <v>943</v>
      </c>
      <c r="AA1231" s="47">
        <v>0.113793050253556</v>
      </c>
    </row>
    <row r="1232" spans="1:27">
      <c r="A1232" s="76" t="s">
        <v>135</v>
      </c>
      <c r="B1232" s="3">
        <v>36654</v>
      </c>
      <c r="C1232" s="48">
        <v>0.39847906483654</v>
      </c>
      <c r="D1232" s="47">
        <v>2.65280184391112E-3</v>
      </c>
      <c r="E1232" s="47">
        <v>7.0172610039209202E-2</v>
      </c>
      <c r="F1232" s="47">
        <v>1.2996966876462599</v>
      </c>
      <c r="G1232" s="47">
        <v>0.34301860343204998</v>
      </c>
      <c r="H1232" s="90">
        <v>910</v>
      </c>
      <c r="I1232" s="47">
        <v>0.162367458425595</v>
      </c>
      <c r="K1232" s="3">
        <v>36654</v>
      </c>
      <c r="L1232" s="48">
        <v>1.8741807051744801</v>
      </c>
      <c r="M1232" s="47">
        <v>1.07472549758239E-2</v>
      </c>
      <c r="N1232" s="47">
        <v>1.00066983264452</v>
      </c>
      <c r="O1232" s="47">
        <v>3.2127527246140999</v>
      </c>
      <c r="P1232" s="47">
        <v>0.57026841622366198</v>
      </c>
      <c r="Q1232" s="90">
        <v>910</v>
      </c>
      <c r="R1232" s="47">
        <v>0.76366862046893202</v>
      </c>
      <c r="T1232" s="3">
        <v>36654</v>
      </c>
      <c r="U1232" s="48">
        <v>0.28621671471941201</v>
      </c>
      <c r="V1232" s="47">
        <v>3.4464929430480003E-4</v>
      </c>
      <c r="W1232" s="47">
        <v>0.13884028266777601</v>
      </c>
      <c r="X1232" s="47">
        <v>0.52573818088523105</v>
      </c>
      <c r="Y1232" s="47">
        <v>0.10008982605326899</v>
      </c>
      <c r="Z1232" s="90">
        <v>910</v>
      </c>
      <c r="AA1232" s="47">
        <v>0.11662414573016</v>
      </c>
    </row>
    <row r="1233" spans="1:27">
      <c r="A1233" s="76" t="s">
        <v>135</v>
      </c>
      <c r="B1233" s="3">
        <v>36655</v>
      </c>
      <c r="C1233" s="48">
        <v>0.39507854976843398</v>
      </c>
      <c r="D1233" s="47">
        <v>2.6229050901761201E-3</v>
      </c>
      <c r="E1233" s="47">
        <v>6.95667149884618E-2</v>
      </c>
      <c r="F1233" s="47">
        <v>1.2886641870394</v>
      </c>
      <c r="G1233" s="47">
        <v>0.34011369990538598</v>
      </c>
      <c r="H1233" s="90">
        <v>887</v>
      </c>
      <c r="I1233" s="47">
        <v>0.16515613332732201</v>
      </c>
      <c r="K1233" s="3">
        <v>36655</v>
      </c>
      <c r="L1233" s="48">
        <v>1.83813483766135</v>
      </c>
      <c r="M1233" s="47">
        <v>1.0403123598949199E-2</v>
      </c>
      <c r="N1233" s="47">
        <v>0.98135823987929804</v>
      </c>
      <c r="O1233" s="47">
        <v>3.1511179557422002</v>
      </c>
      <c r="P1233" s="47">
        <v>0.55935888811745005</v>
      </c>
      <c r="Q1233" s="90">
        <v>887</v>
      </c>
      <c r="R1233" s="47">
        <v>0.76840223925173801</v>
      </c>
      <c r="T1233" s="3">
        <v>36655</v>
      </c>
      <c r="U1233" s="48">
        <v>0.28459184529998</v>
      </c>
      <c r="V1233" s="47">
        <v>3.4271757590298001E-4</v>
      </c>
      <c r="W1233" s="47">
        <v>0.13804194859072</v>
      </c>
      <c r="X1233" s="47">
        <v>0.52278056104530701</v>
      </c>
      <c r="Y1233" s="47">
        <v>9.9531508800965396E-2</v>
      </c>
      <c r="Z1233" s="90">
        <v>887</v>
      </c>
      <c r="AA1233" s="47">
        <v>0.11896897154700301</v>
      </c>
    </row>
    <row r="1234" spans="1:27">
      <c r="A1234" s="76" t="s">
        <v>135</v>
      </c>
      <c r="B1234" s="3">
        <v>36656</v>
      </c>
      <c r="C1234" s="48">
        <v>0.39176739442807301</v>
      </c>
      <c r="D1234" s="47">
        <v>2.5939064796378902E-3</v>
      </c>
      <c r="E1234" s="47">
        <v>6.8976746705987094E-2</v>
      </c>
      <c r="F1234" s="47">
        <v>1.2779215669488599</v>
      </c>
      <c r="G1234" s="47">
        <v>0.337285119642244</v>
      </c>
      <c r="H1234" s="90">
        <v>864</v>
      </c>
      <c r="I1234" s="47">
        <v>0.16813162913471399</v>
      </c>
      <c r="K1234" s="3">
        <v>36656</v>
      </c>
      <c r="L1234" s="48">
        <v>1.8019869393394199</v>
      </c>
      <c r="M1234" s="47">
        <v>1.00607900356226E-2</v>
      </c>
      <c r="N1234" s="47">
        <v>0.96199471181825003</v>
      </c>
      <c r="O1234" s="47">
        <v>3.0893022882681</v>
      </c>
      <c r="P1234" s="47">
        <v>0.548416065449016</v>
      </c>
      <c r="Q1234" s="90">
        <v>864</v>
      </c>
      <c r="R1234" s="47">
        <v>0.77334409167182305</v>
      </c>
      <c r="T1234" s="3">
        <v>36656</v>
      </c>
      <c r="U1234" s="48">
        <v>0.28287719234835801</v>
      </c>
      <c r="V1234" s="47">
        <v>3.4060899337976002E-4</v>
      </c>
      <c r="W1234" s="47">
        <v>0.137199864839019</v>
      </c>
      <c r="X1234" s="47">
        <v>0.51965854958630797</v>
      </c>
      <c r="Y1234" s="47">
        <v>9.8941987358272102E-2</v>
      </c>
      <c r="Z1234" s="90">
        <v>864</v>
      </c>
      <c r="AA1234" s="47">
        <v>0.12140010595832</v>
      </c>
    </row>
    <row r="1235" spans="1:27">
      <c r="A1235" s="76" t="s">
        <v>135</v>
      </c>
      <c r="B1235" s="3">
        <v>36657</v>
      </c>
      <c r="C1235" s="48">
        <v>0.38836852036803199</v>
      </c>
      <c r="D1235" s="47">
        <v>2.5654186691939401E-3</v>
      </c>
      <c r="E1235" s="47">
        <v>6.8370604158655396E-2</v>
      </c>
      <c r="F1235" s="47">
        <v>1.2668988974567801</v>
      </c>
      <c r="G1235" s="47">
        <v>0.33438333154851402</v>
      </c>
      <c r="H1235" s="90">
        <v>829</v>
      </c>
      <c r="I1235" s="47">
        <v>0.17370981802826399</v>
      </c>
      <c r="K1235" s="3">
        <v>36657</v>
      </c>
      <c r="L1235" s="48">
        <v>1.7454564338929199</v>
      </c>
      <c r="M1235" s="47">
        <v>9.5119861406370507E-3</v>
      </c>
      <c r="N1235" s="47">
        <v>0.93173877776320402</v>
      </c>
      <c r="O1235" s="47">
        <v>2.9925692301595799</v>
      </c>
      <c r="P1235" s="47">
        <v>0.53127985839787395</v>
      </c>
      <c r="Q1235" s="90">
        <v>829</v>
      </c>
      <c r="R1235" s="47">
        <v>0.78070930985980902</v>
      </c>
      <c r="T1235" s="3">
        <v>36657</v>
      </c>
      <c r="U1235" s="48">
        <v>0.27896302238308701</v>
      </c>
      <c r="V1235" s="47">
        <v>3.3388108529479001E-4</v>
      </c>
      <c r="W1235" s="47">
        <v>0.13528762795871599</v>
      </c>
      <c r="X1235" s="47">
        <v>0.51250487435488101</v>
      </c>
      <c r="Y1235" s="47">
        <v>9.7586418650889198E-2</v>
      </c>
      <c r="Z1235" s="90">
        <v>829</v>
      </c>
      <c r="AA1235" s="47">
        <v>0.124774829352439</v>
      </c>
    </row>
    <row r="1236" spans="1:27">
      <c r="A1236" s="76" t="s">
        <v>135</v>
      </c>
      <c r="B1236" s="3">
        <v>36658</v>
      </c>
      <c r="C1236" s="48">
        <v>0.385178990882239</v>
      </c>
      <c r="D1236" s="47">
        <v>2.5391621479529699E-3</v>
      </c>
      <c r="E1236" s="47">
        <v>6.7801615135556298E-2</v>
      </c>
      <c r="F1236" s="47">
        <v>1.25655664713669</v>
      </c>
      <c r="G1236" s="47">
        <v>0.331660844684113</v>
      </c>
      <c r="H1236" s="90">
        <v>795</v>
      </c>
      <c r="I1236" s="47">
        <v>0.17965128908140701</v>
      </c>
      <c r="K1236" s="3">
        <v>36658</v>
      </c>
      <c r="L1236" s="48">
        <v>1.69044256524571</v>
      </c>
      <c r="M1236" s="47">
        <v>8.9895925628156702E-3</v>
      </c>
      <c r="N1236" s="47">
        <v>0.90229767099555502</v>
      </c>
      <c r="O1236" s="47">
        <v>2.8984240726988699</v>
      </c>
      <c r="P1236" s="47">
        <v>0.51460064809783501</v>
      </c>
      <c r="Q1236" s="90">
        <v>795</v>
      </c>
      <c r="R1236" s="47">
        <v>0.78843912350692302</v>
      </c>
      <c r="T1236" s="3">
        <v>36658</v>
      </c>
      <c r="U1236" s="48">
        <v>0.27505281328848402</v>
      </c>
      <c r="V1236" s="47">
        <v>3.2722287144491997E-4</v>
      </c>
      <c r="W1236" s="47">
        <v>0.133377295409081</v>
      </c>
      <c r="X1236" s="47">
        <v>0.50535852496693001</v>
      </c>
      <c r="Y1236" s="47">
        <v>9.6232253174659999E-2</v>
      </c>
      <c r="Z1236" s="90">
        <v>795</v>
      </c>
      <c r="AA1236" s="47">
        <v>0.12828735118590801</v>
      </c>
    </row>
    <row r="1237" spans="1:27">
      <c r="A1237" s="76" t="s">
        <v>135</v>
      </c>
      <c r="B1237" s="3">
        <v>36659</v>
      </c>
      <c r="C1237" s="48">
        <v>0.38216897072446299</v>
      </c>
      <c r="D1237" s="47">
        <v>2.5171683005004702E-3</v>
      </c>
      <c r="E1237" s="47">
        <v>6.7263351341432603E-2</v>
      </c>
      <c r="F1237" s="47">
        <v>1.24680728217647</v>
      </c>
      <c r="G1237" s="47">
        <v>0.32909569153226498</v>
      </c>
      <c r="H1237" s="90">
        <v>749</v>
      </c>
      <c r="I1237" s="47">
        <v>0.18919448839719499</v>
      </c>
      <c r="K1237" s="3">
        <v>36659</v>
      </c>
      <c r="L1237" s="48">
        <v>1.6148914312640099</v>
      </c>
      <c r="M1237" s="47">
        <v>8.2803976305083904E-3</v>
      </c>
      <c r="N1237" s="47">
        <v>0.86188356728696303</v>
      </c>
      <c r="O1237" s="47">
        <v>2.7690917252578502</v>
      </c>
      <c r="P1237" s="47">
        <v>0.49167923843636901</v>
      </c>
      <c r="Q1237" s="90">
        <v>749</v>
      </c>
      <c r="R1237" s="47">
        <v>0.79945935321706096</v>
      </c>
      <c r="T1237" s="3">
        <v>36659</v>
      </c>
      <c r="U1237" s="48">
        <v>0.26875801034082802</v>
      </c>
      <c r="V1237" s="47">
        <v>3.1576535911569998E-4</v>
      </c>
      <c r="W1237" s="47">
        <v>0.13030663740321699</v>
      </c>
      <c r="X1237" s="47">
        <v>0.493841609326437</v>
      </c>
      <c r="Y1237" s="47">
        <v>9.40477057569436E-2</v>
      </c>
      <c r="Z1237" s="90">
        <v>749</v>
      </c>
      <c r="AA1237" s="47">
        <v>0.13304987626989001</v>
      </c>
    </row>
    <row r="1238" spans="1:27">
      <c r="A1238" s="76" t="s">
        <v>135</v>
      </c>
      <c r="B1238" s="3">
        <v>36660</v>
      </c>
      <c r="C1238" s="48">
        <v>0.37980728263365399</v>
      </c>
      <c r="D1238" s="47">
        <v>2.5091877622524399E-3</v>
      </c>
      <c r="E1238" s="47">
        <v>6.6836557202322802E-2</v>
      </c>
      <c r="F1238" s="47">
        <v>1.2391950614715801</v>
      </c>
      <c r="G1238" s="47">
        <v>0.32709719179765601</v>
      </c>
      <c r="H1238" s="90">
        <v>681</v>
      </c>
      <c r="I1238" s="47">
        <v>0.206800246174763</v>
      </c>
      <c r="K1238" s="3">
        <v>36660</v>
      </c>
      <c r="L1238" s="48">
        <v>1.5016094658953201</v>
      </c>
      <c r="M1238" s="47">
        <v>7.2554101712319196E-3</v>
      </c>
      <c r="N1238" s="47">
        <v>0.80130551599868305</v>
      </c>
      <c r="O1238" s="47">
        <v>2.5751244769163502</v>
      </c>
      <c r="P1238" s="47">
        <v>0.457293706629532</v>
      </c>
      <c r="Q1238" s="90">
        <v>681</v>
      </c>
      <c r="R1238" s="47">
        <v>0.81760730087167499</v>
      </c>
      <c r="T1238" s="3">
        <v>36660</v>
      </c>
      <c r="U1238" s="48">
        <v>0.25797128573799799</v>
      </c>
      <c r="V1238" s="47">
        <v>2.9573241412609002E-4</v>
      </c>
      <c r="W1238" s="47">
        <v>0.125049506161342</v>
      </c>
      <c r="X1238" s="47">
        <v>0.47409371909752202</v>
      </c>
      <c r="Y1238" s="47">
        <v>9.0299669188211404E-2</v>
      </c>
      <c r="Z1238" s="90">
        <v>681</v>
      </c>
      <c r="AA1238" s="47">
        <v>0.140462091792209</v>
      </c>
    </row>
    <row r="1239" spans="1:27">
      <c r="A1239" s="76" t="s">
        <v>135</v>
      </c>
      <c r="B1239" s="3">
        <v>36661</v>
      </c>
      <c r="C1239" s="48">
        <v>0.37915353737318302</v>
      </c>
      <c r="D1239" s="47">
        <v>2.53430129584178E-3</v>
      </c>
      <c r="E1239" s="47">
        <v>6.6705191970102801E-2</v>
      </c>
      <c r="F1239" s="47">
        <v>1.23719805674705</v>
      </c>
      <c r="G1239" s="47">
        <v>0.32658583991108298</v>
      </c>
      <c r="H1239" s="90">
        <v>597</v>
      </c>
      <c r="I1239" s="47">
        <v>0.23549172798918699</v>
      </c>
      <c r="K1239" s="3">
        <v>36661</v>
      </c>
      <c r="L1239" s="48">
        <v>1.36029888197682</v>
      </c>
      <c r="M1239" s="47">
        <v>6.0699703837044997E-3</v>
      </c>
      <c r="N1239" s="47">
        <v>0.72574016522213902</v>
      </c>
      <c r="O1239" s="47">
        <v>2.3331625825072</v>
      </c>
      <c r="P1239" s="47">
        <v>0.41439940743357501</v>
      </c>
      <c r="Q1239" s="90">
        <v>597</v>
      </c>
      <c r="R1239" s="47">
        <v>0.84487971948731999</v>
      </c>
      <c r="T1239" s="3">
        <v>36661</v>
      </c>
      <c r="U1239" s="48">
        <v>0.24334963551677999</v>
      </c>
      <c r="V1239" s="47">
        <v>2.6954481636910999E-4</v>
      </c>
      <c r="W1239" s="47">
        <v>0.11792346055227999</v>
      </c>
      <c r="X1239" s="47">
        <v>0.44732473231918202</v>
      </c>
      <c r="Y1239" s="47">
        <v>8.5219018317432602E-2</v>
      </c>
      <c r="Z1239" s="90">
        <v>597</v>
      </c>
      <c r="AA1239" s="47">
        <v>0.15114411583869999</v>
      </c>
    </row>
    <row r="1240" spans="1:27">
      <c r="A1240" s="76" t="s">
        <v>135</v>
      </c>
      <c r="B1240" s="3">
        <v>36662</v>
      </c>
      <c r="C1240" s="48">
        <v>0.38011917145420498</v>
      </c>
      <c r="D1240" s="47">
        <v>2.5895993614159099E-3</v>
      </c>
      <c r="E1240" s="47">
        <v>6.6854644244585107E-2</v>
      </c>
      <c r="F1240" s="47">
        <v>1.24051923060178</v>
      </c>
      <c r="G1240" s="47">
        <v>0.32748229500461301</v>
      </c>
      <c r="H1240" s="90">
        <v>526</v>
      </c>
      <c r="I1240" s="47">
        <v>0.267959343589665</v>
      </c>
      <c r="K1240" s="3">
        <v>36662</v>
      </c>
      <c r="L1240" s="48">
        <v>1.2401591282572999</v>
      </c>
      <c r="M1240" s="47">
        <v>5.1565688972566E-3</v>
      </c>
      <c r="N1240" s="47">
        <v>0.66147758696466596</v>
      </c>
      <c r="O1240" s="47">
        <v>2.1274941845433402</v>
      </c>
      <c r="P1240" s="47">
        <v>0.37794766301781402</v>
      </c>
      <c r="Q1240" s="90">
        <v>526</v>
      </c>
      <c r="R1240" s="47">
        <v>0.87423169077015495</v>
      </c>
      <c r="T1240" s="3">
        <v>36662</v>
      </c>
      <c r="U1240" s="48">
        <v>0.230442572593411</v>
      </c>
      <c r="V1240" s="47">
        <v>2.4808970440568998E-4</v>
      </c>
      <c r="W1240" s="47">
        <v>0.111628509158944</v>
      </c>
      <c r="X1240" s="47">
        <v>0.423706922985983</v>
      </c>
      <c r="Y1240" s="47">
        <v>8.0738588938964601E-2</v>
      </c>
      <c r="Z1240" s="90">
        <v>526</v>
      </c>
      <c r="AA1240" s="47">
        <v>0.16244705640868601</v>
      </c>
    </row>
    <row r="1241" spans="1:27">
      <c r="A1241" s="76" t="s">
        <v>135</v>
      </c>
      <c r="B1241" s="3">
        <v>36663</v>
      </c>
      <c r="C1241" s="48">
        <v>0.38197829849042703</v>
      </c>
      <c r="D1241" s="47">
        <v>2.6645303235260502E-3</v>
      </c>
      <c r="E1241" s="47">
        <v>6.7157866410164205E-2</v>
      </c>
      <c r="F1241" s="47">
        <v>1.24678451489316</v>
      </c>
      <c r="G1241" s="47">
        <v>0.329159238002731</v>
      </c>
      <c r="H1241" s="90">
        <v>471</v>
      </c>
      <c r="I1241" s="47">
        <v>0.30071331493562498</v>
      </c>
      <c r="K1241" s="3">
        <v>36663</v>
      </c>
      <c r="L1241" s="48">
        <v>1.1465975847576599</v>
      </c>
      <c r="M1241" s="47">
        <v>4.50987412219444E-3</v>
      </c>
      <c r="N1241" s="47">
        <v>0.61140917486268598</v>
      </c>
      <c r="O1241" s="47">
        <v>1.9673786160681801</v>
      </c>
      <c r="P1241" s="47">
        <v>0.34958002730564303</v>
      </c>
      <c r="Q1241" s="90">
        <v>471</v>
      </c>
      <c r="R1241" s="47">
        <v>0.902661648508021</v>
      </c>
      <c r="T1241" s="3">
        <v>36663</v>
      </c>
      <c r="U1241" s="48">
        <v>0.22018530940060499</v>
      </c>
      <c r="V1241" s="47">
        <v>2.3244013110404E-4</v>
      </c>
      <c r="W1241" s="47">
        <v>0.106620442942604</v>
      </c>
      <c r="X1241" s="47">
        <v>0.40495244631704203</v>
      </c>
      <c r="Y1241" s="47">
        <v>7.7183339770486706E-2</v>
      </c>
      <c r="Z1241" s="90">
        <v>471</v>
      </c>
      <c r="AA1241" s="47">
        <v>0.17334140329870501</v>
      </c>
    </row>
    <row r="1242" spans="1:27">
      <c r="A1242" s="76" t="s">
        <v>135</v>
      </c>
      <c r="B1242" s="3">
        <v>36664</v>
      </c>
      <c r="C1242" s="48">
        <v>0.38322206515116702</v>
      </c>
      <c r="D1242" s="47">
        <v>2.7250847880930401E-3</v>
      </c>
      <c r="E1242" s="47">
        <v>6.7355915008112804E-2</v>
      </c>
      <c r="F1242" s="47">
        <v>1.25101616477946</v>
      </c>
      <c r="G1242" s="47">
        <v>0.33029638269924899</v>
      </c>
      <c r="H1242" s="90">
        <v>436</v>
      </c>
      <c r="I1242" s="47">
        <v>0.32591090564708802</v>
      </c>
      <c r="K1242" s="3">
        <v>36664</v>
      </c>
      <c r="L1242" s="48">
        <v>1.0870995153920699</v>
      </c>
      <c r="M1242" s="47">
        <v>4.1294011199469998E-3</v>
      </c>
      <c r="N1242" s="47">
        <v>0.57955439304399003</v>
      </c>
      <c r="O1242" s="47">
        <v>1.86559296136604</v>
      </c>
      <c r="P1242" s="47">
        <v>0.33155374519458602</v>
      </c>
      <c r="Q1242" s="90">
        <v>436</v>
      </c>
      <c r="R1242" s="47">
        <v>0.92452293280707598</v>
      </c>
      <c r="T1242" s="3">
        <v>36664</v>
      </c>
      <c r="U1242" s="48">
        <v>0.21387883673855801</v>
      </c>
      <c r="V1242" s="47">
        <v>2.2375507628853001E-4</v>
      </c>
      <c r="W1242" s="47">
        <v>0.103536425334642</v>
      </c>
      <c r="X1242" s="47">
        <v>0.39343478760508099</v>
      </c>
      <c r="Y1242" s="47">
        <v>7.5002280482459299E-2</v>
      </c>
      <c r="Z1242" s="90">
        <v>436</v>
      </c>
      <c r="AA1242" s="47">
        <v>0.181893089461623</v>
      </c>
    </row>
    <row r="1243" spans="1:27">
      <c r="A1243" s="76" t="s">
        <v>135</v>
      </c>
      <c r="B1243" s="3">
        <v>36665</v>
      </c>
      <c r="C1243" s="48">
        <v>0.38441424772000099</v>
      </c>
      <c r="D1243" s="47">
        <v>2.7857094082695401E-3</v>
      </c>
      <c r="E1243" s="47">
        <v>6.7544682965655606E-2</v>
      </c>
      <c r="F1243" s="47">
        <v>1.25508125886362</v>
      </c>
      <c r="G1243" s="47">
        <v>0.331389771501858</v>
      </c>
      <c r="H1243" s="90">
        <v>408</v>
      </c>
      <c r="I1243" s="47">
        <v>0.349360811818404</v>
      </c>
      <c r="K1243" s="3">
        <v>36665</v>
      </c>
      <c r="L1243" s="48">
        <v>1.0394033804115299</v>
      </c>
      <c r="M1243" s="47">
        <v>3.84195981287422E-3</v>
      </c>
      <c r="N1243" s="47">
        <v>0.55400770035849201</v>
      </c>
      <c r="O1243" s="47">
        <v>1.78402244712377</v>
      </c>
      <c r="P1243" s="47">
        <v>0.31711253150673202</v>
      </c>
      <c r="Q1243" s="90">
        <v>408</v>
      </c>
      <c r="R1243" s="47">
        <v>0.94462369941048996</v>
      </c>
      <c r="T1243" s="3">
        <v>36665</v>
      </c>
      <c r="U1243" s="48">
        <v>0.208886827363397</v>
      </c>
      <c r="V1243" s="47">
        <v>2.1744233151916001E-4</v>
      </c>
      <c r="W1243" s="47">
        <v>0.101091902933386</v>
      </c>
      <c r="X1243" s="47">
        <v>0.38432664049031501</v>
      </c>
      <c r="Y1243" s="47">
        <v>7.3279069192599494E-2</v>
      </c>
      <c r="Z1243" s="90">
        <v>408</v>
      </c>
      <c r="AA1243" s="47">
        <v>0.189839143628729</v>
      </c>
    </row>
    <row r="1244" spans="1:27">
      <c r="A1244" s="76" t="s">
        <v>135</v>
      </c>
      <c r="B1244" s="3">
        <v>36666</v>
      </c>
      <c r="C1244" s="48">
        <v>0.384972212255068</v>
      </c>
      <c r="D1244" s="47">
        <v>2.8302952856106402E-3</v>
      </c>
      <c r="E1244" s="47">
        <v>6.7625386839159599E-2</v>
      </c>
      <c r="F1244" s="47">
        <v>1.25704759027053</v>
      </c>
      <c r="G1244" s="47">
        <v>0.33192574937221903</v>
      </c>
      <c r="H1244" s="90">
        <v>388</v>
      </c>
      <c r="I1244" s="47">
        <v>0.36790232515726601</v>
      </c>
      <c r="K1244" s="3">
        <v>36666</v>
      </c>
      <c r="L1244" s="48">
        <v>1.0054888033928699</v>
      </c>
      <c r="M1244" s="47">
        <v>3.6466481658626901E-3</v>
      </c>
      <c r="N1244" s="47">
        <v>0.53583687359569998</v>
      </c>
      <c r="O1244" s="47">
        <v>1.72603493414789</v>
      </c>
      <c r="P1244" s="47">
        <v>0.30684913076203202</v>
      </c>
      <c r="Q1244" s="90">
        <v>388</v>
      </c>
      <c r="R1244" s="47">
        <v>0.96090485731665898</v>
      </c>
      <c r="T1244" s="3">
        <v>36666</v>
      </c>
      <c r="U1244" s="48">
        <v>0.20558227851333299</v>
      </c>
      <c r="V1244" s="47">
        <v>2.1374161766515E-4</v>
      </c>
      <c r="W1244" s="47">
        <v>9.9470539083165804E-2</v>
      </c>
      <c r="X1244" s="47">
        <v>0.37830583827247599</v>
      </c>
      <c r="Y1244" s="47">
        <v>7.2141468331771694E-2</v>
      </c>
      <c r="Z1244" s="90">
        <v>388</v>
      </c>
      <c r="AA1244" s="47">
        <v>0.19646664322377499</v>
      </c>
    </row>
    <row r="1245" spans="1:27">
      <c r="A1245" s="76" t="s">
        <v>135</v>
      </c>
      <c r="B1245" s="3">
        <v>36667</v>
      </c>
      <c r="C1245" s="48">
        <v>0.38560166059413897</v>
      </c>
      <c r="D1245" s="47">
        <v>2.8777342016094699E-3</v>
      </c>
      <c r="E1245" s="47">
        <v>6.7717861974166002E-2</v>
      </c>
      <c r="F1245" s="47">
        <v>1.25925393295628</v>
      </c>
      <c r="G1245" s="47">
        <v>0.33252587217746998</v>
      </c>
      <c r="H1245" s="90">
        <v>370</v>
      </c>
      <c r="I1245" s="47">
        <v>0.38643107837471702</v>
      </c>
      <c r="K1245" s="3">
        <v>36667</v>
      </c>
      <c r="L1245" s="48">
        <v>0.97487802858417605</v>
      </c>
      <c r="M1245" s="47">
        <v>3.47734439625859E-3</v>
      </c>
      <c r="N1245" s="47">
        <v>0.51943066234850599</v>
      </c>
      <c r="O1245" s="47">
        <v>1.6737093884038501</v>
      </c>
      <c r="P1245" s="47">
        <v>0.29759044495000198</v>
      </c>
      <c r="Q1245" s="90">
        <v>370</v>
      </c>
      <c r="R1245" s="47">
        <v>0.97697496242402504</v>
      </c>
      <c r="T1245" s="3">
        <v>36667</v>
      </c>
      <c r="U1245" s="48">
        <v>0.20261169212581101</v>
      </c>
      <c r="V1245" s="47">
        <v>2.1067409487479001E-4</v>
      </c>
      <c r="W1245" s="47">
        <v>9.8011234788535406E-2</v>
      </c>
      <c r="X1245" s="47">
        <v>0.372898334698817</v>
      </c>
      <c r="Y1245" s="47">
        <v>7.1120601237074504E-2</v>
      </c>
      <c r="Z1245" s="90">
        <v>370</v>
      </c>
      <c r="AA1245" s="47">
        <v>0.20304750389006301</v>
      </c>
    </row>
    <row r="1246" spans="1:27">
      <c r="A1246" s="76" t="s">
        <v>135</v>
      </c>
      <c r="B1246" s="3">
        <v>36668</v>
      </c>
      <c r="C1246" s="48">
        <v>0.38331311304700999</v>
      </c>
      <c r="D1246" s="47">
        <v>2.8414159976928401E-3</v>
      </c>
      <c r="E1246" s="47">
        <v>6.7317033958345193E-2</v>
      </c>
      <c r="F1246" s="47">
        <v>1.25177126001435</v>
      </c>
      <c r="G1246" s="47">
        <v>0.33054890985867003</v>
      </c>
      <c r="H1246" s="90">
        <v>368</v>
      </c>
      <c r="I1246" s="47">
        <v>0.38622531262197302</v>
      </c>
      <c r="K1246" s="3">
        <v>36668</v>
      </c>
      <c r="L1246" s="48">
        <v>0.97270340498437502</v>
      </c>
      <c r="M1246" s="47">
        <v>3.46095948669852E-3</v>
      </c>
      <c r="N1246" s="47">
        <v>0.51827367260203305</v>
      </c>
      <c r="O1246" s="47">
        <v>1.66997191471953</v>
      </c>
      <c r="P1246" s="47">
        <v>0.29692512476523902</v>
      </c>
      <c r="Q1246" s="90">
        <v>368</v>
      </c>
      <c r="R1246" s="47">
        <v>0.98009346378002304</v>
      </c>
      <c r="T1246" s="3">
        <v>36668</v>
      </c>
      <c r="U1246" s="48">
        <v>0.203540313335977</v>
      </c>
      <c r="V1246" s="47">
        <v>2.1256645232993999E-4</v>
      </c>
      <c r="W1246" s="47">
        <v>9.8460753949899796E-2</v>
      </c>
      <c r="X1246" s="47">
        <v>0.37460659691827303</v>
      </c>
      <c r="Y1246" s="47">
        <v>7.1446262717916806E-2</v>
      </c>
      <c r="Z1246" s="90">
        <v>368</v>
      </c>
      <c r="AA1246" s="47">
        <v>0.205086699289938</v>
      </c>
    </row>
    <row r="1247" spans="1:27">
      <c r="A1247" s="76" t="s">
        <v>135</v>
      </c>
      <c r="B1247" s="3">
        <v>36669</v>
      </c>
      <c r="C1247" s="48">
        <v>0.37969372349842401</v>
      </c>
      <c r="D1247" s="47">
        <v>2.76839524308155E-3</v>
      </c>
      <c r="E1247" s="47">
        <v>6.6690841955692207E-2</v>
      </c>
      <c r="F1247" s="47">
        <v>1.2398727640437699</v>
      </c>
      <c r="G1247" s="47">
        <v>0.32739778622144</v>
      </c>
      <c r="H1247" s="90">
        <v>373</v>
      </c>
      <c r="I1247" s="47">
        <v>0.377450027849627</v>
      </c>
      <c r="K1247" s="3">
        <v>36669</v>
      </c>
      <c r="L1247" s="48">
        <v>0.98304714717519004</v>
      </c>
      <c r="M1247" s="47">
        <v>3.5112606234599299E-3</v>
      </c>
      <c r="N1247" s="47">
        <v>0.52382945901921296</v>
      </c>
      <c r="O1247" s="47">
        <v>1.68762504229757</v>
      </c>
      <c r="P1247" s="47">
        <v>0.30004314244276098</v>
      </c>
      <c r="Q1247" s="90">
        <v>373</v>
      </c>
      <c r="R1247" s="47">
        <v>0.977238100382535</v>
      </c>
      <c r="T1247" s="3">
        <v>36669</v>
      </c>
      <c r="U1247" s="48">
        <v>0.20622036899689999</v>
      </c>
      <c r="V1247" s="47">
        <v>2.1673061212161999E-4</v>
      </c>
      <c r="W1247" s="47">
        <v>9.97675721826706E-2</v>
      </c>
      <c r="X1247" s="47">
        <v>0.379511365001519</v>
      </c>
      <c r="Y1247" s="47">
        <v>7.2376851880626494E-2</v>
      </c>
      <c r="Z1247" s="90">
        <v>373</v>
      </c>
      <c r="AA1247" s="47">
        <v>0.205001766433896</v>
      </c>
    </row>
    <row r="1248" spans="1:27">
      <c r="A1248" s="76" t="s">
        <v>135</v>
      </c>
      <c r="B1248" s="3">
        <v>36670</v>
      </c>
      <c r="C1248" s="48">
        <v>0.37862543776948399</v>
      </c>
      <c r="D1248" s="47">
        <v>2.7655754360866999E-3</v>
      </c>
      <c r="E1248" s="47">
        <v>6.6497056152522493E-2</v>
      </c>
      <c r="F1248" s="47">
        <v>1.23643563183289</v>
      </c>
      <c r="G1248" s="47">
        <v>0.32649614260339599</v>
      </c>
      <c r="H1248" s="90">
        <v>365</v>
      </c>
      <c r="I1248" s="47">
        <v>0.38463765606388201</v>
      </c>
      <c r="K1248" s="3">
        <v>36670</v>
      </c>
      <c r="L1248" s="48">
        <v>0.97010699827815405</v>
      </c>
      <c r="M1248" s="47">
        <v>3.4376364704137899E-3</v>
      </c>
      <c r="N1248" s="47">
        <v>0.51689952025737995</v>
      </c>
      <c r="O1248" s="47">
        <v>1.6654923621953299</v>
      </c>
      <c r="P1248" s="47">
        <v>0.29612432700422903</v>
      </c>
      <c r="Q1248" s="90">
        <v>365</v>
      </c>
      <c r="R1248" s="47">
        <v>0.98551139127649701</v>
      </c>
      <c r="T1248" s="3">
        <v>36670</v>
      </c>
      <c r="U1248" s="48">
        <v>0.205609027655414</v>
      </c>
      <c r="V1248" s="47">
        <v>2.1664166913385E-4</v>
      </c>
      <c r="W1248" s="47">
        <v>9.9463367602790995E-2</v>
      </c>
      <c r="X1248" s="47">
        <v>0.37840890480005401</v>
      </c>
      <c r="Y1248" s="47">
        <v>7.2170563918464103E-2</v>
      </c>
      <c r="Z1248" s="90">
        <v>365</v>
      </c>
      <c r="AA1248" s="47">
        <v>0.208873906964225</v>
      </c>
    </row>
    <row r="1249" spans="1:27">
      <c r="A1249" s="76" t="s">
        <v>135</v>
      </c>
      <c r="B1249" s="3">
        <v>36671</v>
      </c>
      <c r="C1249" s="48">
        <v>0.37872321827135802</v>
      </c>
      <c r="D1249" s="47">
        <v>2.7944550707815498E-3</v>
      </c>
      <c r="E1249" s="47">
        <v>6.6500985068635193E-2</v>
      </c>
      <c r="F1249" s="47">
        <v>1.23686548324353</v>
      </c>
      <c r="G1249" s="47">
        <v>0.32662248590808401</v>
      </c>
      <c r="H1249" s="90">
        <v>352</v>
      </c>
      <c r="I1249" s="47">
        <v>0.39894602576281102</v>
      </c>
      <c r="K1249" s="3">
        <v>36671</v>
      </c>
      <c r="L1249" s="48">
        <v>0.94808019710343605</v>
      </c>
      <c r="M1249" s="47">
        <v>3.3184295003937702E-3</v>
      </c>
      <c r="N1249" s="47">
        <v>0.50509472624367802</v>
      </c>
      <c r="O1249" s="47">
        <v>1.62783840611502</v>
      </c>
      <c r="P1249" s="47">
        <v>0.289461348703072</v>
      </c>
      <c r="Q1249" s="90">
        <v>352</v>
      </c>
      <c r="R1249" s="47">
        <v>0.99870514531757903</v>
      </c>
      <c r="T1249" s="3">
        <v>36671</v>
      </c>
      <c r="U1249" s="48">
        <v>0.203648241240688</v>
      </c>
      <c r="V1249" s="47">
        <v>2.1485636127639999E-4</v>
      </c>
      <c r="W1249" s="47">
        <v>9.8498231078204102E-2</v>
      </c>
      <c r="X1249" s="47">
        <v>0.37484467929392001</v>
      </c>
      <c r="Y1249" s="47">
        <v>7.1498585582669305E-2</v>
      </c>
      <c r="Z1249" s="90">
        <v>352</v>
      </c>
      <c r="AA1249" s="47">
        <v>0.21452251295125599</v>
      </c>
    </row>
    <row r="1250" spans="1:27">
      <c r="A1250" s="76" t="s">
        <v>135</v>
      </c>
      <c r="B1250" s="3">
        <v>36672</v>
      </c>
      <c r="C1250" s="48">
        <v>0.37119330656379701</v>
      </c>
      <c r="D1250" s="47">
        <v>2.61980700532927E-3</v>
      </c>
      <c r="E1250" s="47">
        <v>6.5210612210867699E-2</v>
      </c>
      <c r="F1250" s="47">
        <v>1.2120081016418001</v>
      </c>
      <c r="G1250" s="47">
        <v>0.320027496854696</v>
      </c>
      <c r="H1250" s="90">
        <v>377</v>
      </c>
      <c r="I1250" s="47">
        <v>0.36508472410659498</v>
      </c>
      <c r="K1250" s="3">
        <v>36672</v>
      </c>
      <c r="L1250" s="48">
        <v>0.99443315501122198</v>
      </c>
      <c r="M1250" s="47">
        <v>3.5613377843970802E-3</v>
      </c>
      <c r="N1250" s="47">
        <v>0.52995550122872004</v>
      </c>
      <c r="O1250" s="47">
        <v>1.70703222484341</v>
      </c>
      <c r="P1250" s="47">
        <v>0.30346607381275498</v>
      </c>
      <c r="Q1250" s="90">
        <v>377</v>
      </c>
      <c r="R1250" s="47">
        <v>0.97806815915018397</v>
      </c>
      <c r="T1250" s="3">
        <v>36672</v>
      </c>
      <c r="U1250" s="48">
        <v>0.211484803134114</v>
      </c>
      <c r="V1250" s="47">
        <v>2.2597502483581001E-4</v>
      </c>
      <c r="W1250" s="47">
        <v>0.102327950689223</v>
      </c>
      <c r="X1250" s="47">
        <v>0.389163490142588</v>
      </c>
      <c r="Y1250" s="47">
        <v>7.4211282453761601E-2</v>
      </c>
      <c r="Z1250" s="90">
        <v>377</v>
      </c>
      <c r="AA1250" s="47">
        <v>0.20800448079115799</v>
      </c>
    </row>
    <row r="1251" spans="1:27">
      <c r="A1251" s="76" t="s">
        <v>135</v>
      </c>
      <c r="B1251" s="3">
        <v>36673</v>
      </c>
      <c r="C1251" s="48">
        <v>0.36866991834850099</v>
      </c>
      <c r="D1251" s="47">
        <v>2.5792243133845498E-3</v>
      </c>
      <c r="E1251" s="47">
        <v>6.4769829634536105E-2</v>
      </c>
      <c r="F1251" s="47">
        <v>1.20374777693775</v>
      </c>
      <c r="G1251" s="47">
        <v>0.317843937495907</v>
      </c>
      <c r="H1251" s="90">
        <v>377</v>
      </c>
      <c r="I1251" s="47">
        <v>0.36260286230007899</v>
      </c>
      <c r="K1251" s="3">
        <v>36673</v>
      </c>
      <c r="L1251" s="48">
        <v>0.99583802914868702</v>
      </c>
      <c r="M1251" s="47">
        <v>3.5655734959264699E-3</v>
      </c>
      <c r="N1251" s="47">
        <v>0.53071499792027399</v>
      </c>
      <c r="O1251" s="47">
        <v>1.7094182015383399</v>
      </c>
      <c r="P1251" s="47">
        <v>0.30388519339648401</v>
      </c>
      <c r="Q1251" s="90">
        <v>377</v>
      </c>
      <c r="R1251" s="47">
        <v>0.97944991382574398</v>
      </c>
      <c r="T1251" s="3">
        <v>36673</v>
      </c>
      <c r="U1251" s="48">
        <v>0.21288739087764</v>
      </c>
      <c r="V1251" s="47">
        <v>2.2864469850872001E-4</v>
      </c>
      <c r="W1251" s="47">
        <v>0.103008906253984</v>
      </c>
      <c r="X1251" s="47">
        <v>0.391738286402601</v>
      </c>
      <c r="Y1251" s="47">
        <v>7.4701198964132604E-2</v>
      </c>
      <c r="Z1251" s="90">
        <v>377</v>
      </c>
      <c r="AA1251" s="47">
        <v>0.20938398669906599</v>
      </c>
    </row>
    <row r="1252" spans="1:27">
      <c r="A1252" s="76" t="s">
        <v>135</v>
      </c>
      <c r="B1252" s="3">
        <v>36674</v>
      </c>
      <c r="C1252" s="48">
        <v>0.36635687834228298</v>
      </c>
      <c r="D1252" s="47">
        <v>2.5439511725845201E-3</v>
      </c>
      <c r="E1252" s="47">
        <v>6.4364965586228298E-2</v>
      </c>
      <c r="F1252" s="47">
        <v>1.19618291038406</v>
      </c>
      <c r="G1252" s="47">
        <v>0.31584501463677001</v>
      </c>
      <c r="H1252" s="90">
        <v>376</v>
      </c>
      <c r="I1252" s="47">
        <v>0.36128620593340999</v>
      </c>
      <c r="K1252" s="3">
        <v>36674</v>
      </c>
      <c r="L1252" s="48">
        <v>0.99543929883277105</v>
      </c>
      <c r="M1252" s="47">
        <v>3.5598378827091802E-3</v>
      </c>
      <c r="N1252" s="47">
        <v>0.53050784097154202</v>
      </c>
      <c r="O1252" s="47">
        <v>1.7087211021220701</v>
      </c>
      <c r="P1252" s="47">
        <v>0.30375877670819901</v>
      </c>
      <c r="Q1252" s="90">
        <v>376</v>
      </c>
      <c r="R1252" s="47">
        <v>0.98166162224010201</v>
      </c>
      <c r="T1252" s="3">
        <v>36674</v>
      </c>
      <c r="U1252" s="48">
        <v>0.21402093305254699</v>
      </c>
      <c r="V1252" s="47">
        <v>2.3094838269753E-4</v>
      </c>
      <c r="W1252" s="47">
        <v>0.103558324107264</v>
      </c>
      <c r="X1252" s="47">
        <v>0.39382163542528698</v>
      </c>
      <c r="Y1252" s="47">
        <v>7.5098036960580206E-2</v>
      </c>
      <c r="Z1252" s="90">
        <v>376</v>
      </c>
      <c r="AA1252" s="47">
        <v>0.21105871204809601</v>
      </c>
    </row>
    <row r="1253" spans="1:27">
      <c r="A1253" s="76" t="s">
        <v>135</v>
      </c>
      <c r="B1253" s="3">
        <v>36675</v>
      </c>
      <c r="C1253" s="48">
        <v>0.36267232756332801</v>
      </c>
      <c r="D1253" s="47">
        <v>2.47751705026751E-3</v>
      </c>
      <c r="E1253" s="47">
        <v>6.3725456965373503E-2</v>
      </c>
      <c r="F1253" s="47">
        <v>1.18408727684302</v>
      </c>
      <c r="G1253" s="47">
        <v>0.31264365417185502</v>
      </c>
      <c r="H1253" s="90">
        <v>383</v>
      </c>
      <c r="I1253" s="47">
        <v>0.35111591973784301</v>
      </c>
      <c r="K1253" s="3">
        <v>36675</v>
      </c>
      <c r="L1253" s="48">
        <v>1.00943881673903</v>
      </c>
      <c r="M1253" s="47">
        <v>3.6370881458915E-3</v>
      </c>
      <c r="N1253" s="47">
        <v>0.538011829753129</v>
      </c>
      <c r="O1253" s="47">
        <v>1.7326498193569999</v>
      </c>
      <c r="P1253" s="47">
        <v>0.30799245441864997</v>
      </c>
      <c r="Q1253" s="90">
        <v>383</v>
      </c>
      <c r="R1253" s="47">
        <v>0.97727345491094497</v>
      </c>
      <c r="T1253" s="3">
        <v>36675</v>
      </c>
      <c r="U1253" s="48">
        <v>0.21722060594701201</v>
      </c>
      <c r="V1253" s="47">
        <v>2.3637619567507001E-4</v>
      </c>
      <c r="W1253" s="47">
        <v>0.10511679095478101</v>
      </c>
      <c r="X1253" s="47">
        <v>0.39968197177419701</v>
      </c>
      <c r="Y1253" s="47">
        <v>7.6210740994287096E-2</v>
      </c>
      <c r="Z1253" s="90">
        <v>383</v>
      </c>
      <c r="AA1253" s="47">
        <v>0.21029895871991799</v>
      </c>
    </row>
    <row r="1254" spans="1:27">
      <c r="A1254" s="76" t="s">
        <v>135</v>
      </c>
      <c r="B1254" s="3">
        <v>36676</v>
      </c>
      <c r="C1254" s="48">
        <v>0.359580950049527</v>
      </c>
      <c r="D1254" s="47">
        <v>2.4263497346414002E-3</v>
      </c>
      <c r="E1254" s="47">
        <v>6.31869036397915E-2</v>
      </c>
      <c r="F1254" s="47">
        <v>1.1739555885758</v>
      </c>
      <c r="G1254" s="47">
        <v>0.30996401855126698</v>
      </c>
      <c r="H1254" s="90">
        <v>387</v>
      </c>
      <c r="I1254" s="47">
        <v>0.34452487668903298</v>
      </c>
      <c r="K1254" s="3">
        <v>36676</v>
      </c>
      <c r="L1254" s="48">
        <v>1.01804882942564</v>
      </c>
      <c r="M1254" s="47">
        <v>3.6851628311964399E-3</v>
      </c>
      <c r="N1254" s="47">
        <v>0.54262660918132399</v>
      </c>
      <c r="O1254" s="47">
        <v>1.7473673181429199</v>
      </c>
      <c r="P1254" s="47">
        <v>0.31059656257343499</v>
      </c>
      <c r="Q1254" s="90">
        <v>387</v>
      </c>
      <c r="R1254" s="47">
        <v>0.97542193871220495</v>
      </c>
      <c r="T1254" s="3">
        <v>36676</v>
      </c>
      <c r="U1254" s="48">
        <v>0.21964163877163501</v>
      </c>
      <c r="V1254" s="47">
        <v>2.4076979826415001E-4</v>
      </c>
      <c r="W1254" s="47">
        <v>0.106294363875011</v>
      </c>
      <c r="X1254" s="47">
        <v>0.404120589654615</v>
      </c>
      <c r="Y1254" s="47">
        <v>7.7054276889386E-2</v>
      </c>
      <c r="Z1254" s="90">
        <v>387</v>
      </c>
      <c r="AA1254" s="47">
        <v>0.21044498743092999</v>
      </c>
    </row>
    <row r="1255" spans="1:27">
      <c r="A1255" s="76" t="s">
        <v>135</v>
      </c>
      <c r="B1255" s="3">
        <v>36677</v>
      </c>
      <c r="C1255" s="48">
        <v>0.35686839642763102</v>
      </c>
      <c r="D1255" s="47">
        <v>2.3843613049106698E-3</v>
      </c>
      <c r="E1255" s="47">
        <v>6.2713073216553505E-2</v>
      </c>
      <c r="F1255" s="47">
        <v>1.16507607480946</v>
      </c>
      <c r="G1255" s="47">
        <v>0.30761678666134101</v>
      </c>
      <c r="H1255" s="90">
        <v>389</v>
      </c>
      <c r="I1255" s="47">
        <v>0.34016792706465998</v>
      </c>
      <c r="K1255" s="3">
        <v>36677</v>
      </c>
      <c r="L1255" s="48">
        <v>1.02306413356514</v>
      </c>
      <c r="M1255" s="47">
        <v>3.71295336627554E-3</v>
      </c>
      <c r="N1255" s="47">
        <v>0.54531532826477003</v>
      </c>
      <c r="O1255" s="47">
        <v>1.7559387332530301</v>
      </c>
      <c r="P1255" s="47">
        <v>0.31211289237531198</v>
      </c>
      <c r="Q1255" s="90">
        <v>389</v>
      </c>
      <c r="R1255" s="47">
        <v>0.97518751745121801</v>
      </c>
      <c r="T1255" s="3">
        <v>36677</v>
      </c>
      <c r="U1255" s="48">
        <v>0.22153816600833701</v>
      </c>
      <c r="V1255" s="47">
        <v>2.4442522916727998E-4</v>
      </c>
      <c r="W1255" s="47">
        <v>0.107215596013435</v>
      </c>
      <c r="X1255" s="47">
        <v>0.40760088019239299</v>
      </c>
      <c r="Y1255" s="47">
        <v>7.7716264815890099E-2</v>
      </c>
      <c r="Z1255" s="90">
        <v>389</v>
      </c>
      <c r="AA1255" s="47">
        <v>0.21117078298650799</v>
      </c>
    </row>
    <row r="1256" spans="1:27">
      <c r="A1256" s="76" t="s">
        <v>135</v>
      </c>
      <c r="B1256" s="3">
        <v>36678</v>
      </c>
      <c r="C1256" s="48">
        <v>0.35549872092023699</v>
      </c>
      <c r="D1256" s="47">
        <v>2.37043684295915E-3</v>
      </c>
      <c r="E1256" s="47">
        <v>6.2470142803119501E-2</v>
      </c>
      <c r="F1256" s="47">
        <v>1.1606231073536999</v>
      </c>
      <c r="G1256" s="47">
        <v>0.30644322701774501</v>
      </c>
      <c r="H1256" s="90">
        <v>383</v>
      </c>
      <c r="I1256" s="47">
        <v>0.344170897184705</v>
      </c>
      <c r="K1256" s="3">
        <v>36678</v>
      </c>
      <c r="L1256" s="48">
        <v>1.01364272988524</v>
      </c>
      <c r="M1256" s="47">
        <v>3.6541916963044201E-3</v>
      </c>
      <c r="N1256" s="47">
        <v>0.54027656650961697</v>
      </c>
      <c r="O1256" s="47">
        <v>1.7398084432004699</v>
      </c>
      <c r="P1256" s="47">
        <v>0.30925369347785198</v>
      </c>
      <c r="Q1256" s="90">
        <v>383</v>
      </c>
      <c r="R1256" s="47">
        <v>0.98134341205585995</v>
      </c>
      <c r="T1256" s="3">
        <v>36678</v>
      </c>
      <c r="U1256" s="48">
        <v>0.22132342860766199</v>
      </c>
      <c r="V1256" s="47">
        <v>2.4469600525392E-4</v>
      </c>
      <c r="W1256" s="47">
        <v>0.10710677798758</v>
      </c>
      <c r="X1256" s="47">
        <v>0.40721888689459301</v>
      </c>
      <c r="Y1256" s="47">
        <v>7.7645727932150702E-2</v>
      </c>
      <c r="Z1256" s="90">
        <v>383</v>
      </c>
      <c r="AA1256" s="47">
        <v>0.21427104658693</v>
      </c>
    </row>
    <row r="1257" spans="1:27">
      <c r="A1257" s="76" t="s">
        <v>135</v>
      </c>
      <c r="B1257" s="3">
        <v>36679</v>
      </c>
      <c r="C1257" s="48">
        <v>0.35471689783909499</v>
      </c>
      <c r="D1257" s="47">
        <v>2.36833461333112E-3</v>
      </c>
      <c r="E1257" s="47">
        <v>6.2328469658591998E-2</v>
      </c>
      <c r="F1257" s="47">
        <v>1.15810639008689</v>
      </c>
      <c r="G1257" s="47">
        <v>0.30578288077994897</v>
      </c>
      <c r="H1257" s="90">
        <v>374</v>
      </c>
      <c r="I1257" s="47">
        <v>0.35167795952066799</v>
      </c>
      <c r="K1257" s="3">
        <v>36679</v>
      </c>
      <c r="L1257" s="48">
        <v>0.99873352312132102</v>
      </c>
      <c r="M1257" s="47">
        <v>3.56354345535243E-3</v>
      </c>
      <c r="N1257" s="47">
        <v>0.532300215629402</v>
      </c>
      <c r="O1257" s="47">
        <v>1.7142887014555701</v>
      </c>
      <c r="P1257" s="47">
        <v>0.30473136959227398</v>
      </c>
      <c r="Q1257" s="90">
        <v>374</v>
      </c>
      <c r="R1257" s="47">
        <v>0.99017715157037101</v>
      </c>
      <c r="T1257" s="3">
        <v>36679</v>
      </c>
      <c r="U1257" s="48">
        <v>0.220264668605788</v>
      </c>
      <c r="V1257" s="47">
        <v>2.4360187473238001E-4</v>
      </c>
      <c r="W1257" s="47">
        <v>0.106586204755034</v>
      </c>
      <c r="X1257" s="47">
        <v>0.405292787984735</v>
      </c>
      <c r="Y1257" s="47">
        <v>7.7282320818746794E-2</v>
      </c>
      <c r="Z1257" s="90">
        <v>374</v>
      </c>
      <c r="AA1257" s="47">
        <v>0.21837761234853201</v>
      </c>
    </row>
    <row r="1258" spans="1:27">
      <c r="A1258" s="76" t="s">
        <v>135</v>
      </c>
      <c r="B1258" s="3">
        <v>36680</v>
      </c>
      <c r="C1258" s="48">
        <v>0.353862037062109</v>
      </c>
      <c r="D1258" s="47">
        <v>2.36439968480096E-3</v>
      </c>
      <c r="E1258" s="47">
        <v>6.21743997402412E-2</v>
      </c>
      <c r="F1258" s="47">
        <v>1.15534757155539</v>
      </c>
      <c r="G1258" s="47">
        <v>0.305058188258162</v>
      </c>
      <c r="H1258" s="90">
        <v>366</v>
      </c>
      <c r="I1258" s="47">
        <v>0.35849884706159102</v>
      </c>
      <c r="K1258" s="3">
        <v>36680</v>
      </c>
      <c r="L1258" s="48">
        <v>0.985556792370054</v>
      </c>
      <c r="M1258" s="47">
        <v>3.4842911047495901E-3</v>
      </c>
      <c r="N1258" s="47">
        <v>0.52525083676840501</v>
      </c>
      <c r="O1258" s="47">
        <v>1.6917341515152</v>
      </c>
      <c r="P1258" s="47">
        <v>0.30073445477600402</v>
      </c>
      <c r="Q1258" s="90">
        <v>366</v>
      </c>
      <c r="R1258" s="47">
        <v>0.99847097674501395</v>
      </c>
      <c r="T1258" s="3">
        <v>36680</v>
      </c>
      <c r="U1258" s="48">
        <v>0.219413644997762</v>
      </c>
      <c r="V1258" s="47">
        <v>2.4284268791736999E-4</v>
      </c>
      <c r="W1258" s="47">
        <v>0.10616697211368099</v>
      </c>
      <c r="X1258" s="47">
        <v>0.40374674542170402</v>
      </c>
      <c r="Y1258" s="47">
        <v>7.6991000718951402E-2</v>
      </c>
      <c r="Z1258" s="90">
        <v>366</v>
      </c>
      <c r="AA1258" s="47">
        <v>0.22228871854788099</v>
      </c>
    </row>
    <row r="1259" spans="1:27">
      <c r="A1259" s="76" t="s">
        <v>135</v>
      </c>
      <c r="B1259" s="3">
        <v>36681</v>
      </c>
      <c r="C1259" s="48">
        <v>0.33887971449005699</v>
      </c>
      <c r="D1259" s="47">
        <v>2.11223231779359E-3</v>
      </c>
      <c r="E1259" s="47">
        <v>5.9572312724531E-2</v>
      </c>
      <c r="F1259" s="47">
        <v>1.1061777422713099</v>
      </c>
      <c r="G1259" s="47">
        <v>0.29204600694055499</v>
      </c>
      <c r="H1259" s="90">
        <v>459</v>
      </c>
      <c r="I1259" s="47">
        <v>0.273758594456604</v>
      </c>
      <c r="K1259" s="3">
        <v>36681</v>
      </c>
      <c r="L1259" s="48">
        <v>1.15456023063694</v>
      </c>
      <c r="M1259" s="47">
        <v>4.6049371639447501E-3</v>
      </c>
      <c r="N1259" s="47">
        <v>0.61560362223731502</v>
      </c>
      <c r="O1259" s="47">
        <v>1.9811632969711099</v>
      </c>
      <c r="P1259" s="47">
        <v>0.35205346075286698</v>
      </c>
      <c r="Q1259" s="90">
        <v>459</v>
      </c>
      <c r="R1259" s="47">
        <v>0.93269314284651905</v>
      </c>
      <c r="T1259" s="3">
        <v>36681</v>
      </c>
      <c r="U1259" s="48">
        <v>0.24505655094492701</v>
      </c>
      <c r="V1259" s="47">
        <v>2.9046771105457002E-4</v>
      </c>
      <c r="W1259" s="47">
        <v>0.11864869233476601</v>
      </c>
      <c r="X1259" s="47">
        <v>0.45073478801301903</v>
      </c>
      <c r="Y1259" s="47">
        <v>8.5916503846724904E-2</v>
      </c>
      <c r="Z1259" s="90">
        <v>459</v>
      </c>
      <c r="AA1259" s="47">
        <v>0.197965042109461</v>
      </c>
    </row>
    <row r="1260" spans="1:27">
      <c r="A1260" s="76" t="s">
        <v>135</v>
      </c>
      <c r="B1260" s="3">
        <v>36682</v>
      </c>
      <c r="C1260" s="48">
        <v>0.32795739416835701</v>
      </c>
      <c r="D1260" s="47">
        <v>2.0083316209224301E-3</v>
      </c>
      <c r="E1260" s="47">
        <v>5.7635479632098301E-2</v>
      </c>
      <c r="F1260" s="47">
        <v>1.0706647991367899</v>
      </c>
      <c r="G1260" s="47">
        <v>0.28268634613237698</v>
      </c>
      <c r="H1260" s="90">
        <v>606</v>
      </c>
      <c r="I1260" s="47">
        <v>0.200668718991524</v>
      </c>
      <c r="K1260" s="3">
        <v>36682</v>
      </c>
      <c r="L1260" s="48">
        <v>1.41685254727638</v>
      </c>
      <c r="M1260" s="47">
        <v>6.8957931500342497E-3</v>
      </c>
      <c r="N1260" s="47">
        <v>0.75550707618144597</v>
      </c>
      <c r="O1260" s="47">
        <v>2.4311220710236698</v>
      </c>
      <c r="P1260" s="47">
        <v>0.43198750504370198</v>
      </c>
      <c r="Q1260" s="90">
        <v>606</v>
      </c>
      <c r="R1260" s="47">
        <v>0.86693573835348503</v>
      </c>
      <c r="T1260" s="3">
        <v>36682</v>
      </c>
      <c r="U1260" s="48">
        <v>0.28192252234006798</v>
      </c>
      <c r="V1260" s="47">
        <v>3.7794370178241001E-4</v>
      </c>
      <c r="W1260" s="47">
        <v>0.13653159525636499</v>
      </c>
      <c r="X1260" s="47">
        <v>0.51845298263138595</v>
      </c>
      <c r="Y1260" s="47">
        <v>9.8808814228365294E-2</v>
      </c>
      <c r="Z1260" s="90">
        <v>606</v>
      </c>
      <c r="AA1260" s="47">
        <v>0.172501161488675</v>
      </c>
    </row>
    <row r="1261" spans="1:27">
      <c r="A1261" s="76" t="s">
        <v>135</v>
      </c>
      <c r="B1261" s="3">
        <v>36683</v>
      </c>
      <c r="C1261" s="48">
        <v>0.32455443572556297</v>
      </c>
      <c r="D1261" s="47">
        <v>1.9939566501977401E-3</v>
      </c>
      <c r="E1261" s="47">
        <v>5.7022174051040098E-2</v>
      </c>
      <c r="F1261" s="47">
        <v>1.0596826917939199</v>
      </c>
      <c r="G1261" s="47">
        <v>0.279801537494204</v>
      </c>
      <c r="H1261" s="90">
        <v>663</v>
      </c>
      <c r="I1261" s="47">
        <v>0.18151348538414799</v>
      </c>
      <c r="K1261" s="3">
        <v>36683</v>
      </c>
      <c r="L1261" s="48">
        <v>1.5191258744389899</v>
      </c>
      <c r="M1261" s="47">
        <v>7.9753133708986099E-3</v>
      </c>
      <c r="N1261" s="47">
        <v>0.80998374221722003</v>
      </c>
      <c r="O1261" s="47">
        <v>2.6067473198758999</v>
      </c>
      <c r="P1261" s="47">
        <v>0.46322174493880403</v>
      </c>
      <c r="Q1261" s="90">
        <v>663</v>
      </c>
      <c r="R1261" s="47">
        <v>0.84960118197190404</v>
      </c>
      <c r="T1261" s="3">
        <v>36683</v>
      </c>
      <c r="U1261" s="48">
        <v>0.29653166908221701</v>
      </c>
      <c r="V1261" s="47">
        <v>4.1886456899474002E-4</v>
      </c>
      <c r="W1261" s="47">
        <v>0.143603006749078</v>
      </c>
      <c r="X1261" s="47">
        <v>0.54532874468068404</v>
      </c>
      <c r="Y1261" s="47">
        <v>0.10393260084268199</v>
      </c>
      <c r="Z1261" s="90">
        <v>663</v>
      </c>
      <c r="AA1261" s="47">
        <v>0.165841199062843</v>
      </c>
    </row>
    <row r="1262" spans="1:27">
      <c r="A1262" s="76" t="s">
        <v>135</v>
      </c>
      <c r="B1262" s="3">
        <v>36684</v>
      </c>
      <c r="C1262" s="48">
        <v>0.32221499611431098</v>
      </c>
      <c r="D1262" s="47">
        <v>1.9818460214751201E-3</v>
      </c>
      <c r="E1262" s="47">
        <v>5.6601767751985999E-2</v>
      </c>
      <c r="F1262" s="47">
        <v>1.05212260232093</v>
      </c>
      <c r="G1262" s="47">
        <v>0.27781443780735499</v>
      </c>
      <c r="H1262" s="90">
        <v>684</v>
      </c>
      <c r="I1262" s="47">
        <v>0.17467249457499201</v>
      </c>
      <c r="K1262" s="3">
        <v>36684</v>
      </c>
      <c r="L1262" s="48">
        <v>1.5580760187235001</v>
      </c>
      <c r="M1262" s="47">
        <v>8.4329831678383593E-3</v>
      </c>
      <c r="N1262" s="47">
        <v>0.83070007916475597</v>
      </c>
      <c r="O1262" s="47">
        <v>2.67370591932632</v>
      </c>
      <c r="P1262" s="47">
        <v>0.47514440705795502</v>
      </c>
      <c r="Q1262" s="90">
        <v>684</v>
      </c>
      <c r="R1262" s="47">
        <v>0.844631777570515</v>
      </c>
      <c r="T1262" s="3">
        <v>36684</v>
      </c>
      <c r="U1262" s="48">
        <v>0.30289925111071098</v>
      </c>
      <c r="V1262" s="47">
        <v>4.3871517096770002E-4</v>
      </c>
      <c r="W1262" s="47">
        <v>0.14667864339117201</v>
      </c>
      <c r="X1262" s="47">
        <v>0.55706034048595598</v>
      </c>
      <c r="Y1262" s="47">
        <v>0.10617225837812599</v>
      </c>
      <c r="Z1262" s="90">
        <v>684</v>
      </c>
      <c r="AA1262" s="47">
        <v>0.16420144448408799</v>
      </c>
    </row>
    <row r="1263" spans="1:27">
      <c r="A1263" s="76" t="s">
        <v>135</v>
      </c>
      <c r="B1263" s="3">
        <v>36685</v>
      </c>
      <c r="C1263" s="48">
        <v>0.32021663851652099</v>
      </c>
      <c r="D1263" s="47">
        <v>1.9657812354659499E-3</v>
      </c>
      <c r="E1263" s="47">
        <v>5.62459077623155E-2</v>
      </c>
      <c r="F1263" s="47">
        <v>1.04563761574361</v>
      </c>
      <c r="G1263" s="47">
        <v>0.27610673693261201</v>
      </c>
      <c r="H1263" s="90">
        <v>682</v>
      </c>
      <c r="I1263" s="47">
        <v>0.17409824569955101</v>
      </c>
      <c r="K1263" s="3">
        <v>36685</v>
      </c>
      <c r="L1263" s="48">
        <v>1.55660880764634</v>
      </c>
      <c r="M1263" s="47">
        <v>8.44809595191056E-3</v>
      </c>
      <c r="N1263" s="47">
        <v>0.82988105867894002</v>
      </c>
      <c r="O1263" s="47">
        <v>2.67127522482191</v>
      </c>
      <c r="P1263" s="47">
        <v>0.47472961074883302</v>
      </c>
      <c r="Q1263" s="90">
        <v>682</v>
      </c>
      <c r="R1263" s="47">
        <v>0.84631099716486502</v>
      </c>
      <c r="T1263" s="3">
        <v>36685</v>
      </c>
      <c r="U1263" s="48">
        <v>0.30408804622874402</v>
      </c>
      <c r="V1263" s="47">
        <v>4.4397947273665998E-4</v>
      </c>
      <c r="W1263" s="47">
        <v>0.147245624859277</v>
      </c>
      <c r="X1263" s="47">
        <v>0.55926988691742296</v>
      </c>
      <c r="Y1263" s="47">
        <v>0.106597463289908</v>
      </c>
      <c r="Z1263" s="90">
        <v>682</v>
      </c>
      <c r="AA1263" s="47">
        <v>0.165329308407867</v>
      </c>
    </row>
    <row r="1264" spans="1:27">
      <c r="A1264" s="76" t="s">
        <v>135</v>
      </c>
      <c r="B1264" s="3">
        <v>36686</v>
      </c>
      <c r="C1264" s="48">
        <v>0.318975131806501</v>
      </c>
      <c r="D1264" s="47">
        <v>1.9412950470638799E-3</v>
      </c>
      <c r="E1264" s="47">
        <v>5.6033152150689602E-2</v>
      </c>
      <c r="F1264" s="47">
        <v>1.0415392464422299</v>
      </c>
      <c r="G1264" s="47">
        <v>0.27501939017967197</v>
      </c>
      <c r="H1264" s="90">
        <v>637</v>
      </c>
      <c r="I1264" s="47">
        <v>0.18567450238620301</v>
      </c>
      <c r="K1264" s="3">
        <v>36686</v>
      </c>
      <c r="L1264" s="48">
        <v>1.4791714043356201</v>
      </c>
      <c r="M1264" s="47">
        <v>7.6266711568298501E-3</v>
      </c>
      <c r="N1264" s="47">
        <v>0.78859878060685595</v>
      </c>
      <c r="O1264" s="47">
        <v>2.5383806588256599</v>
      </c>
      <c r="P1264" s="47">
        <v>0.451111014660246</v>
      </c>
      <c r="Q1264" s="90">
        <v>637</v>
      </c>
      <c r="R1264" s="47">
        <v>0.86102139965734104</v>
      </c>
      <c r="T1264" s="3">
        <v>36686</v>
      </c>
      <c r="U1264" s="48">
        <v>0.29538572823243597</v>
      </c>
      <c r="V1264" s="47">
        <v>4.2044612183011001E-4</v>
      </c>
      <c r="W1264" s="47">
        <v>0.143024315940286</v>
      </c>
      <c r="X1264" s="47">
        <v>0.54328481061453204</v>
      </c>
      <c r="Y1264" s="47">
        <v>0.103554195462095</v>
      </c>
      <c r="Z1264" s="90">
        <v>637</v>
      </c>
      <c r="AA1264" s="47">
        <v>0.17194317873913301</v>
      </c>
    </row>
    <row r="1265" spans="1:27">
      <c r="A1265" s="76" t="s">
        <v>135</v>
      </c>
      <c r="B1265" s="3">
        <v>36687</v>
      </c>
      <c r="C1265" s="48">
        <v>0.318896974062022</v>
      </c>
      <c r="D1265" s="47">
        <v>1.92182226374292E-3</v>
      </c>
      <c r="E1265" s="47">
        <v>5.6030043212289202E-2</v>
      </c>
      <c r="F1265" s="47">
        <v>1.0411954323150301</v>
      </c>
      <c r="G1265" s="47">
        <v>0.27491831930833999</v>
      </c>
      <c r="H1265" s="90">
        <v>575</v>
      </c>
      <c r="I1265" s="47">
        <v>0.20564465643826901</v>
      </c>
      <c r="K1265" s="3">
        <v>36687</v>
      </c>
      <c r="L1265" s="48">
        <v>1.3711277541006199</v>
      </c>
      <c r="M1265" s="47">
        <v>6.5399118363088302E-3</v>
      </c>
      <c r="N1265" s="47">
        <v>0.73101478277258702</v>
      </c>
      <c r="O1265" s="47">
        <v>2.3529263890904701</v>
      </c>
      <c r="P1265" s="47">
        <v>0.41814445312581</v>
      </c>
      <c r="Q1265" s="90">
        <v>575</v>
      </c>
      <c r="R1265" s="47">
        <v>0.88418868430578901</v>
      </c>
      <c r="T1265" s="3">
        <v>36687</v>
      </c>
      <c r="U1265" s="48">
        <v>0.28222959288654897</v>
      </c>
      <c r="V1265" s="47">
        <v>3.8516935350444998E-4</v>
      </c>
      <c r="W1265" s="47">
        <v>0.136647255737252</v>
      </c>
      <c r="X1265" s="47">
        <v>0.51910605693928202</v>
      </c>
      <c r="Y1265" s="47">
        <v>9.8948791773585607E-2</v>
      </c>
      <c r="Z1265" s="90">
        <v>575</v>
      </c>
      <c r="AA1265" s="47">
        <v>0.18199924234646001</v>
      </c>
    </row>
    <row r="1266" spans="1:27">
      <c r="A1266" s="76" t="s">
        <v>135</v>
      </c>
      <c r="B1266" s="3">
        <v>36688</v>
      </c>
      <c r="C1266" s="48">
        <v>0.31894270586802098</v>
      </c>
      <c r="D1266" s="47">
        <v>1.91095733868311E-3</v>
      </c>
      <c r="E1266" s="47">
        <v>5.60446255685614E-2</v>
      </c>
      <c r="F1266" s="47">
        <v>1.0412901309117999</v>
      </c>
      <c r="G1266" s="47">
        <v>0.27493698366113301</v>
      </c>
      <c r="H1266" s="90">
        <v>533</v>
      </c>
      <c r="I1266" s="47">
        <v>0.22188111560280799</v>
      </c>
      <c r="K1266" s="3">
        <v>36688</v>
      </c>
      <c r="L1266" s="48">
        <v>1.2980030959309601</v>
      </c>
      <c r="M1266" s="47">
        <v>5.8589704246184496E-3</v>
      </c>
      <c r="N1266" s="47">
        <v>0.69203128372666101</v>
      </c>
      <c r="O1266" s="47">
        <v>2.2274340319849899</v>
      </c>
      <c r="P1266" s="47">
        <v>0.39584158117239499</v>
      </c>
      <c r="Q1266" s="90">
        <v>533</v>
      </c>
      <c r="R1266" s="47">
        <v>0.90299094377231803</v>
      </c>
      <c r="T1266" s="3">
        <v>36688</v>
      </c>
      <c r="U1266" s="48">
        <v>0.27335846645936202</v>
      </c>
      <c r="V1266" s="47">
        <v>3.6265651908528999E-4</v>
      </c>
      <c r="W1266" s="47">
        <v>0.13234508363737399</v>
      </c>
      <c r="X1266" s="47">
        <v>0.50280816947684703</v>
      </c>
      <c r="Y1266" s="47">
        <v>9.5845490322481797E-2</v>
      </c>
      <c r="Z1266" s="90">
        <v>533</v>
      </c>
      <c r="AA1266" s="47">
        <v>0.19016920713833199</v>
      </c>
    </row>
    <row r="1267" spans="1:27">
      <c r="A1267" s="76" t="s">
        <v>135</v>
      </c>
      <c r="B1267" s="3">
        <v>36689</v>
      </c>
      <c r="C1267" s="48">
        <v>0.318542539725651</v>
      </c>
      <c r="D1267" s="47">
        <v>1.90119195727481E-3</v>
      </c>
      <c r="E1267" s="47">
        <v>5.5977164566204697E-2</v>
      </c>
      <c r="F1267" s="47">
        <v>1.03995983749957</v>
      </c>
      <c r="G1267" s="47">
        <v>0.27458297423565098</v>
      </c>
      <c r="H1267" s="90">
        <v>508</v>
      </c>
      <c r="I1267" s="47">
        <v>0.23250837533024801</v>
      </c>
      <c r="K1267" s="3">
        <v>36689</v>
      </c>
      <c r="L1267" s="48">
        <v>1.25487467153874</v>
      </c>
      <c r="M1267" s="47">
        <v>5.4804566874372199E-3</v>
      </c>
      <c r="N1267" s="47">
        <v>0.66903090613102201</v>
      </c>
      <c r="O1267" s="47">
        <v>2.1534388616128601</v>
      </c>
      <c r="P1267" s="47">
        <v>0.38269475747873299</v>
      </c>
      <c r="Q1267" s="90">
        <v>508</v>
      </c>
      <c r="R1267" s="47">
        <v>0.91594947216105604</v>
      </c>
      <c r="T1267" s="3">
        <v>36689</v>
      </c>
      <c r="U1267" s="48">
        <v>0.26842044513709501</v>
      </c>
      <c r="V1267" s="47">
        <v>3.5084578774696002E-4</v>
      </c>
      <c r="W1267" s="47">
        <v>0.129948001077452</v>
      </c>
      <c r="X1267" s="47">
        <v>0.493742330985045</v>
      </c>
      <c r="Y1267" s="47">
        <v>9.4120343982762297E-2</v>
      </c>
      <c r="Z1267" s="90">
        <v>508</v>
      </c>
      <c r="AA1267" s="47">
        <v>0.19592360146936499</v>
      </c>
    </row>
    <row r="1268" spans="1:27">
      <c r="A1268" s="76" t="s">
        <v>135</v>
      </c>
      <c r="B1268" s="3">
        <v>36690</v>
      </c>
      <c r="C1268" s="48">
        <v>0.31762533051944702</v>
      </c>
      <c r="D1268" s="47">
        <v>1.88921220712577E-3</v>
      </c>
      <c r="E1268" s="47">
        <v>5.5816587364987999E-2</v>
      </c>
      <c r="F1268" s="47">
        <v>1.0369603543116901</v>
      </c>
      <c r="G1268" s="47">
        <v>0.27379042994438202</v>
      </c>
      <c r="H1268" s="90">
        <v>494</v>
      </c>
      <c r="I1268" s="47">
        <v>0.23840922528786401</v>
      </c>
      <c r="K1268" s="3">
        <v>36690</v>
      </c>
      <c r="L1268" s="48">
        <v>1.23129176657624</v>
      </c>
      <c r="M1268" s="47">
        <v>5.28289573962529E-3</v>
      </c>
      <c r="N1268" s="47">
        <v>0.65644804631517295</v>
      </c>
      <c r="O1268" s="47">
        <v>2.1129922730408102</v>
      </c>
      <c r="P1268" s="47">
        <v>0.37551140582859699</v>
      </c>
      <c r="Q1268" s="90">
        <v>494</v>
      </c>
      <c r="R1268" s="47">
        <v>0.92420625172649695</v>
      </c>
      <c r="T1268" s="3">
        <v>36690</v>
      </c>
      <c r="U1268" s="48">
        <v>0.266133014781051</v>
      </c>
      <c r="V1268" s="47">
        <v>3.4587984230910002E-4</v>
      </c>
      <c r="W1268" s="47">
        <v>0.128835200392483</v>
      </c>
      <c r="X1268" s="47">
        <v>0.48954921190800299</v>
      </c>
      <c r="Y1268" s="47">
        <v>9.3323562455834896E-2</v>
      </c>
      <c r="Z1268" s="90">
        <v>494</v>
      </c>
      <c r="AA1268" s="47">
        <v>0.199759149478758</v>
      </c>
    </row>
    <row r="1269" spans="1:27">
      <c r="A1269" s="76" t="s">
        <v>135</v>
      </c>
      <c r="B1269" s="3">
        <v>36691</v>
      </c>
      <c r="C1269" s="48">
        <v>0.31628616194104398</v>
      </c>
      <c r="D1269" s="47">
        <v>1.8746690416821599E-3</v>
      </c>
      <c r="E1269" s="47">
        <v>5.5580470943435198E-2</v>
      </c>
      <c r="F1269" s="47">
        <v>1.0325948646793099</v>
      </c>
      <c r="G1269" s="47">
        <v>0.27263856040704298</v>
      </c>
      <c r="H1269" s="90">
        <v>487</v>
      </c>
      <c r="I1269" s="47">
        <v>0.24081642531568201</v>
      </c>
      <c r="K1269" s="3">
        <v>36691</v>
      </c>
      <c r="L1269" s="48">
        <v>1.2202147425015499</v>
      </c>
      <c r="M1269" s="47">
        <v>5.1954678213610604E-3</v>
      </c>
      <c r="N1269" s="47">
        <v>0.65053157468193801</v>
      </c>
      <c r="O1269" s="47">
        <v>2.0940090410293601</v>
      </c>
      <c r="P1269" s="47">
        <v>0.372142876620979</v>
      </c>
      <c r="Q1269" s="90">
        <v>487</v>
      </c>
      <c r="R1269" s="47">
        <v>0.92905661949729401</v>
      </c>
      <c r="T1269" s="3">
        <v>36691</v>
      </c>
      <c r="U1269" s="48">
        <v>0.26557568058497899</v>
      </c>
      <c r="V1269" s="47">
        <v>3.4527755241942998E-4</v>
      </c>
      <c r="W1269" s="47">
        <v>0.12856076239865899</v>
      </c>
      <c r="X1269" s="47">
        <v>0.488536391173163</v>
      </c>
      <c r="Y1269" s="47">
        <v>9.3132660763879799E-2</v>
      </c>
      <c r="Z1269" s="90">
        <v>487</v>
      </c>
      <c r="AA1269" s="47">
        <v>0.202206083430154</v>
      </c>
    </row>
    <row r="1270" spans="1:27">
      <c r="A1270" s="76" t="s">
        <v>135</v>
      </c>
      <c r="B1270" s="3">
        <v>36692</v>
      </c>
      <c r="C1270" s="48">
        <v>0.31453391036991701</v>
      </c>
      <c r="D1270" s="47">
        <v>1.8575884734833401E-3</v>
      </c>
      <c r="E1270" s="47">
        <v>5.52704370889021E-2</v>
      </c>
      <c r="F1270" s="47">
        <v>1.02689183147579</v>
      </c>
      <c r="G1270" s="47">
        <v>0.27113482086163598</v>
      </c>
      <c r="H1270" s="90">
        <v>486</v>
      </c>
      <c r="I1270" s="47">
        <v>0.23997504424303501</v>
      </c>
      <c r="K1270" s="3">
        <v>36692</v>
      </c>
      <c r="L1270" s="48">
        <v>1.2199183806321601</v>
      </c>
      <c r="M1270" s="47">
        <v>5.2012046712371996E-3</v>
      </c>
      <c r="N1270" s="47">
        <v>0.65036107159358203</v>
      </c>
      <c r="O1270" s="47">
        <v>2.0935300738138101</v>
      </c>
      <c r="P1270" s="47">
        <v>0.37206359251363003</v>
      </c>
      <c r="Q1270" s="90">
        <v>486</v>
      </c>
      <c r="R1270" s="47">
        <v>0.930742148027212</v>
      </c>
      <c r="T1270" s="3">
        <v>36692</v>
      </c>
      <c r="U1270" s="48">
        <v>0.26653831116447702</v>
      </c>
      <c r="V1270" s="47">
        <v>3.4854185307432999E-4</v>
      </c>
      <c r="W1270" s="47">
        <v>0.129022622407301</v>
      </c>
      <c r="X1270" s="47">
        <v>0.490318243064573</v>
      </c>
      <c r="Y1270" s="47">
        <v>9.3474285957830305E-2</v>
      </c>
      <c r="Z1270" s="90">
        <v>486</v>
      </c>
      <c r="AA1270" s="47">
        <v>0.203356588607359</v>
      </c>
    </row>
    <row r="1271" spans="1:27">
      <c r="A1271" s="76" t="s">
        <v>135</v>
      </c>
      <c r="B1271" s="3">
        <v>36693</v>
      </c>
      <c r="C1271" s="48">
        <v>0.31258814585783801</v>
      </c>
      <c r="D1271" s="47">
        <v>1.83967978791098E-3</v>
      </c>
      <c r="E1271" s="47">
        <v>5.4925596185724901E-2</v>
      </c>
      <c r="F1271" s="47">
        <v>1.0205637120308499</v>
      </c>
      <c r="G1271" s="47">
        <v>0.269466814378717</v>
      </c>
      <c r="H1271" s="90">
        <v>488</v>
      </c>
      <c r="I1271" s="47">
        <v>0.23751309442276999</v>
      </c>
      <c r="K1271" s="3">
        <v>36693</v>
      </c>
      <c r="L1271" s="48">
        <v>1.2250262505521801</v>
      </c>
      <c r="M1271" s="47">
        <v>5.2543386664292103E-3</v>
      </c>
      <c r="N1271" s="47">
        <v>0.65306987072404399</v>
      </c>
      <c r="O1271" s="47">
        <v>2.10232968337113</v>
      </c>
      <c r="P1271" s="47">
        <v>0.373634140838079</v>
      </c>
      <c r="Q1271" s="90">
        <v>488</v>
      </c>
      <c r="R1271" s="47">
        <v>0.93080873146769405</v>
      </c>
      <c r="T1271" s="3">
        <v>36693</v>
      </c>
      <c r="U1271" s="48">
        <v>0.26825911536305203</v>
      </c>
      <c r="V1271" s="47">
        <v>3.5381835747003002E-4</v>
      </c>
      <c r="W1271" s="47">
        <v>0.12985147569883301</v>
      </c>
      <c r="X1271" s="47">
        <v>0.49349485348321298</v>
      </c>
      <c r="Y1271" s="47">
        <v>9.4081814666250999E-2</v>
      </c>
      <c r="Z1271" s="90">
        <v>488</v>
      </c>
      <c r="AA1271" s="47">
        <v>0.203830674455487</v>
      </c>
    </row>
    <row r="1272" spans="1:27">
      <c r="A1272" s="76" t="s">
        <v>135</v>
      </c>
      <c r="B1272" s="3">
        <v>36694</v>
      </c>
      <c r="C1272" s="48">
        <v>0.30983473526073801</v>
      </c>
      <c r="D1272" s="47">
        <v>1.81870940048326E-3</v>
      </c>
      <c r="E1272" s="47">
        <v>5.4435119573787001E-2</v>
      </c>
      <c r="F1272" s="47">
        <v>1.0116297765822</v>
      </c>
      <c r="G1272" s="47">
        <v>0.26711438079479399</v>
      </c>
      <c r="H1272" s="90">
        <v>502</v>
      </c>
      <c r="I1272" s="47">
        <v>0.22885545185376299</v>
      </c>
      <c r="K1272" s="3">
        <v>36694</v>
      </c>
      <c r="L1272" s="48">
        <v>1.25181511948082</v>
      </c>
      <c r="M1272" s="47">
        <v>5.5038145852104904E-3</v>
      </c>
      <c r="N1272" s="47">
        <v>0.66732588963902195</v>
      </c>
      <c r="O1272" s="47">
        <v>2.1483633778184599</v>
      </c>
      <c r="P1272" s="47">
        <v>0.38182724161447701</v>
      </c>
      <c r="Q1272" s="90">
        <v>502</v>
      </c>
      <c r="R1272" s="47">
        <v>0.92463717654209099</v>
      </c>
      <c r="T1272" s="3">
        <v>36694</v>
      </c>
      <c r="U1272" s="48">
        <v>0.27309857036402202</v>
      </c>
      <c r="V1272" s="47">
        <v>3.6759911422428999E-4</v>
      </c>
      <c r="W1272" s="47">
        <v>0.132189230087811</v>
      </c>
      <c r="X1272" s="47">
        <v>0.50241044126887202</v>
      </c>
      <c r="Y1272" s="47">
        <v>9.5783768371635505E-2</v>
      </c>
      <c r="Z1272" s="90">
        <v>502</v>
      </c>
      <c r="AA1272" s="47">
        <v>0.20172075499759101</v>
      </c>
    </row>
    <row r="1273" spans="1:27">
      <c r="A1273" s="76" t="s">
        <v>135</v>
      </c>
      <c r="B1273" s="3">
        <v>36695</v>
      </c>
      <c r="C1273" s="48">
        <v>0.30563583804628702</v>
      </c>
      <c r="D1273" s="47">
        <v>1.79867198843012E-3</v>
      </c>
      <c r="E1273" s="47">
        <v>5.3680110856504003E-2</v>
      </c>
      <c r="F1273" s="47">
        <v>0.99806447285605004</v>
      </c>
      <c r="G1273" s="47">
        <v>0.26354931007284499</v>
      </c>
      <c r="H1273" s="90">
        <v>545</v>
      </c>
      <c r="I1273" s="47">
        <v>0.20794220757947099</v>
      </c>
      <c r="K1273" s="3">
        <v>36695</v>
      </c>
      <c r="L1273" s="48">
        <v>1.33086983948585</v>
      </c>
      <c r="M1273" s="47">
        <v>6.2713796377678998E-3</v>
      </c>
      <c r="N1273" s="47">
        <v>0.70939890761024404</v>
      </c>
      <c r="O1273" s="47">
        <v>2.2842028060922601</v>
      </c>
      <c r="P1273" s="47">
        <v>0.40600257100485299</v>
      </c>
      <c r="Q1273" s="90">
        <v>545</v>
      </c>
      <c r="R1273" s="47">
        <v>0.90546977145302499</v>
      </c>
      <c r="T1273" s="3">
        <v>36695</v>
      </c>
      <c r="U1273" s="48">
        <v>0.28535885752991702</v>
      </c>
      <c r="V1273" s="47">
        <v>4.0327553447103999E-4</v>
      </c>
      <c r="W1273" s="47">
        <v>0.138113791819967</v>
      </c>
      <c r="X1273" s="47">
        <v>0.52499162634009799</v>
      </c>
      <c r="Y1273" s="47">
        <v>0.100093456699821</v>
      </c>
      <c r="Z1273" s="90">
        <v>545</v>
      </c>
      <c r="AA1273" s="47">
        <v>0.194146573799832</v>
      </c>
    </row>
    <row r="1274" spans="1:27">
      <c r="A1274" s="76" t="s">
        <v>135</v>
      </c>
      <c r="B1274" s="3">
        <v>36696</v>
      </c>
      <c r="C1274" s="48">
        <v>0.30251175618284798</v>
      </c>
      <c r="D1274" s="47">
        <v>1.7883054007221701E-3</v>
      </c>
      <c r="E1274" s="47">
        <v>5.3115580887705398E-2</v>
      </c>
      <c r="F1274" s="47">
        <v>0.98799483605833804</v>
      </c>
      <c r="G1274" s="47">
        <v>0.260905664400226</v>
      </c>
      <c r="H1274" s="90">
        <v>579</v>
      </c>
      <c r="I1274" s="47">
        <v>0.19373075390752001</v>
      </c>
      <c r="K1274" s="3">
        <v>36696</v>
      </c>
      <c r="L1274" s="48">
        <v>1.3936075074442</v>
      </c>
      <c r="M1274" s="47">
        <v>6.9352942977850499E-3</v>
      </c>
      <c r="N1274" s="47">
        <v>0.742762468958311</v>
      </c>
      <c r="O1274" s="47">
        <v>2.3920651454369701</v>
      </c>
      <c r="P1274" s="47">
        <v>0.42521071361053903</v>
      </c>
      <c r="Q1274" s="90">
        <v>579</v>
      </c>
      <c r="R1274" s="47">
        <v>0.89247649901301496</v>
      </c>
      <c r="T1274" s="3">
        <v>36696</v>
      </c>
      <c r="U1274" s="48">
        <v>0.29513781159393399</v>
      </c>
      <c r="V1274" s="47">
        <v>4.3396877425346003E-4</v>
      </c>
      <c r="W1274" s="47">
        <v>0.14283408818333501</v>
      </c>
      <c r="X1274" s="47">
        <v>0.54301658586643498</v>
      </c>
      <c r="Y1274" s="47">
        <v>0.103536016398856</v>
      </c>
      <c r="Z1274" s="90">
        <v>579</v>
      </c>
      <c r="AA1274" s="47">
        <v>0.18900842555073699</v>
      </c>
    </row>
    <row r="1275" spans="1:27">
      <c r="A1275" s="76" t="s">
        <v>135</v>
      </c>
      <c r="B1275" s="3">
        <v>36697</v>
      </c>
      <c r="C1275" s="48">
        <v>0.30266369275713501</v>
      </c>
      <c r="D1275" s="47">
        <v>1.77092757580795E-3</v>
      </c>
      <c r="E1275" s="47">
        <v>5.3153832835730101E-2</v>
      </c>
      <c r="F1275" s="47">
        <v>0.98839444472125404</v>
      </c>
      <c r="G1275" s="47">
        <v>0.26099997388323998</v>
      </c>
      <c r="H1275" s="90">
        <v>538</v>
      </c>
      <c r="I1275" s="47">
        <v>0.208599338224984</v>
      </c>
      <c r="K1275" s="3">
        <v>36697</v>
      </c>
      <c r="L1275" s="48">
        <v>1.32137503956799</v>
      </c>
      <c r="M1275" s="47">
        <v>6.2055837048934004E-3</v>
      </c>
      <c r="N1275" s="47">
        <v>0.704305213995012</v>
      </c>
      <c r="O1275" s="47">
        <v>2.26798400072281</v>
      </c>
      <c r="P1275" s="47">
        <v>0.403135018855456</v>
      </c>
      <c r="Q1275" s="90">
        <v>538</v>
      </c>
      <c r="R1275" s="47">
        <v>0.91070705009230701</v>
      </c>
      <c r="T1275" s="3">
        <v>36697</v>
      </c>
      <c r="U1275" s="48">
        <v>0.28587466531087402</v>
      </c>
      <c r="V1275" s="47">
        <v>4.0694578864000001E-4</v>
      </c>
      <c r="W1275" s="47">
        <v>0.13835218774528699</v>
      </c>
      <c r="X1275" s="47">
        <v>0.52597070381358202</v>
      </c>
      <c r="Y1275" s="47">
        <v>0.100285407530355</v>
      </c>
      <c r="Z1275" s="90">
        <v>538</v>
      </c>
      <c r="AA1275" s="47">
        <v>0.19702814518617601</v>
      </c>
    </row>
    <row r="1276" spans="1:27">
      <c r="A1276" s="76" t="s">
        <v>135</v>
      </c>
      <c r="B1276" s="3">
        <v>36698</v>
      </c>
      <c r="C1276" s="48">
        <v>0.30511863013298302</v>
      </c>
      <c r="D1276" s="47">
        <v>1.76558362492836E-3</v>
      </c>
      <c r="E1276" s="47">
        <v>5.3605452768215801E-2</v>
      </c>
      <c r="F1276" s="47">
        <v>0.99624049550933502</v>
      </c>
      <c r="G1276" s="47">
        <v>0.26305199551646802</v>
      </c>
      <c r="H1276" s="90">
        <v>475</v>
      </c>
      <c r="I1276" s="47">
        <v>0.23818257805953799</v>
      </c>
      <c r="K1276" s="3">
        <v>36698</v>
      </c>
      <c r="L1276" s="48">
        <v>1.2086543889163801</v>
      </c>
      <c r="M1276" s="47">
        <v>5.1500635476196101E-3</v>
      </c>
      <c r="N1276" s="47">
        <v>0.64428810323608598</v>
      </c>
      <c r="O1276" s="47">
        <v>2.0743605902445799</v>
      </c>
      <c r="P1276" s="47">
        <v>0.36868848790456799</v>
      </c>
      <c r="Q1276" s="90">
        <v>475</v>
      </c>
      <c r="R1276" s="47">
        <v>0.94350324727667401</v>
      </c>
      <c r="T1276" s="3">
        <v>36698</v>
      </c>
      <c r="U1276" s="48">
        <v>0.27032938130498901</v>
      </c>
      <c r="V1276" s="47">
        <v>3.6317307440376998E-4</v>
      </c>
      <c r="W1276" s="47">
        <v>0.13083274295470601</v>
      </c>
      <c r="X1276" s="47">
        <v>0.49735913921818697</v>
      </c>
      <c r="Y1276" s="47">
        <v>9.4828303519173998E-2</v>
      </c>
      <c r="Z1276" s="90">
        <v>475</v>
      </c>
      <c r="AA1276" s="47">
        <v>0.211025295100465</v>
      </c>
    </row>
    <row r="1277" spans="1:27">
      <c r="A1277" s="76" t="s">
        <v>135</v>
      </c>
      <c r="B1277" s="3">
        <v>36699</v>
      </c>
      <c r="C1277" s="48">
        <v>0.307616309647474</v>
      </c>
      <c r="D1277" s="47">
        <v>1.77381348824799E-3</v>
      </c>
      <c r="E1277" s="47">
        <v>5.4056627773840599E-2</v>
      </c>
      <c r="F1277" s="47">
        <v>1.0042925074023701</v>
      </c>
      <c r="G1277" s="47">
        <v>0.265166113423982</v>
      </c>
      <c r="H1277" s="90">
        <v>431</v>
      </c>
      <c r="I1277" s="47">
        <v>0.264646992574332</v>
      </c>
      <c r="K1277" s="3">
        <v>36699</v>
      </c>
      <c r="L1277" s="48">
        <v>1.12955814890828</v>
      </c>
      <c r="M1277" s="47">
        <v>4.4838379406287598E-3</v>
      </c>
      <c r="N1277" s="47">
        <v>0.60214812842087895</v>
      </c>
      <c r="O1277" s="47">
        <v>1.9385560981135299</v>
      </c>
      <c r="P1277" s="47">
        <v>0.344540292141155</v>
      </c>
      <c r="Q1277" s="90">
        <v>431</v>
      </c>
      <c r="R1277" s="47">
        <v>0.97177606541402906</v>
      </c>
      <c r="T1277" s="3">
        <v>36699</v>
      </c>
      <c r="U1277" s="48">
        <v>0.25921125477340801</v>
      </c>
      <c r="V1277" s="47">
        <v>3.3422981145887998E-4</v>
      </c>
      <c r="W1277" s="47">
        <v>0.125450072386915</v>
      </c>
      <c r="X1277" s="47">
        <v>0.476908457524161</v>
      </c>
      <c r="Y1277" s="47">
        <v>9.0929933770161897E-2</v>
      </c>
      <c r="Z1277" s="90">
        <v>431</v>
      </c>
      <c r="AA1277" s="47">
        <v>0.22300338722551999</v>
      </c>
    </row>
    <row r="1278" spans="1:27">
      <c r="A1278" s="76" t="s">
        <v>135</v>
      </c>
      <c r="B1278" s="3">
        <v>36700</v>
      </c>
      <c r="C1278" s="48">
        <v>0.30636131475775202</v>
      </c>
      <c r="D1278" s="47">
        <v>1.7601971937159799E-3</v>
      </c>
      <c r="E1278" s="47">
        <v>5.3835596520648503E-2</v>
      </c>
      <c r="F1278" s="47">
        <v>1.0001993761439201</v>
      </c>
      <c r="G1278" s="47">
        <v>0.26408587122622101</v>
      </c>
      <c r="H1278" s="90">
        <v>428</v>
      </c>
      <c r="I1278" s="47">
        <v>0.26541473572727697</v>
      </c>
      <c r="K1278" s="3">
        <v>36700</v>
      </c>
      <c r="L1278" s="48">
        <v>1.12532112008385</v>
      </c>
      <c r="M1278" s="47">
        <v>4.4532161353655697E-3</v>
      </c>
      <c r="N1278" s="47">
        <v>0.59988459542080197</v>
      </c>
      <c r="O1278" s="47">
        <v>1.9312959564805801</v>
      </c>
      <c r="P1278" s="47">
        <v>0.34325220633221099</v>
      </c>
      <c r="Q1278" s="90">
        <v>428</v>
      </c>
      <c r="R1278" s="47">
        <v>0.97491684918362098</v>
      </c>
      <c r="T1278" s="3">
        <v>36700</v>
      </c>
      <c r="U1278" s="48">
        <v>0.25930104521521302</v>
      </c>
      <c r="V1278" s="47">
        <v>3.3496393692404E-4</v>
      </c>
      <c r="W1278" s="47">
        <v>0.12549070808355201</v>
      </c>
      <c r="X1278" s="47">
        <v>0.477081203849191</v>
      </c>
      <c r="Y1278" s="47">
        <v>9.0964194073685598E-2</v>
      </c>
      <c r="Z1278" s="90">
        <v>428</v>
      </c>
      <c r="AA1278" s="47">
        <v>0.224644284621974</v>
      </c>
    </row>
    <row r="1279" spans="1:27">
      <c r="A1279" s="76" t="s">
        <v>135</v>
      </c>
      <c r="B1279" s="3">
        <v>36701</v>
      </c>
      <c r="C1279" s="48">
        <v>0.30492377579455399</v>
      </c>
      <c r="D1279" s="47">
        <v>1.7454295425100401E-3</v>
      </c>
      <c r="E1279" s="47">
        <v>5.3581956437390298E-2</v>
      </c>
      <c r="F1279" s="47">
        <v>0.99551471050434603</v>
      </c>
      <c r="G1279" s="47">
        <v>0.262849958566855</v>
      </c>
      <c r="H1279" s="90">
        <v>427</v>
      </c>
      <c r="I1279" s="47">
        <v>0.26478799390273899</v>
      </c>
      <c r="K1279" s="3">
        <v>36701</v>
      </c>
      <c r="L1279" s="48">
        <v>1.12473712336592</v>
      </c>
      <c r="M1279" s="47">
        <v>4.4519444064884299E-3</v>
      </c>
      <c r="N1279" s="47">
        <v>0.59956778167380198</v>
      </c>
      <c r="O1279" s="47">
        <v>1.93030671495465</v>
      </c>
      <c r="P1279" s="47">
        <v>0.34307895320652299</v>
      </c>
      <c r="Q1279" s="90">
        <v>427</v>
      </c>
      <c r="R1279" s="47">
        <v>0.976692899030142</v>
      </c>
      <c r="T1279" s="3">
        <v>36701</v>
      </c>
      <c r="U1279" s="48">
        <v>0.25991948258352399</v>
      </c>
      <c r="V1279" s="47">
        <v>3.3705226243754003E-4</v>
      </c>
      <c r="W1279" s="47">
        <v>0.12578727017051999</v>
      </c>
      <c r="X1279" s="47">
        <v>0.478226370051968</v>
      </c>
      <c r="Y1279" s="47">
        <v>9.1183824623294094E-2</v>
      </c>
      <c r="Z1279" s="90">
        <v>427</v>
      </c>
      <c r="AA1279" s="47">
        <v>0.22570741881374301</v>
      </c>
    </row>
    <row r="1280" spans="1:27">
      <c r="A1280" s="76" t="s">
        <v>135</v>
      </c>
      <c r="B1280" s="3">
        <v>36702</v>
      </c>
      <c r="C1280" s="48">
        <v>0.30266458855810202</v>
      </c>
      <c r="D1280" s="47">
        <v>1.72583035272717E-3</v>
      </c>
      <c r="E1280" s="47">
        <v>5.3181238046645499E-2</v>
      </c>
      <c r="F1280" s="47">
        <v>0.988170019473951</v>
      </c>
      <c r="G1280" s="47">
        <v>0.260914319078625</v>
      </c>
      <c r="H1280" s="90">
        <v>434</v>
      </c>
      <c r="I1280" s="47">
        <v>0.25858704176113001</v>
      </c>
      <c r="K1280" s="3">
        <v>36702</v>
      </c>
      <c r="L1280" s="48">
        <v>1.1388715959326301</v>
      </c>
      <c r="M1280" s="47">
        <v>4.5717833418641596E-3</v>
      </c>
      <c r="N1280" s="47">
        <v>0.60709075845471205</v>
      </c>
      <c r="O1280" s="47">
        <v>1.9545925198368099</v>
      </c>
      <c r="P1280" s="47">
        <v>0.34740081875881201</v>
      </c>
      <c r="Q1280" s="90">
        <v>434</v>
      </c>
      <c r="R1280" s="47">
        <v>0.97301583360308597</v>
      </c>
      <c r="T1280" s="3">
        <v>36702</v>
      </c>
      <c r="U1280" s="48">
        <v>0.26277318379805698</v>
      </c>
      <c r="V1280" s="47">
        <v>3.4507591837525001E-4</v>
      </c>
      <c r="W1280" s="47">
        <v>0.12716508846688601</v>
      </c>
      <c r="X1280" s="47">
        <v>0.48348552251885502</v>
      </c>
      <c r="Y1280" s="47">
        <v>9.2188103884257203E-2</v>
      </c>
      <c r="Z1280" s="90">
        <v>434</v>
      </c>
      <c r="AA1280" s="47">
        <v>0.22450508854110299</v>
      </c>
    </row>
    <row r="1281" spans="1:27">
      <c r="A1281" s="76" t="s">
        <v>135</v>
      </c>
      <c r="B1281" s="3">
        <v>36703</v>
      </c>
      <c r="C1281" s="48">
        <v>0.30150389762116098</v>
      </c>
      <c r="D1281" s="47">
        <v>1.7132562565145999E-3</v>
      </c>
      <c r="E1281" s="47">
        <v>5.2976906223497003E-2</v>
      </c>
      <c r="F1281" s="47">
        <v>0.98438370341284098</v>
      </c>
      <c r="G1281" s="47">
        <v>0.25991496262481001</v>
      </c>
      <c r="H1281" s="90">
        <v>431</v>
      </c>
      <c r="I1281" s="47">
        <v>0.259388391487827</v>
      </c>
      <c r="K1281" s="3">
        <v>36703</v>
      </c>
      <c r="L1281" s="48">
        <v>1.13457928175836</v>
      </c>
      <c r="M1281" s="47">
        <v>4.5399367196445302E-3</v>
      </c>
      <c r="N1281" s="47">
        <v>0.60479853403058903</v>
      </c>
      <c r="O1281" s="47">
        <v>1.9472356491109799</v>
      </c>
      <c r="P1281" s="47">
        <v>0.34609517708184001</v>
      </c>
      <c r="Q1281" s="90">
        <v>431</v>
      </c>
      <c r="R1281" s="47">
        <v>0.97609582241785098</v>
      </c>
      <c r="T1281" s="3">
        <v>36703</v>
      </c>
      <c r="U1281" s="48">
        <v>0.26276594551789501</v>
      </c>
      <c r="V1281" s="47">
        <v>3.4554728216431999E-4</v>
      </c>
      <c r="W1281" s="47">
        <v>0.127158870522699</v>
      </c>
      <c r="X1281" s="47">
        <v>0.48347947019246001</v>
      </c>
      <c r="Y1281" s="47">
        <v>9.2188224169801103E-2</v>
      </c>
      <c r="Z1281" s="90">
        <v>431</v>
      </c>
      <c r="AA1281" s="47">
        <v>0.22606154176920701</v>
      </c>
    </row>
    <row r="1282" spans="1:27">
      <c r="A1282" s="76" t="s">
        <v>135</v>
      </c>
      <c r="B1282" s="3">
        <v>36704</v>
      </c>
      <c r="C1282" s="48">
        <v>0.30219908774795901</v>
      </c>
      <c r="D1282" s="47">
        <v>1.71225113668263E-3</v>
      </c>
      <c r="E1282" s="47">
        <v>5.3104453821554702E-2</v>
      </c>
      <c r="F1282" s="47">
        <v>0.98660842409603</v>
      </c>
      <c r="G1282" s="47">
        <v>0.26049714868575502</v>
      </c>
      <c r="H1282" s="90">
        <v>412</v>
      </c>
      <c r="I1282" s="47">
        <v>0.27197614162994099</v>
      </c>
      <c r="K1282" s="3">
        <v>36704</v>
      </c>
      <c r="L1282" s="48">
        <v>1.1006611350112001</v>
      </c>
      <c r="M1282" s="47">
        <v>4.2669099074583499E-3</v>
      </c>
      <c r="N1282" s="47">
        <v>0.586727599232022</v>
      </c>
      <c r="O1282" s="47">
        <v>1.88900079238088</v>
      </c>
      <c r="P1282" s="47">
        <v>0.33574029005946299</v>
      </c>
      <c r="Q1282" s="90">
        <v>412</v>
      </c>
      <c r="R1282" s="47">
        <v>0.99058395898284801</v>
      </c>
      <c r="T1282" s="3">
        <v>36704</v>
      </c>
      <c r="U1282" s="48">
        <v>0.25811589259437201</v>
      </c>
      <c r="V1282" s="47">
        <v>3.3365802336181001E-4</v>
      </c>
      <c r="W1282" s="47">
        <v>0.124907285568328</v>
      </c>
      <c r="X1282" s="47">
        <v>0.47492705464075502</v>
      </c>
      <c r="Y1282" s="47">
        <v>9.0558093706683898E-2</v>
      </c>
      <c r="Z1282" s="90">
        <v>412</v>
      </c>
      <c r="AA1282" s="47">
        <v>0.23230170906318301</v>
      </c>
    </row>
    <row r="1283" spans="1:27">
      <c r="A1283" s="76" t="s">
        <v>135</v>
      </c>
      <c r="B1283" s="3">
        <v>36705</v>
      </c>
      <c r="C1283" s="48">
        <v>0.30306952864961101</v>
      </c>
      <c r="D1283" s="47">
        <v>1.71431009398203E-3</v>
      </c>
      <c r="E1283" s="47">
        <v>5.3262133980700697E-2</v>
      </c>
      <c r="F1283" s="47">
        <v>0.98941083676611397</v>
      </c>
      <c r="G1283" s="47">
        <v>0.26123250793392999</v>
      </c>
      <c r="H1283" s="90">
        <v>394</v>
      </c>
      <c r="I1283" s="47">
        <v>0.28522062495795297</v>
      </c>
      <c r="K1283" s="3">
        <v>36705</v>
      </c>
      <c r="L1283" s="48">
        <v>1.06837939959933</v>
      </c>
      <c r="M1283" s="47">
        <v>4.0172688695345E-3</v>
      </c>
      <c r="N1283" s="47">
        <v>0.56952444631245303</v>
      </c>
      <c r="O1283" s="47">
        <v>1.83358516261486</v>
      </c>
      <c r="P1283" s="47">
        <v>0.325888594453908</v>
      </c>
      <c r="Q1283" s="90">
        <v>394</v>
      </c>
      <c r="R1283" s="47">
        <v>1.0054585210320599</v>
      </c>
      <c r="T1283" s="3">
        <v>36705</v>
      </c>
      <c r="U1283" s="48">
        <v>0.253606363612982</v>
      </c>
      <c r="V1283" s="47">
        <v>3.2244168101718999E-4</v>
      </c>
      <c r="W1283" s="47">
        <v>0.122723084071981</v>
      </c>
      <c r="X1283" s="47">
        <v>0.46663485582188402</v>
      </c>
      <c r="Y1283" s="47">
        <v>8.8977871261075495E-2</v>
      </c>
      <c r="Z1283" s="90">
        <v>394</v>
      </c>
      <c r="AA1283" s="47">
        <v>0.238670531627862</v>
      </c>
    </row>
    <row r="1284" spans="1:27">
      <c r="A1284" s="76" t="s">
        <v>135</v>
      </c>
      <c r="B1284" s="3">
        <v>36706</v>
      </c>
      <c r="C1284" s="48">
        <v>0.30208655395364098</v>
      </c>
      <c r="D1284" s="47">
        <v>1.7027677948854101E-3</v>
      </c>
      <c r="E1284" s="47">
        <v>5.3089650248852503E-2</v>
      </c>
      <c r="F1284" s="47">
        <v>0.986199562374382</v>
      </c>
      <c r="G1284" s="47">
        <v>0.26038438246885898</v>
      </c>
      <c r="H1284" s="90">
        <v>391</v>
      </c>
      <c r="I1284" s="47">
        <v>0.286476837050121</v>
      </c>
      <c r="K1284" s="3">
        <v>36706</v>
      </c>
      <c r="L1284" s="48">
        <v>1.0638992413116399</v>
      </c>
      <c r="M1284" s="47">
        <v>3.9840472372320301E-3</v>
      </c>
      <c r="N1284" s="47">
        <v>0.56713549999188295</v>
      </c>
      <c r="O1284" s="47">
        <v>1.82589782285972</v>
      </c>
      <c r="P1284" s="47">
        <v>0.324522624407522</v>
      </c>
      <c r="Q1284" s="90">
        <v>391</v>
      </c>
      <c r="R1284" s="47">
        <v>1.0089243814465001</v>
      </c>
      <c r="T1284" s="3">
        <v>36706</v>
      </c>
      <c r="U1284" s="48">
        <v>0.25343071409123302</v>
      </c>
      <c r="V1284" s="47">
        <v>3.2229734455509001E-4</v>
      </c>
      <c r="W1284" s="47">
        <v>0.122636350785054</v>
      </c>
      <c r="X1284" s="47">
        <v>0.46631630292132797</v>
      </c>
      <c r="Y1284" s="47">
        <v>8.8917943680202699E-2</v>
      </c>
      <c r="Z1284" s="90">
        <v>391</v>
      </c>
      <c r="AA1284" s="47">
        <v>0.24033519014339</v>
      </c>
    </row>
    <row r="1285" spans="1:27">
      <c r="A1285" s="76" t="s">
        <v>135</v>
      </c>
      <c r="B1285" s="3">
        <v>36707</v>
      </c>
      <c r="C1285" s="48">
        <v>0.29183453337010501</v>
      </c>
      <c r="D1285" s="47">
        <v>1.64861596819408E-3</v>
      </c>
      <c r="E1285" s="47">
        <v>5.1250670154594599E-2</v>
      </c>
      <c r="F1285" s="47">
        <v>0.95304139418184697</v>
      </c>
      <c r="G1285" s="47">
        <v>0.251665787956805</v>
      </c>
      <c r="H1285" s="90">
        <v>477</v>
      </c>
      <c r="I1285" s="47">
        <v>0.22685751888286501</v>
      </c>
      <c r="K1285" s="3">
        <v>36707</v>
      </c>
      <c r="L1285" s="48">
        <v>1.2241826358949901</v>
      </c>
      <c r="M1285" s="47">
        <v>5.3615375592871604E-3</v>
      </c>
      <c r="N1285" s="47">
        <v>0.65244758511085499</v>
      </c>
      <c r="O1285" s="47">
        <v>2.1012907245992101</v>
      </c>
      <c r="P1285" s="47">
        <v>0.373530047051845</v>
      </c>
      <c r="Q1285" s="90">
        <v>477</v>
      </c>
      <c r="R1285" s="47">
        <v>0.95161813864716904</v>
      </c>
      <c r="T1285" s="3">
        <v>36707</v>
      </c>
      <c r="U1285" s="48">
        <v>0.27879225922797402</v>
      </c>
      <c r="V1285" s="47">
        <v>3.9403458903273001E-4</v>
      </c>
      <c r="W1285" s="47">
        <v>0.134888041588549</v>
      </c>
      <c r="X1285" s="47">
        <v>0.51303781962502204</v>
      </c>
      <c r="Y1285" s="47">
        <v>9.7836679970697393E-2</v>
      </c>
      <c r="Z1285" s="90">
        <v>477</v>
      </c>
      <c r="AA1285" s="47">
        <v>0.21671910956472701</v>
      </c>
    </row>
    <row r="1286" spans="1:27">
      <c r="A1286" s="76" t="s">
        <v>135</v>
      </c>
      <c r="B1286" s="3">
        <v>36708</v>
      </c>
      <c r="C1286" s="48">
        <v>0.28819720422206602</v>
      </c>
      <c r="D1286" s="47">
        <v>1.63970488472487E-3</v>
      </c>
      <c r="E1286" s="47">
        <v>5.0591662438290899E-2</v>
      </c>
      <c r="F1286" s="47">
        <v>0.94133193087523803</v>
      </c>
      <c r="G1286" s="47">
        <v>0.248593335251686</v>
      </c>
      <c r="H1286" s="90">
        <v>512</v>
      </c>
      <c r="I1286" s="47">
        <v>0.20871548812687701</v>
      </c>
      <c r="K1286" s="3">
        <v>36708</v>
      </c>
      <c r="L1286" s="48">
        <v>1.2896523193704701</v>
      </c>
      <c r="M1286" s="47">
        <v>6.0200359872958102E-3</v>
      </c>
      <c r="N1286" s="47">
        <v>0.68724099702852603</v>
      </c>
      <c r="O1286" s="47">
        <v>2.2139046987411799</v>
      </c>
      <c r="P1286" s="47">
        <v>0.39359509501654399</v>
      </c>
      <c r="Q1286" s="90">
        <v>512</v>
      </c>
      <c r="R1286" s="47">
        <v>0.93397996027734298</v>
      </c>
      <c r="T1286" s="3">
        <v>36708</v>
      </c>
      <c r="U1286" s="48">
        <v>0.28911704503520702</v>
      </c>
      <c r="V1286" s="47">
        <v>4.2757839901578999E-4</v>
      </c>
      <c r="W1286" s="47">
        <v>0.13986428171912599</v>
      </c>
      <c r="X1286" s="47">
        <v>0.53208904802453605</v>
      </c>
      <c r="Y1286" s="47">
        <v>0.101478775026745</v>
      </c>
      <c r="Z1286" s="90">
        <v>512</v>
      </c>
      <c r="AA1286" s="47">
        <v>0.209381646651321</v>
      </c>
    </row>
    <row r="1287" spans="1:27">
      <c r="A1287" s="76" t="s">
        <v>135</v>
      </c>
      <c r="B1287" s="3">
        <v>36709</v>
      </c>
      <c r="C1287" s="48">
        <v>0.28795121402101798</v>
      </c>
      <c r="D1287" s="47">
        <v>1.62773080811603E-3</v>
      </c>
      <c r="E1287" s="47">
        <v>5.0554299257721001E-2</v>
      </c>
      <c r="F1287" s="47">
        <v>0.94047987361051399</v>
      </c>
      <c r="G1287" s="47">
        <v>0.24836267628743</v>
      </c>
      <c r="H1287" s="90">
        <v>496</v>
      </c>
      <c r="I1287" s="47">
        <v>0.21526435034887201</v>
      </c>
      <c r="K1287" s="3">
        <v>36709</v>
      </c>
      <c r="L1287" s="48">
        <v>1.26156875304824</v>
      </c>
      <c r="M1287" s="47">
        <v>5.7437640936918496E-3</v>
      </c>
      <c r="N1287" s="47">
        <v>0.67230035648184705</v>
      </c>
      <c r="O1287" s="47">
        <v>2.16563583404487</v>
      </c>
      <c r="P1287" s="47">
        <v>0.38500213786746601</v>
      </c>
      <c r="Q1287" s="90">
        <v>496</v>
      </c>
      <c r="R1287" s="47">
        <v>0.94311384992301195</v>
      </c>
      <c r="T1287" s="3">
        <v>36709</v>
      </c>
      <c r="U1287" s="48">
        <v>0.28543303629755301</v>
      </c>
      <c r="V1287" s="47">
        <v>4.1639994806376998E-4</v>
      </c>
      <c r="W1287" s="47">
        <v>0.13808388147680301</v>
      </c>
      <c r="X1287" s="47">
        <v>0.52530423440255103</v>
      </c>
      <c r="Y1287" s="47">
        <v>0.100183951702149</v>
      </c>
      <c r="Z1287" s="90">
        <v>496</v>
      </c>
      <c r="AA1287" s="47">
        <v>0.21338183044511799</v>
      </c>
    </row>
    <row r="1288" spans="1:27">
      <c r="A1288" s="76" t="s">
        <v>135</v>
      </c>
      <c r="B1288" s="3">
        <v>36710</v>
      </c>
      <c r="C1288" s="48">
        <v>0.29003527777624699</v>
      </c>
      <c r="D1288" s="47">
        <v>1.61843425348692E-3</v>
      </c>
      <c r="E1288" s="47">
        <v>5.0940940953418098E-2</v>
      </c>
      <c r="F1288" s="47">
        <v>0.94711343798163194</v>
      </c>
      <c r="G1288" s="47">
        <v>0.25009436238926003</v>
      </c>
      <c r="H1288" s="90">
        <v>453</v>
      </c>
      <c r="I1288" s="47">
        <v>0.23740370857288301</v>
      </c>
      <c r="K1288" s="3">
        <v>36710</v>
      </c>
      <c r="L1288" s="48">
        <v>1.1835053550087999</v>
      </c>
      <c r="M1288" s="47">
        <v>4.9991545280258396E-3</v>
      </c>
      <c r="N1288" s="47">
        <v>0.63078668505502999</v>
      </c>
      <c r="O1288" s="47">
        <v>2.0314244768373899</v>
      </c>
      <c r="P1288" s="47">
        <v>0.36110173909552001</v>
      </c>
      <c r="Q1288" s="90">
        <v>453</v>
      </c>
      <c r="R1288" s="47">
        <v>0.96873926009688704</v>
      </c>
      <c r="T1288" s="3">
        <v>36710</v>
      </c>
      <c r="U1288" s="48">
        <v>0.274038277538875</v>
      </c>
      <c r="V1288" s="47">
        <v>3.8131036931999998E-4</v>
      </c>
      <c r="W1288" s="47">
        <v>0.13258474231217701</v>
      </c>
      <c r="X1288" s="47">
        <v>0.50429798281881999</v>
      </c>
      <c r="Y1288" s="47">
        <v>9.6171479654023798E-2</v>
      </c>
      <c r="Z1288" s="90">
        <v>453</v>
      </c>
      <c r="AA1288" s="47">
        <v>0.22430962149660999</v>
      </c>
    </row>
    <row r="1289" spans="1:27">
      <c r="A1289" s="76" t="s">
        <v>135</v>
      </c>
      <c r="B1289" s="3">
        <v>36711</v>
      </c>
      <c r="C1289" s="48">
        <v>0.29267168974659002</v>
      </c>
      <c r="D1289" s="47">
        <v>1.619530024558E-3</v>
      </c>
      <c r="E1289" s="47">
        <v>5.1421772258559699E-2</v>
      </c>
      <c r="F1289" s="47">
        <v>0.95557432277604604</v>
      </c>
      <c r="G1289" s="47">
        <v>0.25231131839076498</v>
      </c>
      <c r="H1289" s="90">
        <v>415</v>
      </c>
      <c r="I1289" s="47">
        <v>0.26149747138535101</v>
      </c>
      <c r="K1289" s="3">
        <v>36711</v>
      </c>
      <c r="L1289" s="48">
        <v>1.1140426214671899</v>
      </c>
      <c r="M1289" s="47">
        <v>4.3915399397457099E-3</v>
      </c>
      <c r="N1289" s="47">
        <v>0.59382729386788502</v>
      </c>
      <c r="O1289" s="47">
        <v>1.9120461505333699</v>
      </c>
      <c r="P1289" s="47">
        <v>0.33985190383665098</v>
      </c>
      <c r="Q1289" s="90">
        <v>415</v>
      </c>
      <c r="R1289" s="47">
        <v>0.99537925510123604</v>
      </c>
      <c r="T1289" s="3">
        <v>36711</v>
      </c>
      <c r="U1289" s="48">
        <v>0.263621721727758</v>
      </c>
      <c r="V1289" s="47">
        <v>3.5115672959130998E-4</v>
      </c>
      <c r="W1289" s="47">
        <v>0.12755448954767301</v>
      </c>
      <c r="X1289" s="47">
        <v>0.48510360999822</v>
      </c>
      <c r="Y1289" s="47">
        <v>9.2506598561906003E-2</v>
      </c>
      <c r="Z1289" s="90">
        <v>415</v>
      </c>
      <c r="AA1289" s="47">
        <v>0.23554178982514601</v>
      </c>
    </row>
    <row r="1290" spans="1:27">
      <c r="A1290" s="76" t="s">
        <v>135</v>
      </c>
      <c r="B1290" s="3">
        <v>36712</v>
      </c>
      <c r="C1290" s="48">
        <v>0.293810650209476</v>
      </c>
      <c r="D1290" s="47">
        <v>1.61955451824754E-3</v>
      </c>
      <c r="E1290" s="47">
        <v>5.1629732794025801E-2</v>
      </c>
      <c r="F1290" s="47">
        <v>0.959227571427409</v>
      </c>
      <c r="G1290" s="47">
        <v>0.253268328774788</v>
      </c>
      <c r="H1290" s="90">
        <v>396</v>
      </c>
      <c r="I1290" s="47">
        <v>0.27511053648536099</v>
      </c>
      <c r="K1290" s="3">
        <v>36712</v>
      </c>
      <c r="L1290" s="48">
        <v>1.07956501424546</v>
      </c>
      <c r="M1290" s="47">
        <v>4.11037405407981E-3</v>
      </c>
      <c r="N1290" s="47">
        <v>0.57547258412328295</v>
      </c>
      <c r="O1290" s="47">
        <v>1.85281687531426</v>
      </c>
      <c r="P1290" s="47">
        <v>0.32931352628230298</v>
      </c>
      <c r="Q1290" s="90">
        <v>396</v>
      </c>
      <c r="R1290" s="47">
        <v>1.01085413353173</v>
      </c>
      <c r="T1290" s="3">
        <v>36712</v>
      </c>
      <c r="U1290" s="48">
        <v>0.25850266040587999</v>
      </c>
      <c r="V1290" s="47">
        <v>3.3720754375364997E-4</v>
      </c>
      <c r="W1290" s="47">
        <v>0.12508010757703</v>
      </c>
      <c r="X1290" s="47">
        <v>0.47567708257211699</v>
      </c>
      <c r="Y1290" s="47">
        <v>9.0707839244492702E-2</v>
      </c>
      <c r="Z1290" s="90">
        <v>396</v>
      </c>
      <c r="AA1290" s="47">
        <v>0.24204978797212101</v>
      </c>
    </row>
    <row r="1291" spans="1:27">
      <c r="A1291" s="76" t="s">
        <v>135</v>
      </c>
      <c r="B1291" s="3">
        <v>36713</v>
      </c>
      <c r="C1291" s="48">
        <v>0.29279569329449401</v>
      </c>
      <c r="D1291" s="47">
        <v>1.60868854505528E-3</v>
      </c>
      <c r="E1291" s="47">
        <v>5.1451189996041397E-2</v>
      </c>
      <c r="F1291" s="47">
        <v>0.95591554358536002</v>
      </c>
      <c r="G1291" s="47">
        <v>0.25239402602963801</v>
      </c>
      <c r="H1291" s="90">
        <v>395</v>
      </c>
      <c r="I1291" s="47">
        <v>0.27485425475188202</v>
      </c>
      <c r="K1291" s="3">
        <v>36713</v>
      </c>
      <c r="L1291" s="48">
        <v>1.0786860805246801</v>
      </c>
      <c r="M1291" s="47">
        <v>4.1039454426508998E-3</v>
      </c>
      <c r="N1291" s="47">
        <v>0.57500361222998797</v>
      </c>
      <c r="O1291" s="47">
        <v>1.8513094551931499</v>
      </c>
      <c r="P1291" s="47">
        <v>0.329045811445972</v>
      </c>
      <c r="Q1291" s="90">
        <v>395</v>
      </c>
      <c r="R1291" s="47">
        <v>1.01258818201141</v>
      </c>
      <c r="T1291" s="3">
        <v>36713</v>
      </c>
      <c r="U1291" s="48">
        <v>0.25868073837155198</v>
      </c>
      <c r="V1291" s="47">
        <v>3.3793088596623003E-4</v>
      </c>
      <c r="W1291" s="47">
        <v>0.12516481920779099</v>
      </c>
      <c r="X1291" s="47">
        <v>0.47600865947678001</v>
      </c>
      <c r="Y1291" s="47">
        <v>9.0771750694787406E-2</v>
      </c>
      <c r="Z1291" s="90">
        <v>395</v>
      </c>
      <c r="AA1291" s="47">
        <v>0.242829738251196</v>
      </c>
    </row>
    <row r="1292" spans="1:27">
      <c r="A1292" s="76" t="s">
        <v>135</v>
      </c>
      <c r="B1292" s="3">
        <v>36714</v>
      </c>
      <c r="C1292" s="48">
        <v>0.291815634547338</v>
      </c>
      <c r="D1292" s="47">
        <v>1.5981555940546401E-3</v>
      </c>
      <c r="E1292" s="47">
        <v>5.1278833386055198E-2</v>
      </c>
      <c r="F1292" s="47">
        <v>0.95271700252501001</v>
      </c>
      <c r="G1292" s="47">
        <v>0.25154963559249799</v>
      </c>
      <c r="H1292" s="90">
        <v>394</v>
      </c>
      <c r="I1292" s="47">
        <v>0.27462951497944998</v>
      </c>
      <c r="K1292" s="3">
        <v>36714</v>
      </c>
      <c r="L1292" s="48">
        <v>1.0777851215504799</v>
      </c>
      <c r="M1292" s="47">
        <v>4.0971651937917403E-3</v>
      </c>
      <c r="N1292" s="47">
        <v>0.57452322364388397</v>
      </c>
      <c r="O1292" s="47">
        <v>1.8497634661693501</v>
      </c>
      <c r="P1292" s="47">
        <v>0.32877109021891299</v>
      </c>
      <c r="Q1292" s="90">
        <v>394</v>
      </c>
      <c r="R1292" s="47">
        <v>1.0143103046641599</v>
      </c>
      <c r="T1292" s="3">
        <v>36714</v>
      </c>
      <c r="U1292" s="48">
        <v>0.258822215426256</v>
      </c>
      <c r="V1292" s="47">
        <v>3.3854205681379E-4</v>
      </c>
      <c r="W1292" s="47">
        <v>0.125231917442723</v>
      </c>
      <c r="X1292" s="47">
        <v>0.47627262801332398</v>
      </c>
      <c r="Y1292" s="47">
        <v>9.0822724497186105E-2</v>
      </c>
      <c r="Z1292" s="90">
        <v>394</v>
      </c>
      <c r="AA1292" s="47">
        <v>0.24357920232299499</v>
      </c>
    </row>
    <row r="1293" spans="1:27">
      <c r="A1293" s="76" t="s">
        <v>135</v>
      </c>
      <c r="B1293" s="3">
        <v>36715</v>
      </c>
      <c r="C1293" s="48">
        <v>0.291134283362182</v>
      </c>
      <c r="D1293" s="47">
        <v>1.58930839120485E-3</v>
      </c>
      <c r="E1293" s="47">
        <v>5.1159979365799101E-2</v>
      </c>
      <c r="F1293" s="47">
        <v>0.95048523244088701</v>
      </c>
      <c r="G1293" s="47">
        <v>0.25095952499716101</v>
      </c>
      <c r="H1293" s="90">
        <v>391</v>
      </c>
      <c r="I1293" s="47">
        <v>0.27609050307896499</v>
      </c>
      <c r="K1293" s="3">
        <v>36715</v>
      </c>
      <c r="L1293" s="48">
        <v>1.0731015058489599</v>
      </c>
      <c r="M1293" s="47">
        <v>4.0598228170852096E-3</v>
      </c>
      <c r="N1293" s="47">
        <v>0.57202969415134397</v>
      </c>
      <c r="O1293" s="47">
        <v>1.8417177674893701</v>
      </c>
      <c r="P1293" s="47">
        <v>0.32733961930486899</v>
      </c>
      <c r="Q1293" s="90">
        <v>391</v>
      </c>
      <c r="R1293" s="47">
        <v>1.01765113741709</v>
      </c>
      <c r="T1293" s="3">
        <v>36715</v>
      </c>
      <c r="U1293" s="48">
        <v>0.25832267828890398</v>
      </c>
      <c r="V1293" s="47">
        <v>3.3736248257549997E-4</v>
      </c>
      <c r="W1293" s="47">
        <v>0.124989505720457</v>
      </c>
      <c r="X1293" s="47">
        <v>0.47535530105805301</v>
      </c>
      <c r="Y1293" s="47">
        <v>9.0648127836398695E-2</v>
      </c>
      <c r="Z1293" s="90">
        <v>391</v>
      </c>
      <c r="AA1293" s="47">
        <v>0.24497437190096799</v>
      </c>
    </row>
    <row r="1294" spans="1:27">
      <c r="A1294" s="76" t="s">
        <v>135</v>
      </c>
      <c r="B1294" s="3">
        <v>36716</v>
      </c>
      <c r="C1294" s="48">
        <v>0.29049345025310802</v>
      </c>
      <c r="D1294" s="47">
        <v>1.58076426919414E-3</v>
      </c>
      <c r="E1294" s="47">
        <v>5.1048347527004899E-2</v>
      </c>
      <c r="F1294" s="47">
        <v>0.94838489304204399</v>
      </c>
      <c r="G1294" s="47">
        <v>0.25040401763558201</v>
      </c>
      <c r="H1294" s="90">
        <v>388</v>
      </c>
      <c r="I1294" s="47">
        <v>0.27761280525947402</v>
      </c>
      <c r="K1294" s="3">
        <v>36716</v>
      </c>
      <c r="L1294" s="48">
        <v>1.0683856488180601</v>
      </c>
      <c r="M1294" s="47">
        <v>4.0220819824778702E-3</v>
      </c>
      <c r="N1294" s="47">
        <v>0.56951954169431696</v>
      </c>
      <c r="O1294" s="47">
        <v>1.8336153990900901</v>
      </c>
      <c r="P1294" s="47">
        <v>0.32589781302711801</v>
      </c>
      <c r="Q1294" s="90">
        <v>388</v>
      </c>
      <c r="R1294" s="47">
        <v>1.0210128208017</v>
      </c>
      <c r="T1294" s="3">
        <v>36716</v>
      </c>
      <c r="U1294" s="48">
        <v>0.25778230257958801</v>
      </c>
      <c r="V1294" s="47">
        <v>3.3604597677663E-4</v>
      </c>
      <c r="W1294" s="47">
        <v>0.12472751756384701</v>
      </c>
      <c r="X1294" s="47">
        <v>0.474362333897142</v>
      </c>
      <c r="Y1294" s="47">
        <v>9.0459020887154698E-2</v>
      </c>
      <c r="Z1294" s="90">
        <v>388</v>
      </c>
      <c r="AA1294" s="47">
        <v>0.2463520884998</v>
      </c>
    </row>
    <row r="1295" spans="1:27">
      <c r="A1295" s="76" t="s">
        <v>135</v>
      </c>
      <c r="B1295" s="3">
        <v>36717</v>
      </c>
      <c r="C1295" s="48">
        <v>0.29059292309658002</v>
      </c>
      <c r="D1295" s="47">
        <v>1.5763139639389601E-3</v>
      </c>
      <c r="E1295" s="47">
        <v>5.1069311717634097E-2</v>
      </c>
      <c r="F1295" s="47">
        <v>0.94868058904181896</v>
      </c>
      <c r="G1295" s="47">
        <v>0.25047871799469301</v>
      </c>
      <c r="H1295" s="90">
        <v>380</v>
      </c>
      <c r="I1295" s="47">
        <v>0.28355434883980302</v>
      </c>
      <c r="K1295" s="3">
        <v>36717</v>
      </c>
      <c r="L1295" s="48">
        <v>1.0541996013900801</v>
      </c>
      <c r="M1295" s="47">
        <v>3.9095905065464204E-3</v>
      </c>
      <c r="N1295" s="47">
        <v>0.56196863976213596</v>
      </c>
      <c r="O1295" s="47">
        <v>1.8092421033844399</v>
      </c>
      <c r="P1295" s="47">
        <v>0.32156059913236101</v>
      </c>
      <c r="Q1295" s="90">
        <v>380</v>
      </c>
      <c r="R1295" s="47">
        <v>1.0286653863899999</v>
      </c>
      <c r="T1295" s="3">
        <v>36717</v>
      </c>
      <c r="U1295" s="48">
        <v>0.25567324020454701</v>
      </c>
      <c r="V1295" s="47">
        <v>3.3039299942780998E-4</v>
      </c>
      <c r="W1295" s="47">
        <v>0.12370805655342799</v>
      </c>
      <c r="X1295" s="47">
        <v>0.47047861782922701</v>
      </c>
      <c r="Y1295" s="47">
        <v>8.9717939835509797E-2</v>
      </c>
      <c r="Z1295" s="90">
        <v>380</v>
      </c>
      <c r="AA1295" s="47">
        <v>0.24948047037562701</v>
      </c>
    </row>
    <row r="1296" spans="1:27">
      <c r="A1296" s="76" t="s">
        <v>135</v>
      </c>
      <c r="B1296" s="3">
        <v>36718</v>
      </c>
      <c r="C1296" s="48">
        <v>0.29154645752141201</v>
      </c>
      <c r="D1296" s="47">
        <v>1.57751382046901E-3</v>
      </c>
      <c r="E1296" s="47">
        <v>5.1242638397176701E-2</v>
      </c>
      <c r="F1296" s="47">
        <v>0.95174557323089604</v>
      </c>
      <c r="G1296" s="47">
        <v>0.251282394290408</v>
      </c>
      <c r="H1296" s="90">
        <v>367</v>
      </c>
      <c r="I1296" s="47">
        <v>0.29456190510989899</v>
      </c>
      <c r="K1296" s="3">
        <v>36718</v>
      </c>
      <c r="L1296" s="48">
        <v>1.03046417022792</v>
      </c>
      <c r="M1296" s="47">
        <v>3.7264092884751899E-3</v>
      </c>
      <c r="N1296" s="47">
        <v>0.54933217664763501</v>
      </c>
      <c r="O1296" s="47">
        <v>1.7684681171686201</v>
      </c>
      <c r="P1296" s="47">
        <v>0.31430612629736498</v>
      </c>
      <c r="Q1296" s="90">
        <v>367</v>
      </c>
      <c r="R1296" s="47">
        <v>1.04112219956415</v>
      </c>
      <c r="T1296" s="3">
        <v>36718</v>
      </c>
      <c r="U1296" s="48">
        <v>0.25195539456878002</v>
      </c>
      <c r="V1296" s="47">
        <v>3.2048839517257003E-4</v>
      </c>
      <c r="W1296" s="47">
        <v>0.12191127981487</v>
      </c>
      <c r="X1296" s="47">
        <v>0.463631552137313</v>
      </c>
      <c r="Y1296" s="47">
        <v>8.8411247569861101E-2</v>
      </c>
      <c r="Z1296" s="90">
        <v>367</v>
      </c>
      <c r="AA1296" s="47">
        <v>0.25456135415895298</v>
      </c>
    </row>
    <row r="1297" spans="1:27">
      <c r="A1297" s="76" t="s">
        <v>135</v>
      </c>
      <c r="B1297" s="3">
        <v>36719</v>
      </c>
      <c r="C1297" s="48">
        <v>0.29138688801380502</v>
      </c>
      <c r="D1297" s="47">
        <v>1.57224266410591E-3</v>
      </c>
      <c r="E1297" s="47">
        <v>5.12168188144769E-2</v>
      </c>
      <c r="F1297" s="47">
        <v>0.95120609533316602</v>
      </c>
      <c r="G1297" s="47">
        <v>0.25113780473894298</v>
      </c>
      <c r="H1297" s="90">
        <v>362</v>
      </c>
      <c r="I1297" s="47">
        <v>0.29846699299082502</v>
      </c>
      <c r="K1297" s="3">
        <v>36719</v>
      </c>
      <c r="L1297" s="48">
        <v>1.0218070828979899</v>
      </c>
      <c r="M1297" s="47">
        <v>3.66001385878479E-3</v>
      </c>
      <c r="N1297" s="47">
        <v>0.54472446435317001</v>
      </c>
      <c r="O1297" s="47">
        <v>1.7535936254187601</v>
      </c>
      <c r="P1297" s="47">
        <v>0.31165910112133099</v>
      </c>
      <c r="Q1297" s="90">
        <v>362</v>
      </c>
      <c r="R1297" s="47">
        <v>1.04663490360911</v>
      </c>
      <c r="T1297" s="3">
        <v>36719</v>
      </c>
      <c r="U1297" s="48">
        <v>0.25065112590903099</v>
      </c>
      <c r="V1297" s="47">
        <v>3.1709335703949E-4</v>
      </c>
      <c r="W1297" s="47">
        <v>0.121280692070561</v>
      </c>
      <c r="X1297" s="47">
        <v>0.46123019505065699</v>
      </c>
      <c r="Y1297" s="47">
        <v>8.7953092815230602E-2</v>
      </c>
      <c r="Z1297" s="90">
        <v>362</v>
      </c>
      <c r="AA1297" s="47">
        <v>0.25674143524360998</v>
      </c>
    </row>
    <row r="1298" spans="1:27">
      <c r="A1298" s="76" t="s">
        <v>135</v>
      </c>
      <c r="B1298" s="3">
        <v>36720</v>
      </c>
      <c r="C1298" s="48">
        <v>0.28149203126807598</v>
      </c>
      <c r="D1298" s="47">
        <v>1.52803673311169E-3</v>
      </c>
      <c r="E1298" s="47">
        <v>4.9438129910137601E-2</v>
      </c>
      <c r="F1298" s="47">
        <v>0.919234568864438</v>
      </c>
      <c r="G1298" s="47">
        <v>0.242734909351842</v>
      </c>
      <c r="H1298" s="90">
        <v>433</v>
      </c>
      <c r="I1298" s="47">
        <v>0.24105330151334001</v>
      </c>
      <c r="K1298" s="3">
        <v>36720</v>
      </c>
      <c r="L1298" s="48">
        <v>1.15653251971255</v>
      </c>
      <c r="M1298" s="47">
        <v>4.7845691043917303E-3</v>
      </c>
      <c r="N1298" s="47">
        <v>0.61639360771784402</v>
      </c>
      <c r="O1298" s="47">
        <v>1.9851674302892499</v>
      </c>
      <c r="P1298" s="47">
        <v>0.352887142927927</v>
      </c>
      <c r="Q1298" s="90">
        <v>433</v>
      </c>
      <c r="R1298" s="47">
        <v>0.99038676486992705</v>
      </c>
      <c r="T1298" s="3">
        <v>36720</v>
      </c>
      <c r="U1298" s="48">
        <v>0.27234636705021498</v>
      </c>
      <c r="V1298" s="47">
        <v>3.8033302913100003E-4</v>
      </c>
      <c r="W1298" s="47">
        <v>0.13174632568497799</v>
      </c>
      <c r="X1298" s="47">
        <v>0.50123756111282802</v>
      </c>
      <c r="Y1298" s="47">
        <v>9.5597158109982497E-2</v>
      </c>
      <c r="Z1298" s="90">
        <v>433</v>
      </c>
      <c r="AA1298" s="47">
        <v>0.23322148991882899</v>
      </c>
    </row>
    <row r="1299" spans="1:27">
      <c r="A1299" s="76" t="s">
        <v>135</v>
      </c>
      <c r="B1299" s="3">
        <v>36721</v>
      </c>
      <c r="C1299" s="48">
        <v>0.27813463399757299</v>
      </c>
      <c r="D1299" s="47">
        <v>1.52151472518105E-3</v>
      </c>
      <c r="E1299" s="47">
        <v>4.8828959062160601E-2</v>
      </c>
      <c r="F1299" s="47">
        <v>0.90843361671349299</v>
      </c>
      <c r="G1299" s="47">
        <v>0.23990170501274399</v>
      </c>
      <c r="H1299" s="90">
        <v>461</v>
      </c>
      <c r="I1299" s="47">
        <v>0.22371186670308499</v>
      </c>
      <c r="K1299" s="3">
        <v>36721</v>
      </c>
      <c r="L1299" s="48">
        <v>1.2097653007639899</v>
      </c>
      <c r="M1299" s="47">
        <v>5.2980562520245503E-3</v>
      </c>
      <c r="N1299" s="47">
        <v>0.64466899129588295</v>
      </c>
      <c r="O1299" s="47">
        <v>2.07676788849672</v>
      </c>
      <c r="P1299" s="47">
        <v>0.369214997427878</v>
      </c>
      <c r="Q1299" s="90">
        <v>461</v>
      </c>
      <c r="R1299" s="47">
        <v>0.973049813382447</v>
      </c>
      <c r="T1299" s="3">
        <v>36721</v>
      </c>
      <c r="U1299" s="48">
        <v>0.28067000232448303</v>
      </c>
      <c r="V1299" s="47">
        <v>4.0794643046165001E-4</v>
      </c>
      <c r="W1299" s="47">
        <v>0.13575208240644199</v>
      </c>
      <c r="X1299" s="47">
        <v>0.51661232236049204</v>
      </c>
      <c r="Y1299" s="47">
        <v>9.8539213679158397E-2</v>
      </c>
      <c r="Z1299" s="90">
        <v>461</v>
      </c>
      <c r="AA1299" s="47">
        <v>0.225751138019428</v>
      </c>
    </row>
    <row r="1300" spans="1:27">
      <c r="A1300" s="76" t="s">
        <v>135</v>
      </c>
      <c r="B1300" s="3">
        <v>36722</v>
      </c>
      <c r="C1300" s="48">
        <v>0.27430897079247302</v>
      </c>
      <c r="D1300" s="47">
        <v>1.5255374640538201E-3</v>
      </c>
      <c r="E1300" s="47">
        <v>4.8126997376355701E-2</v>
      </c>
      <c r="F1300" s="47">
        <v>0.896191697861633</v>
      </c>
      <c r="G1300" s="47">
        <v>0.23669825045755599</v>
      </c>
      <c r="H1300" s="90">
        <v>504</v>
      </c>
      <c r="I1300" s="47">
        <v>0.20181077475292999</v>
      </c>
      <c r="K1300" s="3">
        <v>36722</v>
      </c>
      <c r="L1300" s="48">
        <v>1.29068301954564</v>
      </c>
      <c r="M1300" s="47">
        <v>6.1494727559766003E-3</v>
      </c>
      <c r="N1300" s="47">
        <v>0.68761907211125795</v>
      </c>
      <c r="O1300" s="47">
        <v>2.2160798280944198</v>
      </c>
      <c r="P1300" s="47">
        <v>0.394061708466037</v>
      </c>
      <c r="Q1300" s="90">
        <v>504</v>
      </c>
      <c r="R1300" s="47">
        <v>0.94956333138669902</v>
      </c>
      <c r="T1300" s="3">
        <v>36722</v>
      </c>
      <c r="U1300" s="48">
        <v>0.29299483273037003</v>
      </c>
      <c r="V1300" s="47">
        <v>4.5162442876092002E-4</v>
      </c>
      <c r="W1300" s="47">
        <v>0.14167823138197699</v>
      </c>
      <c r="X1300" s="47">
        <v>0.53939168520917002</v>
      </c>
      <c r="Y1300" s="47">
        <v>0.102900613738071</v>
      </c>
      <c r="Z1300" s="90">
        <v>504</v>
      </c>
      <c r="AA1300" s="47">
        <v>0.21555807679601899</v>
      </c>
    </row>
    <row r="1301" spans="1:27">
      <c r="A1301" s="76" t="s">
        <v>135</v>
      </c>
      <c r="B1301" s="3">
        <v>36723</v>
      </c>
      <c r="C1301" s="48">
        <v>0.26919656604316</v>
      </c>
      <c r="D1301" s="47">
        <v>1.57014652133389E-3</v>
      </c>
      <c r="E1301" s="47">
        <v>4.7161734685123101E-2</v>
      </c>
      <c r="F1301" s="47">
        <v>0.88006003276060996</v>
      </c>
      <c r="G1301" s="47">
        <v>0.232503991533836</v>
      </c>
      <c r="H1301" s="90">
        <v>609</v>
      </c>
      <c r="I1301" s="47">
        <v>0.16390307383340499</v>
      </c>
      <c r="K1301" s="3">
        <v>36723</v>
      </c>
      <c r="L1301" s="48">
        <v>1.48555361270168</v>
      </c>
      <c r="M1301" s="47">
        <v>8.5256908844280593E-3</v>
      </c>
      <c r="N1301" s="47">
        <v>0.79096746256297101</v>
      </c>
      <c r="O1301" s="47">
        <v>2.5517840798536602</v>
      </c>
      <c r="P1301" s="47">
        <v>0.45397588077176299</v>
      </c>
      <c r="Q1301" s="90">
        <v>609</v>
      </c>
      <c r="R1301" s="47">
        <v>0.90449446307977199</v>
      </c>
      <c r="T1301" s="3">
        <v>36723</v>
      </c>
      <c r="U1301" s="48">
        <v>0.32144276578812497</v>
      </c>
      <c r="V1301" s="47">
        <v>5.6318581753080001E-4</v>
      </c>
      <c r="W1301" s="47">
        <v>0.15534578088043499</v>
      </c>
      <c r="X1301" s="47">
        <v>0.59200033973791999</v>
      </c>
      <c r="Y1301" s="47">
        <v>0.112978402140542</v>
      </c>
      <c r="Z1301" s="90">
        <v>609</v>
      </c>
      <c r="AA1301" s="47">
        <v>0.195713705225118</v>
      </c>
    </row>
    <row r="1302" spans="1:27">
      <c r="A1302" s="76" t="s">
        <v>135</v>
      </c>
      <c r="B1302" s="3">
        <v>36724</v>
      </c>
      <c r="C1302" s="48">
        <v>0.26705231296865001</v>
      </c>
      <c r="D1302" s="47">
        <v>1.61725824666051E-3</v>
      </c>
      <c r="E1302" s="47">
        <v>4.6737064674761401E-2</v>
      </c>
      <c r="F1302" s="47">
        <v>0.87346026275521704</v>
      </c>
      <c r="G1302" s="47">
        <v>0.23080809103082001</v>
      </c>
      <c r="H1302" s="90">
        <v>693</v>
      </c>
      <c r="I1302" s="47">
        <v>0.14288873276149799</v>
      </c>
      <c r="K1302" s="3">
        <v>36724</v>
      </c>
      <c r="L1302" s="48">
        <v>1.64084107465462</v>
      </c>
      <c r="M1302" s="47">
        <v>1.07457700755754E-2</v>
      </c>
      <c r="N1302" s="47">
        <v>0.87326240711749203</v>
      </c>
      <c r="O1302" s="47">
        <v>2.8194430958691101</v>
      </c>
      <c r="P1302" s="47">
        <v>0.50177416593520296</v>
      </c>
      <c r="Q1302" s="90">
        <v>693</v>
      </c>
      <c r="R1302" s="47">
        <v>0.87794671843167105</v>
      </c>
      <c r="T1302" s="3">
        <v>36724</v>
      </c>
      <c r="U1302" s="48">
        <v>0.34304219795819801</v>
      </c>
      <c r="V1302" s="47">
        <v>6.5788577431079005E-4</v>
      </c>
      <c r="W1302" s="47">
        <v>0.16571468932684499</v>
      </c>
      <c r="X1302" s="47">
        <v>0.63196655396398704</v>
      </c>
      <c r="Y1302" s="47">
        <v>0.120638298056784</v>
      </c>
      <c r="Z1302" s="90">
        <v>693</v>
      </c>
      <c r="AA1302" s="47">
        <v>0.18354780157144701</v>
      </c>
    </row>
    <row r="1303" spans="1:27">
      <c r="A1303" s="76" t="s">
        <v>135</v>
      </c>
      <c r="B1303" s="3">
        <v>36725</v>
      </c>
      <c r="C1303" s="48">
        <v>0.26613360947357101</v>
      </c>
      <c r="D1303" s="47">
        <v>1.66976384302396E-3</v>
      </c>
      <c r="E1303" s="47">
        <v>4.6532929133612497E-2</v>
      </c>
      <c r="F1303" s="47">
        <v>0.87081867312296701</v>
      </c>
      <c r="G1303" s="47">
        <v>0.23015231426184701</v>
      </c>
      <c r="H1303" s="90">
        <v>777</v>
      </c>
      <c r="I1303" s="47">
        <v>0.127002883335946</v>
      </c>
      <c r="K1303" s="3">
        <v>36725</v>
      </c>
      <c r="L1303" s="48">
        <v>1.79583897392118</v>
      </c>
      <c r="M1303" s="47">
        <v>1.3242830595580599E-2</v>
      </c>
      <c r="N1303" s="47">
        <v>0.955373268008743</v>
      </c>
      <c r="O1303" s="47">
        <v>3.0866761851822999</v>
      </c>
      <c r="P1303" s="47">
        <v>0.54951069701338195</v>
      </c>
      <c r="Q1303" s="90">
        <v>777</v>
      </c>
      <c r="R1303" s="47">
        <v>0.85700084309609903</v>
      </c>
      <c r="T1303" s="3">
        <v>36725</v>
      </c>
      <c r="U1303" s="48">
        <v>0.36377273469230098</v>
      </c>
      <c r="V1303" s="47">
        <v>7.5637213935224996E-4</v>
      </c>
      <c r="W1303" s="47">
        <v>0.17566310685478501</v>
      </c>
      <c r="X1303" s="47">
        <v>0.67033415244029104</v>
      </c>
      <c r="Y1303" s="47">
        <v>0.12799339063682699</v>
      </c>
      <c r="Z1303" s="90">
        <v>777</v>
      </c>
      <c r="AA1303" s="47">
        <v>0.173597713856252</v>
      </c>
    </row>
    <row r="1304" spans="1:27">
      <c r="A1304" s="76" t="s">
        <v>135</v>
      </c>
      <c r="B1304" s="3">
        <v>36726</v>
      </c>
      <c r="C1304" s="48">
        <v>0.26554480024079102</v>
      </c>
      <c r="D1304" s="47">
        <v>1.67952225774694E-3</v>
      </c>
      <c r="E1304" s="47">
        <v>4.6418284331251197E-2</v>
      </c>
      <c r="F1304" s="47">
        <v>0.86899005709822197</v>
      </c>
      <c r="G1304" s="47">
        <v>0.22968042524651699</v>
      </c>
      <c r="H1304" s="90">
        <v>796</v>
      </c>
      <c r="I1304" s="47">
        <v>0.12369712603860999</v>
      </c>
      <c r="K1304" s="3">
        <v>36726</v>
      </c>
      <c r="L1304" s="48">
        <v>1.8318357244363299</v>
      </c>
      <c r="M1304" s="47">
        <v>1.3885882912614301E-2</v>
      </c>
      <c r="N1304" s="47">
        <v>0.97441617046133999</v>
      </c>
      <c r="O1304" s="47">
        <v>3.1488015771409201</v>
      </c>
      <c r="P1304" s="47">
        <v>0.56062067574521102</v>
      </c>
      <c r="Q1304" s="90">
        <v>796</v>
      </c>
      <c r="R1304" s="47">
        <v>0.85331294110131295</v>
      </c>
      <c r="T1304" s="3">
        <v>36726</v>
      </c>
      <c r="U1304" s="48">
        <v>0.36835073271650198</v>
      </c>
      <c r="V1304" s="47">
        <v>7.8077781521692995E-4</v>
      </c>
      <c r="W1304" s="47">
        <v>0.17785316667630399</v>
      </c>
      <c r="X1304" s="47">
        <v>0.67882549054628305</v>
      </c>
      <c r="Y1304" s="47">
        <v>0.12962440464782399</v>
      </c>
      <c r="Z1304" s="90">
        <v>796</v>
      </c>
      <c r="AA1304" s="47">
        <v>0.17158659092526399</v>
      </c>
    </row>
    <row r="1305" spans="1:27">
      <c r="A1305" s="76" t="s">
        <v>135</v>
      </c>
      <c r="B1305" s="3">
        <v>36727</v>
      </c>
      <c r="C1305" s="48">
        <v>0.26481742323368501</v>
      </c>
      <c r="D1305" s="47">
        <v>1.63675456823848E-3</v>
      </c>
      <c r="E1305" s="47">
        <v>4.6314113151922E-2</v>
      </c>
      <c r="F1305" s="47">
        <v>0.86641711006474798</v>
      </c>
      <c r="G1305" s="47">
        <v>0.22897797505817999</v>
      </c>
      <c r="H1305" s="90">
        <v>739</v>
      </c>
      <c r="I1305" s="47">
        <v>0.13287307705617901</v>
      </c>
      <c r="K1305" s="3">
        <v>36727</v>
      </c>
      <c r="L1305" s="48">
        <v>1.72856159666317</v>
      </c>
      <c r="M1305" s="47">
        <v>1.2183104670100701E-2</v>
      </c>
      <c r="N1305" s="47">
        <v>0.91967367061440197</v>
      </c>
      <c r="O1305" s="47">
        <v>2.9708230115429002</v>
      </c>
      <c r="P1305" s="47">
        <v>0.52884303964386603</v>
      </c>
      <c r="Q1305" s="90">
        <v>739</v>
      </c>
      <c r="R1305" s="47">
        <v>0.86731188388273295</v>
      </c>
      <c r="T1305" s="3">
        <v>36727</v>
      </c>
      <c r="U1305" s="48">
        <v>0.35446248179801398</v>
      </c>
      <c r="V1305" s="47">
        <v>7.1572396701851998E-4</v>
      </c>
      <c r="W1305" s="47">
        <v>0.17117716766371599</v>
      </c>
      <c r="X1305" s="47">
        <v>0.65315129625680501</v>
      </c>
      <c r="Y1305" s="47">
        <v>0.124707848761218</v>
      </c>
      <c r="Z1305" s="90">
        <v>739</v>
      </c>
      <c r="AA1305" s="47">
        <v>0.17785280168635401</v>
      </c>
    </row>
    <row r="1306" spans="1:27">
      <c r="A1306" s="76" t="s">
        <v>135</v>
      </c>
      <c r="B1306" s="3">
        <v>36728</v>
      </c>
      <c r="C1306" s="48">
        <v>0.26550918962143699</v>
      </c>
      <c r="D1306" s="47">
        <v>1.55776285430374E-3</v>
      </c>
      <c r="E1306" s="47">
        <v>4.6494952974757899E-2</v>
      </c>
      <c r="F1306" s="47">
        <v>0.86817906777399001</v>
      </c>
      <c r="G1306" s="47">
        <v>0.2293853546222</v>
      </c>
      <c r="H1306" s="90">
        <v>624</v>
      </c>
      <c r="I1306" s="47">
        <v>0.157771968039324</v>
      </c>
      <c r="K1306" s="3">
        <v>36728</v>
      </c>
      <c r="L1306" s="48">
        <v>1.51822694495824</v>
      </c>
      <c r="M1306" s="47">
        <v>9.03370606291376E-3</v>
      </c>
      <c r="N1306" s="47">
        <v>0.80820784853806205</v>
      </c>
      <c r="O1306" s="47">
        <v>2.6082787533785399</v>
      </c>
      <c r="P1306" s="47">
        <v>0.46409949754618601</v>
      </c>
      <c r="Q1306" s="90">
        <v>624</v>
      </c>
      <c r="R1306" s="47">
        <v>0.902167090253713</v>
      </c>
      <c r="T1306" s="3">
        <v>36728</v>
      </c>
      <c r="U1306" s="48">
        <v>0.32535790076709598</v>
      </c>
      <c r="V1306" s="47">
        <v>5.8568085789117996E-4</v>
      </c>
      <c r="W1306" s="47">
        <v>0.15719914123199299</v>
      </c>
      <c r="X1306" s="47">
        <v>0.59931467477630995</v>
      </c>
      <c r="Y1306" s="47">
        <v>0.114392465907556</v>
      </c>
      <c r="Z1306" s="90">
        <v>624</v>
      </c>
      <c r="AA1306" s="47">
        <v>0.19333551653845699</v>
      </c>
    </row>
    <row r="1307" spans="1:27">
      <c r="A1307" s="76" t="s">
        <v>135</v>
      </c>
      <c r="B1307" s="3">
        <v>36729</v>
      </c>
      <c r="C1307" s="48">
        <v>0.26794665570005199</v>
      </c>
      <c r="D1307" s="47">
        <v>1.5030999311301399E-3</v>
      </c>
      <c r="E1307" s="47">
        <v>4.6978422302672102E-2</v>
      </c>
      <c r="F1307" s="47">
        <v>0.87567554158350802</v>
      </c>
      <c r="G1307" s="47">
        <v>0.23131099388461501</v>
      </c>
      <c r="H1307" s="90">
        <v>535</v>
      </c>
      <c r="I1307" s="47">
        <v>0.18570749604693701</v>
      </c>
      <c r="K1307" s="3">
        <v>36729</v>
      </c>
      <c r="L1307" s="48">
        <v>1.35447312797136</v>
      </c>
      <c r="M1307" s="47">
        <v>6.9209103472934602E-3</v>
      </c>
      <c r="N1307" s="47">
        <v>0.72140151845133704</v>
      </c>
      <c r="O1307" s="47">
        <v>2.32608557664997</v>
      </c>
      <c r="P1307" s="47">
        <v>0.41371720917147597</v>
      </c>
      <c r="Q1307" s="90">
        <v>535</v>
      </c>
      <c r="R1307" s="47">
        <v>0.93875332163130498</v>
      </c>
      <c r="T1307" s="3">
        <v>36729</v>
      </c>
      <c r="U1307" s="48">
        <v>0.30155722845990102</v>
      </c>
      <c r="V1307" s="47">
        <v>4.8881165810144001E-4</v>
      </c>
      <c r="W1307" s="47">
        <v>0.14576850805571001</v>
      </c>
      <c r="X1307" s="47">
        <v>0.55528890326496205</v>
      </c>
      <c r="Y1307" s="47">
        <v>0.105956864056308</v>
      </c>
      <c r="Z1307" s="90">
        <v>535</v>
      </c>
      <c r="AA1307" s="47">
        <v>0.20900218987928701</v>
      </c>
    </row>
    <row r="1308" spans="1:27">
      <c r="A1308" s="76" t="s">
        <v>135</v>
      </c>
      <c r="B1308" s="3">
        <v>36730</v>
      </c>
      <c r="C1308" s="48">
        <v>0.26959955356765802</v>
      </c>
      <c r="D1308" s="47">
        <v>1.4805337561423499E-3</v>
      </c>
      <c r="E1308" s="47">
        <v>4.7296051953845598E-2</v>
      </c>
      <c r="F1308" s="47">
        <v>0.88084477240543202</v>
      </c>
      <c r="G1308" s="47">
        <v>0.232649435835177</v>
      </c>
      <c r="H1308" s="90">
        <v>495</v>
      </c>
      <c r="I1308" s="47">
        <v>0.20195231933310001</v>
      </c>
      <c r="K1308" s="3">
        <v>36730</v>
      </c>
      <c r="L1308" s="48">
        <v>1.2807702407357999</v>
      </c>
      <c r="M1308" s="47">
        <v>6.0722663950746499E-3</v>
      </c>
      <c r="N1308" s="47">
        <v>0.68231367143704003</v>
      </c>
      <c r="O1308" s="47">
        <v>2.1991173960751</v>
      </c>
      <c r="P1308" s="47">
        <v>0.39105680870853898</v>
      </c>
      <c r="Q1308" s="90">
        <v>495</v>
      </c>
      <c r="R1308" s="47">
        <v>0.95940262966532397</v>
      </c>
      <c r="T1308" s="3">
        <v>36730</v>
      </c>
      <c r="U1308" s="48">
        <v>0.29033163762136699</v>
      </c>
      <c r="V1308" s="47">
        <v>4.4662799182256001E-4</v>
      </c>
      <c r="W1308" s="47">
        <v>0.14037455271222701</v>
      </c>
      <c r="X1308" s="47">
        <v>0.53453140436165503</v>
      </c>
      <c r="Y1308" s="47">
        <v>0.101980866722957</v>
      </c>
      <c r="Z1308" s="90">
        <v>495</v>
      </c>
      <c r="AA1308" s="47">
        <v>0.217482361589659</v>
      </c>
    </row>
    <row r="1309" spans="1:27">
      <c r="A1309" s="76" t="s">
        <v>135</v>
      </c>
      <c r="B1309" s="3">
        <v>36731</v>
      </c>
      <c r="C1309" s="48">
        <v>0.27095845748529102</v>
      </c>
      <c r="D1309" s="47">
        <v>1.46635530826485E-3</v>
      </c>
      <c r="E1309" s="47">
        <v>4.7554066066923702E-2</v>
      </c>
      <c r="F1309" s="47">
        <v>0.88512073291584803</v>
      </c>
      <c r="G1309" s="47">
        <v>0.23375977124457301</v>
      </c>
      <c r="H1309" s="90">
        <v>468</v>
      </c>
      <c r="I1309" s="47">
        <v>0.21468007268251299</v>
      </c>
      <c r="K1309" s="3">
        <v>36731</v>
      </c>
      <c r="L1309" s="48">
        <v>1.23097323306152</v>
      </c>
      <c r="M1309" s="47">
        <v>5.5347992775538904E-3</v>
      </c>
      <c r="N1309" s="47">
        <v>0.65589648501944398</v>
      </c>
      <c r="O1309" s="47">
        <v>2.1133501955918299</v>
      </c>
      <c r="P1309" s="47">
        <v>0.375753249227191</v>
      </c>
      <c r="Q1309" s="90">
        <v>468</v>
      </c>
      <c r="R1309" s="47">
        <v>0.97529866975354096</v>
      </c>
      <c r="T1309" s="3">
        <v>36731</v>
      </c>
      <c r="U1309" s="48">
        <v>0.28249683439342799</v>
      </c>
      <c r="V1309" s="47">
        <v>4.1855039207120998E-4</v>
      </c>
      <c r="W1309" s="47">
        <v>0.136608537374273</v>
      </c>
      <c r="X1309" s="47">
        <v>0.52004752400279197</v>
      </c>
      <c r="Y1309" s="47">
        <v>9.9207183488209505E-2</v>
      </c>
      <c r="Z1309" s="90">
        <v>468</v>
      </c>
      <c r="AA1309" s="47">
        <v>0.22382191537037799</v>
      </c>
    </row>
    <row r="1310" spans="1:27">
      <c r="A1310" s="76" t="s">
        <v>135</v>
      </c>
      <c r="B1310" s="3">
        <v>36732</v>
      </c>
      <c r="C1310" s="48">
        <v>0.26849181113286202</v>
      </c>
      <c r="D1310" s="47">
        <v>1.47324471337857E-3</v>
      </c>
      <c r="E1310" s="47">
        <v>4.7098424195800098E-2</v>
      </c>
      <c r="F1310" s="47">
        <v>0.87725305526697706</v>
      </c>
      <c r="G1310" s="47">
        <v>0.23170398728656799</v>
      </c>
      <c r="H1310" s="90">
        <v>497</v>
      </c>
      <c r="I1310" s="47">
        <v>0.20031318262001299</v>
      </c>
      <c r="K1310" s="3">
        <v>36732</v>
      </c>
      <c r="L1310" s="48">
        <v>1.2859529102112199</v>
      </c>
      <c r="M1310" s="47">
        <v>6.1335343536644098E-3</v>
      </c>
      <c r="N1310" s="47">
        <v>0.68505743486970105</v>
      </c>
      <c r="O1310" s="47">
        <v>2.2080570476079302</v>
      </c>
      <c r="P1310" s="47">
        <v>0.39265454327636901</v>
      </c>
      <c r="Q1310" s="90">
        <v>497</v>
      </c>
      <c r="R1310" s="47">
        <v>0.959408479003517</v>
      </c>
      <c r="T1310" s="3">
        <v>36732</v>
      </c>
      <c r="U1310" s="48">
        <v>0.29044187114900399</v>
      </c>
      <c r="V1310" s="47">
        <v>4.4806875507932001E-4</v>
      </c>
      <c r="W1310" s="47">
        <v>0.14042234447878299</v>
      </c>
      <c r="X1310" s="47">
        <v>0.53474910654360297</v>
      </c>
      <c r="Y1310" s="47">
        <v>0.102024985519567</v>
      </c>
      <c r="Z1310" s="90">
        <v>497</v>
      </c>
      <c r="AA1310" s="47">
        <v>0.21668942278160899</v>
      </c>
    </row>
    <row r="1311" spans="1:27">
      <c r="A1311" s="76" t="s">
        <v>135</v>
      </c>
      <c r="B1311" s="3">
        <v>36733</v>
      </c>
      <c r="C1311" s="48">
        <v>0.26458555997455602</v>
      </c>
      <c r="D1311" s="47">
        <v>1.5075406623125899E-3</v>
      </c>
      <c r="E1311" s="47">
        <v>4.6360290765547603E-2</v>
      </c>
      <c r="F1311" s="47">
        <v>0.86493232488785599</v>
      </c>
      <c r="G1311" s="47">
        <v>0.22850118497921401</v>
      </c>
      <c r="H1311" s="90">
        <v>569</v>
      </c>
      <c r="I1311" s="47">
        <v>0.17242043938165399</v>
      </c>
      <c r="K1311" s="3">
        <v>36733</v>
      </c>
      <c r="L1311" s="48">
        <v>1.4207198090439701</v>
      </c>
      <c r="M1311" s="47">
        <v>7.7645537816798203E-3</v>
      </c>
      <c r="N1311" s="47">
        <v>0.75649040486259</v>
      </c>
      <c r="O1311" s="47">
        <v>2.44031486086869</v>
      </c>
      <c r="P1311" s="47">
        <v>0.43412483451342199</v>
      </c>
      <c r="Q1311" s="90">
        <v>569</v>
      </c>
      <c r="R1311" s="47">
        <v>0.925829564308563</v>
      </c>
      <c r="T1311" s="3">
        <v>36733</v>
      </c>
      <c r="U1311" s="48">
        <v>0.30978043852691201</v>
      </c>
      <c r="V1311" s="47">
        <v>5.2487324519806002E-4</v>
      </c>
      <c r="W1311" s="47">
        <v>0.14970116747197301</v>
      </c>
      <c r="X1311" s="47">
        <v>0.57054460054815503</v>
      </c>
      <c r="Y1311" s="47">
        <v>0.108887732575324</v>
      </c>
      <c r="Z1311" s="90">
        <v>569</v>
      </c>
      <c r="AA1311" s="47">
        <v>0.20187223871094101</v>
      </c>
    </row>
    <row r="1312" spans="1:27">
      <c r="A1312" s="76" t="s">
        <v>135</v>
      </c>
      <c r="B1312" s="3">
        <v>36734</v>
      </c>
      <c r="C1312" s="48">
        <v>0.26183346948034802</v>
      </c>
      <c r="D1312" s="47">
        <v>1.5686320105651301E-3</v>
      </c>
      <c r="E1312" s="47">
        <v>4.5814029238135601E-2</v>
      </c>
      <c r="F1312" s="47">
        <v>0.85647184045295799</v>
      </c>
      <c r="G1312" s="47">
        <v>0.22632840293461501</v>
      </c>
      <c r="H1312" s="90">
        <v>668</v>
      </c>
      <c r="I1312" s="47">
        <v>0.14533947043282</v>
      </c>
      <c r="K1312" s="3">
        <v>36734</v>
      </c>
      <c r="L1312" s="48">
        <v>1.6046363529718399</v>
      </c>
      <c r="M1312" s="47">
        <v>1.0349473899463399E-2</v>
      </c>
      <c r="N1312" s="47">
        <v>0.85391084309312604</v>
      </c>
      <c r="O1312" s="47">
        <v>2.7574305061657198</v>
      </c>
      <c r="P1312" s="47">
        <v>0.49077670125100398</v>
      </c>
      <c r="Q1312" s="90">
        <v>668</v>
      </c>
      <c r="R1312" s="47">
        <v>0.89070735777606302</v>
      </c>
      <c r="T1312" s="3">
        <v>36734</v>
      </c>
      <c r="U1312" s="48">
        <v>0.33508145277041002</v>
      </c>
      <c r="V1312" s="47">
        <v>6.3574907667522001E-4</v>
      </c>
      <c r="W1312" s="47">
        <v>0.16183429545105599</v>
      </c>
      <c r="X1312" s="47">
        <v>0.61739419353269198</v>
      </c>
      <c r="Y1312" s="47">
        <v>0.117872850885643</v>
      </c>
      <c r="Z1312" s="90">
        <v>668</v>
      </c>
      <c r="AA1312" s="47">
        <v>0.18599822625490101</v>
      </c>
    </row>
    <row r="1313" spans="1:27">
      <c r="A1313" s="76" t="s">
        <v>135</v>
      </c>
      <c r="B1313" s="3">
        <v>36735</v>
      </c>
      <c r="C1313" s="48">
        <v>0.260929734506749</v>
      </c>
      <c r="D1313" s="47">
        <v>1.62831658500006E-3</v>
      </c>
      <c r="E1313" s="47">
        <v>4.5606925941056697E-2</v>
      </c>
      <c r="F1313" s="47">
        <v>0.85392614352079599</v>
      </c>
      <c r="G1313" s="47">
        <v>0.22570343592023701</v>
      </c>
      <c r="H1313" s="90">
        <v>756</v>
      </c>
      <c r="I1313" s="47">
        <v>0.12797839294076299</v>
      </c>
      <c r="K1313" s="3">
        <v>36735</v>
      </c>
      <c r="L1313" s="48">
        <v>1.76764137898035</v>
      </c>
      <c r="M1313" s="47">
        <v>1.2977828282388099E-2</v>
      </c>
      <c r="N1313" s="47">
        <v>0.94021901823061105</v>
      </c>
      <c r="O1313" s="47">
        <v>3.03857457756073</v>
      </c>
      <c r="P1313" s="47">
        <v>0.54101891184048401</v>
      </c>
      <c r="Q1313" s="90">
        <v>756</v>
      </c>
      <c r="R1313" s="47">
        <v>0.86697632757392695</v>
      </c>
      <c r="T1313" s="3">
        <v>36735</v>
      </c>
      <c r="U1313" s="48">
        <v>0.35640272771195902</v>
      </c>
      <c r="V1313" s="47">
        <v>7.3797689340638999E-4</v>
      </c>
      <c r="W1313" s="47">
        <v>0.17205570080881599</v>
      </c>
      <c r="X1313" s="47">
        <v>0.65688335327848002</v>
      </c>
      <c r="Y1313" s="47">
        <v>0.125447862586542</v>
      </c>
      <c r="Z1313" s="90">
        <v>756</v>
      </c>
      <c r="AA1313" s="47">
        <v>0.174805099995613</v>
      </c>
    </row>
    <row r="1314" spans="1:27">
      <c r="A1314" s="76" t="s">
        <v>135</v>
      </c>
      <c r="B1314" s="3">
        <v>36736</v>
      </c>
      <c r="C1314" s="48">
        <v>0.26064858939624103</v>
      </c>
      <c r="D1314" s="47">
        <v>1.64763476284444E-3</v>
      </c>
      <c r="E1314" s="47">
        <v>4.5541933123221599E-2</v>
      </c>
      <c r="F1314" s="47">
        <v>0.85313902337027803</v>
      </c>
      <c r="G1314" s="47">
        <v>0.225510859745433</v>
      </c>
      <c r="H1314" s="90">
        <v>785</v>
      </c>
      <c r="I1314" s="47">
        <v>0.12311772945279401</v>
      </c>
      <c r="K1314" s="3">
        <v>36736</v>
      </c>
      <c r="L1314" s="48">
        <v>1.8218757102112599</v>
      </c>
      <c r="M1314" s="47">
        <v>1.39310197426837E-2</v>
      </c>
      <c r="N1314" s="47">
        <v>0.96892088648032404</v>
      </c>
      <c r="O1314" s="47">
        <v>3.13214952282368</v>
      </c>
      <c r="P1314" s="47">
        <v>0.55774797102130003</v>
      </c>
      <c r="Q1314" s="90">
        <v>785</v>
      </c>
      <c r="R1314" s="47">
        <v>0.86056556571428799</v>
      </c>
      <c r="T1314" s="3">
        <v>36736</v>
      </c>
      <c r="U1314" s="48">
        <v>0.36287686541554098</v>
      </c>
      <c r="V1314" s="47">
        <v>7.715819458981E-4</v>
      </c>
      <c r="W1314" s="47">
        <v>0.175155025502026</v>
      </c>
      <c r="X1314" s="47">
        <v>0.66888587125892995</v>
      </c>
      <c r="Y1314" s="47">
        <v>0.12775229199500401</v>
      </c>
      <c r="Z1314" s="90">
        <v>785</v>
      </c>
      <c r="AA1314" s="47">
        <v>0.17140540006142299</v>
      </c>
    </row>
    <row r="1315" spans="1:27">
      <c r="A1315" s="76" t="s">
        <v>135</v>
      </c>
      <c r="B1315" s="3">
        <v>36737</v>
      </c>
      <c r="C1315" s="48">
        <v>0.260589436811205</v>
      </c>
      <c r="D1315" s="47">
        <v>1.67708802580859E-3</v>
      </c>
      <c r="E1315" s="47">
        <v>4.5510633953779002E-2</v>
      </c>
      <c r="F1315" s="47">
        <v>0.85312131394459001</v>
      </c>
      <c r="G1315" s="47">
        <v>0.22552664804636699</v>
      </c>
      <c r="H1315" s="90">
        <v>827</v>
      </c>
      <c r="I1315" s="47">
        <v>0.116838553913976</v>
      </c>
      <c r="K1315" s="3">
        <v>36737</v>
      </c>
      <c r="L1315" s="48">
        <v>1.90003891438513</v>
      </c>
      <c r="M1315" s="47">
        <v>1.5360633750471701E-2</v>
      </c>
      <c r="N1315" s="47">
        <v>1.01028866103207</v>
      </c>
      <c r="O1315" s="47">
        <v>3.26700560947247</v>
      </c>
      <c r="P1315" s="47">
        <v>0.58185610611192495</v>
      </c>
      <c r="Q1315" s="90">
        <v>827</v>
      </c>
      <c r="R1315" s="47">
        <v>0.85190636218257998</v>
      </c>
      <c r="T1315" s="3">
        <v>36737</v>
      </c>
      <c r="U1315" s="48">
        <v>0.37226075294405703</v>
      </c>
      <c r="V1315" s="47">
        <v>8.2099079898863996E-4</v>
      </c>
      <c r="W1315" s="47">
        <v>0.179649581532457</v>
      </c>
      <c r="X1315" s="47">
        <v>0.68627676712901597</v>
      </c>
      <c r="Y1315" s="47">
        <v>0.131090211030333</v>
      </c>
      <c r="Z1315" s="90">
        <v>827</v>
      </c>
      <c r="AA1315" s="47">
        <v>0.16690779405775699</v>
      </c>
    </row>
    <row r="1316" spans="1:27">
      <c r="A1316" s="76" t="s">
        <v>135</v>
      </c>
      <c r="B1316" s="3">
        <v>36738</v>
      </c>
      <c r="C1316" s="48">
        <v>0.26083995137952398</v>
      </c>
      <c r="D1316" s="47">
        <v>1.71403900490549E-3</v>
      </c>
      <c r="E1316" s="47">
        <v>4.5531019483160302E-2</v>
      </c>
      <c r="F1316" s="47">
        <v>0.85413760725705301</v>
      </c>
      <c r="G1316" s="47">
        <v>0.225818140537556</v>
      </c>
      <c r="H1316" s="90">
        <v>878</v>
      </c>
      <c r="I1316" s="47">
        <v>0.110157601197525</v>
      </c>
      <c r="K1316" s="3">
        <v>36738</v>
      </c>
      <c r="L1316" s="48">
        <v>1.9947916266871799</v>
      </c>
      <c r="M1316" s="47">
        <v>1.7187518185476501E-2</v>
      </c>
      <c r="N1316" s="47">
        <v>1.0604346382529199</v>
      </c>
      <c r="O1316" s="47">
        <v>3.4304881741215998</v>
      </c>
      <c r="P1316" s="47">
        <v>0.61108262037923899</v>
      </c>
      <c r="Q1316" s="90">
        <v>878</v>
      </c>
      <c r="R1316" s="47">
        <v>0.84243789849909101</v>
      </c>
      <c r="T1316" s="3">
        <v>36738</v>
      </c>
      <c r="U1316" s="48">
        <v>0.38347984515638001</v>
      </c>
      <c r="V1316" s="47">
        <v>8.8182141217318E-4</v>
      </c>
      <c r="W1316" s="47">
        <v>0.185023873348996</v>
      </c>
      <c r="X1316" s="47">
        <v>0.70706684630706296</v>
      </c>
      <c r="Y1316" s="47">
        <v>0.13508021093737099</v>
      </c>
      <c r="Z1316" s="90">
        <v>878</v>
      </c>
      <c r="AA1316" s="47">
        <v>0.16195072735832999</v>
      </c>
    </row>
    <row r="1317" spans="1:27">
      <c r="A1317" s="76" t="s">
        <v>135</v>
      </c>
      <c r="B1317" s="3">
        <v>36739</v>
      </c>
      <c r="C1317" s="48">
        <v>0.26076631062023398</v>
      </c>
      <c r="D1317" s="47">
        <v>1.72302799139406E-3</v>
      </c>
      <c r="E1317" s="47">
        <v>4.5511269260190203E-2</v>
      </c>
      <c r="F1317" s="47">
        <v>0.85395437596590196</v>
      </c>
      <c r="G1317" s="47">
        <v>0.22577643811357601</v>
      </c>
      <c r="H1317" s="90">
        <v>891</v>
      </c>
      <c r="I1317" s="47">
        <v>0.10851971735446</v>
      </c>
      <c r="K1317" s="3">
        <v>36739</v>
      </c>
      <c r="L1317" s="48">
        <v>2.0195548691395802</v>
      </c>
      <c r="M1317" s="47">
        <v>1.76941073043036E-2</v>
      </c>
      <c r="N1317" s="47">
        <v>1.07352873830814</v>
      </c>
      <c r="O1317" s="47">
        <v>3.47324070003642</v>
      </c>
      <c r="P1317" s="47">
        <v>0.61873096649952697</v>
      </c>
      <c r="Q1317" s="90">
        <v>891</v>
      </c>
      <c r="R1317" s="47">
        <v>0.84045183236889498</v>
      </c>
      <c r="T1317" s="3">
        <v>36739</v>
      </c>
      <c r="U1317" s="48">
        <v>0.385759618522443</v>
      </c>
      <c r="V1317" s="47">
        <v>8.9576782377156995E-4</v>
      </c>
      <c r="W1317" s="47">
        <v>0.18611098828950001</v>
      </c>
      <c r="X1317" s="47">
        <v>0.711304835675444</v>
      </c>
      <c r="Y1317" s="47">
        <v>0.13589587996555999</v>
      </c>
      <c r="Z1317" s="90">
        <v>891</v>
      </c>
      <c r="AA1317" s="47">
        <v>0.16053655347291501</v>
      </c>
    </row>
    <row r="1318" spans="1:27">
      <c r="A1318" s="76" t="s">
        <v>135</v>
      </c>
      <c r="B1318" s="3">
        <v>36740</v>
      </c>
      <c r="C1318" s="48">
        <v>0.26061117496519498</v>
      </c>
      <c r="D1318" s="47">
        <v>1.7254458245137901E-3</v>
      </c>
      <c r="E1318" s="47">
        <v>4.5481098383786701E-2</v>
      </c>
      <c r="F1318" s="47">
        <v>0.85347233563659697</v>
      </c>
      <c r="G1318" s="47">
        <v>0.22565201770368001</v>
      </c>
      <c r="H1318" s="90">
        <v>895</v>
      </c>
      <c r="I1318" s="47">
        <v>0.107970440786974</v>
      </c>
      <c r="K1318" s="3">
        <v>36740</v>
      </c>
      <c r="L1318" s="48">
        <v>2.0277024579745802</v>
      </c>
      <c r="M1318" s="47">
        <v>1.7871444388917902E-2</v>
      </c>
      <c r="N1318" s="47">
        <v>1.0778287407504901</v>
      </c>
      <c r="O1318" s="47">
        <v>3.4873266402006302</v>
      </c>
      <c r="P1318" s="47">
        <v>0.62125473355161798</v>
      </c>
      <c r="Q1318" s="90">
        <v>895</v>
      </c>
      <c r="R1318" s="47">
        <v>0.84007114507497704</v>
      </c>
      <c r="T1318" s="3">
        <v>36740</v>
      </c>
      <c r="U1318" s="48">
        <v>0.38591459639470399</v>
      </c>
      <c r="V1318" s="47">
        <v>8.9818730298828003E-4</v>
      </c>
      <c r="W1318" s="47">
        <v>0.186179397219364</v>
      </c>
      <c r="X1318" s="47">
        <v>0.71160768698418198</v>
      </c>
      <c r="Y1318" s="47">
        <v>0.13595672638935699</v>
      </c>
      <c r="Z1318" s="90">
        <v>895</v>
      </c>
      <c r="AA1318" s="47">
        <v>0.15988327854485901</v>
      </c>
    </row>
    <row r="1319" spans="1:27">
      <c r="A1319" s="76" t="s">
        <v>135</v>
      </c>
      <c r="B1319" s="3">
        <v>36741</v>
      </c>
      <c r="C1319" s="48">
        <v>0.26048974052330298</v>
      </c>
      <c r="D1319" s="47">
        <v>1.7280600124626501E-3</v>
      </c>
      <c r="E1319" s="47">
        <v>4.5456979934434101E-2</v>
      </c>
      <c r="F1319" s="47">
        <v>0.85309922852438602</v>
      </c>
      <c r="G1319" s="47">
        <v>0.22555623165597199</v>
      </c>
      <c r="H1319" s="90">
        <v>899</v>
      </c>
      <c r="I1319" s="47">
        <v>0.107439952298264</v>
      </c>
      <c r="K1319" s="3">
        <v>36741</v>
      </c>
      <c r="L1319" s="48">
        <v>2.0358128893524801</v>
      </c>
      <c r="M1319" s="47">
        <v>1.8047039143984499E-2</v>
      </c>
      <c r="N1319" s="47">
        <v>1.0821107367653</v>
      </c>
      <c r="O1319" s="47">
        <v>3.5013445296710302</v>
      </c>
      <c r="P1319" s="47">
        <v>0.62376556344341305</v>
      </c>
      <c r="Q1319" s="90">
        <v>899</v>
      </c>
      <c r="R1319" s="47">
        <v>0.83967851970221996</v>
      </c>
      <c r="T1319" s="3">
        <v>36741</v>
      </c>
      <c r="U1319" s="48">
        <v>0.38601324422142402</v>
      </c>
      <c r="V1319" s="47">
        <v>9.0022594157443002E-4</v>
      </c>
      <c r="W1319" s="47">
        <v>0.186221079730192</v>
      </c>
      <c r="X1319" s="47">
        <v>0.71180546222840702</v>
      </c>
      <c r="Y1319" s="47">
        <v>0.13599728658389501</v>
      </c>
      <c r="Z1319" s="90">
        <v>899</v>
      </c>
      <c r="AA1319" s="47">
        <v>0.15921258342970299</v>
      </c>
    </row>
    <row r="1320" spans="1:27">
      <c r="A1320" s="76" t="s">
        <v>135</v>
      </c>
      <c r="B1320" s="3">
        <v>36742</v>
      </c>
      <c r="C1320" s="48">
        <v>0.26054857932067199</v>
      </c>
      <c r="D1320" s="47">
        <v>1.73852198874601E-3</v>
      </c>
      <c r="E1320" s="47">
        <v>4.5460540592572402E-2</v>
      </c>
      <c r="F1320" s="47">
        <v>0.85334826542854303</v>
      </c>
      <c r="G1320" s="47">
        <v>0.225628634675585</v>
      </c>
      <c r="H1320" s="90">
        <v>913</v>
      </c>
      <c r="I1320" s="47">
        <v>0.10581635739162799</v>
      </c>
      <c r="K1320" s="3">
        <v>36742</v>
      </c>
      <c r="L1320" s="48">
        <v>2.0623367490365299</v>
      </c>
      <c r="M1320" s="47">
        <v>1.85980736385889E-2</v>
      </c>
      <c r="N1320" s="47">
        <v>1.0961401056131299</v>
      </c>
      <c r="O1320" s="47">
        <v>3.54712646667919</v>
      </c>
      <c r="P1320" s="47">
        <v>0.631953866795672</v>
      </c>
      <c r="Q1320" s="90">
        <v>913</v>
      </c>
      <c r="R1320" s="47">
        <v>0.83757494693284396</v>
      </c>
      <c r="T1320" s="3">
        <v>36742</v>
      </c>
      <c r="U1320" s="48">
        <v>0.38831526562159802</v>
      </c>
      <c r="V1320" s="47">
        <v>9.1427656180794999E-4</v>
      </c>
      <c r="W1320" s="47">
        <v>0.187319421831281</v>
      </c>
      <c r="X1320" s="47">
        <v>0.716083154685623</v>
      </c>
      <c r="Y1320" s="47">
        <v>0.13682030986793101</v>
      </c>
      <c r="Z1320" s="90">
        <v>913</v>
      </c>
      <c r="AA1320" s="47">
        <v>0.15770612541727999</v>
      </c>
    </row>
    <row r="1321" spans="1:27">
      <c r="A1321" s="76" t="s">
        <v>135</v>
      </c>
      <c r="B1321" s="3">
        <v>36743</v>
      </c>
      <c r="C1321" s="48">
        <v>0.26026182090646299</v>
      </c>
      <c r="D1321" s="47">
        <v>1.7292751507782299E-3</v>
      </c>
      <c r="E1321" s="47">
        <v>4.5414267258080197E-2</v>
      </c>
      <c r="F1321" s="47">
        <v>0.85237748628736598</v>
      </c>
      <c r="G1321" s="47">
        <v>0.225368279810329</v>
      </c>
      <c r="H1321" s="90">
        <v>901</v>
      </c>
      <c r="I1321" s="47">
        <v>0.107107664224212</v>
      </c>
      <c r="K1321" s="3">
        <v>36743</v>
      </c>
      <c r="L1321" s="48">
        <v>2.0408460367956001</v>
      </c>
      <c r="M1321" s="47">
        <v>1.8166741295444599E-2</v>
      </c>
      <c r="N1321" s="47">
        <v>1.0847587837820001</v>
      </c>
      <c r="O1321" s="47">
        <v>3.5100657329701401</v>
      </c>
      <c r="P1321" s="47">
        <v>0.62533197390175999</v>
      </c>
      <c r="Q1321" s="90">
        <v>901</v>
      </c>
      <c r="R1321" s="47">
        <v>0.83988597052418501</v>
      </c>
      <c r="T1321" s="3">
        <v>36743</v>
      </c>
      <c r="U1321" s="48">
        <v>0.38468825867168499</v>
      </c>
      <c r="V1321" s="47">
        <v>8.9574707526080997E-4</v>
      </c>
      <c r="W1321" s="47">
        <v>0.18557553222984399</v>
      </c>
      <c r="X1321" s="47">
        <v>0.70937924764952298</v>
      </c>
      <c r="Y1321" s="47">
        <v>0.135536714293535</v>
      </c>
      <c r="Z1321" s="90">
        <v>901</v>
      </c>
      <c r="AA1321" s="47">
        <v>0.15831388828871601</v>
      </c>
    </row>
    <row r="1322" spans="1:27">
      <c r="A1322" s="76" t="s">
        <v>135</v>
      </c>
      <c r="B1322" s="3">
        <v>36744</v>
      </c>
      <c r="C1322" s="48">
        <v>0.25964695245580599</v>
      </c>
      <c r="D1322" s="47">
        <v>1.69648691849278E-3</v>
      </c>
      <c r="E1322" s="47">
        <v>4.5324103165396597E-2</v>
      </c>
      <c r="F1322" s="47">
        <v>0.85021990170433703</v>
      </c>
      <c r="G1322" s="47">
        <v>0.224781073908352</v>
      </c>
      <c r="H1322" s="90">
        <v>858</v>
      </c>
      <c r="I1322" s="47">
        <v>0.11220980744829701</v>
      </c>
      <c r="K1322" s="3">
        <v>36744</v>
      </c>
      <c r="L1322" s="48">
        <v>1.9620770347782901</v>
      </c>
      <c r="M1322" s="47">
        <v>1.66045938346479E-2</v>
      </c>
      <c r="N1322" s="47">
        <v>1.0430657398118399</v>
      </c>
      <c r="O1322" s="47">
        <v>3.3741752927482098</v>
      </c>
      <c r="P1322" s="47">
        <v>0.60104106695732595</v>
      </c>
      <c r="Q1322" s="90">
        <v>858</v>
      </c>
      <c r="R1322" s="47">
        <v>0.84793710917393394</v>
      </c>
      <c r="T1322" s="3">
        <v>36744</v>
      </c>
      <c r="U1322" s="48">
        <v>0.37395979402046797</v>
      </c>
      <c r="V1322" s="47">
        <v>8.3927247810392999E-4</v>
      </c>
      <c r="W1322" s="47">
        <v>0.18042790819376001</v>
      </c>
      <c r="X1322" s="47">
        <v>0.68952077683421897</v>
      </c>
      <c r="Y1322" s="47">
        <v>0.13172940895009599</v>
      </c>
      <c r="Z1322" s="90">
        <v>858</v>
      </c>
      <c r="AA1322" s="47">
        <v>0.16161158867282899</v>
      </c>
    </row>
    <row r="1323" spans="1:27">
      <c r="A1323" s="76" t="s">
        <v>135</v>
      </c>
      <c r="B1323" s="3">
        <v>36745</v>
      </c>
      <c r="C1323" s="48">
        <v>0.25915067094016397</v>
      </c>
      <c r="D1323" s="47">
        <v>1.65487284070155E-3</v>
      </c>
      <c r="E1323" s="47">
        <v>4.5261975274025097E-2</v>
      </c>
      <c r="F1323" s="47">
        <v>0.84838911937741901</v>
      </c>
      <c r="G1323" s="47">
        <v>0.224273116742955</v>
      </c>
      <c r="H1323" s="90">
        <v>803</v>
      </c>
      <c r="I1323" s="47">
        <v>0.119666246151564</v>
      </c>
      <c r="K1323" s="3">
        <v>36745</v>
      </c>
      <c r="L1323" s="48">
        <v>1.8610619955852701</v>
      </c>
      <c r="M1323" s="47">
        <v>1.4698289015698E-2</v>
      </c>
      <c r="N1323" s="47">
        <v>0.98960190135017301</v>
      </c>
      <c r="O1323" s="47">
        <v>3.1998966562129398</v>
      </c>
      <c r="P1323" s="47">
        <v>0.569886191054778</v>
      </c>
      <c r="Q1323" s="90">
        <v>803</v>
      </c>
      <c r="R1323" s="47">
        <v>0.85936996442679203</v>
      </c>
      <c r="T1323" s="3">
        <v>36745</v>
      </c>
      <c r="U1323" s="48">
        <v>0.36029215669148001</v>
      </c>
      <c r="V1323" s="47">
        <v>7.6934383496566998E-4</v>
      </c>
      <c r="W1323" s="47">
        <v>0.17387246111162899</v>
      </c>
      <c r="X1323" s="47">
        <v>0.66421539515300299</v>
      </c>
      <c r="Y1323" s="47">
        <v>0.1268766814432</v>
      </c>
      <c r="Z1323" s="90">
        <v>803</v>
      </c>
      <c r="AA1323" s="47">
        <v>0.16636966345757701</v>
      </c>
    </row>
    <row r="1324" spans="1:27">
      <c r="A1324" s="76" t="s">
        <v>135</v>
      </c>
      <c r="B1324" s="3">
        <v>36746</v>
      </c>
      <c r="C1324" s="48">
        <v>0.25900519876754702</v>
      </c>
      <c r="D1324" s="47">
        <v>1.61362379701492E-3</v>
      </c>
      <c r="E1324" s="47">
        <v>4.5264085282257102E-2</v>
      </c>
      <c r="F1324" s="47">
        <v>0.84768201615243899</v>
      </c>
      <c r="G1324" s="47">
        <v>0.22405933550544599</v>
      </c>
      <c r="H1324" s="90">
        <v>748</v>
      </c>
      <c r="I1324" s="47">
        <v>0.12839312189905</v>
      </c>
      <c r="K1324" s="3">
        <v>36746</v>
      </c>
      <c r="L1324" s="48">
        <v>1.7599008830998999</v>
      </c>
      <c r="M1324" s="47">
        <v>1.29020274703163E-2</v>
      </c>
      <c r="N1324" s="47">
        <v>0.93606256953933498</v>
      </c>
      <c r="O1324" s="47">
        <v>3.0253618752256801</v>
      </c>
      <c r="P1324" s="47">
        <v>0.53868470207183505</v>
      </c>
      <c r="Q1324" s="90">
        <v>748</v>
      </c>
      <c r="R1324" s="47">
        <v>0.87241171099769099</v>
      </c>
      <c r="T1324" s="3">
        <v>36746</v>
      </c>
      <c r="U1324" s="48">
        <v>0.34637259529236603</v>
      </c>
      <c r="V1324" s="47">
        <v>7.0085773442947995E-4</v>
      </c>
      <c r="W1324" s="47">
        <v>0.167197582115169</v>
      </c>
      <c r="X1324" s="47">
        <v>0.63843985704287798</v>
      </c>
      <c r="Y1324" s="47">
        <v>0.12193314333427301</v>
      </c>
      <c r="Z1324" s="90">
        <v>748</v>
      </c>
      <c r="AA1324" s="47">
        <v>0.17170257223205701</v>
      </c>
    </row>
    <row r="1325" spans="1:27">
      <c r="A1325" s="76" t="s">
        <v>135</v>
      </c>
      <c r="B1325" s="3">
        <v>36747</v>
      </c>
      <c r="C1325" s="48">
        <v>0.25916399050299299</v>
      </c>
      <c r="D1325" s="47">
        <v>1.5846826069544199E-3</v>
      </c>
      <c r="E1325" s="47">
        <v>4.5313444823117499E-2</v>
      </c>
      <c r="F1325" s="47">
        <v>0.84802051989896698</v>
      </c>
      <c r="G1325" s="47">
        <v>0.224127733787407</v>
      </c>
      <c r="H1325" s="90">
        <v>709</v>
      </c>
      <c r="I1325" s="47">
        <v>0.13553869463814799</v>
      </c>
      <c r="K1325" s="3">
        <v>36747</v>
      </c>
      <c r="L1325" s="48">
        <v>1.6881586119196501</v>
      </c>
      <c r="M1325" s="47">
        <v>1.1696228420499199E-2</v>
      </c>
      <c r="N1325" s="47">
        <v>0.89809474307137105</v>
      </c>
      <c r="O1325" s="47">
        <v>2.90158010812151</v>
      </c>
      <c r="P1325" s="47">
        <v>0.51655555628524796</v>
      </c>
      <c r="Q1325" s="90">
        <v>709</v>
      </c>
      <c r="R1325" s="47">
        <v>0.88288042701324398</v>
      </c>
      <c r="T1325" s="3">
        <v>36747</v>
      </c>
      <c r="U1325" s="48">
        <v>0.33604813643659298</v>
      </c>
      <c r="V1325" s="47">
        <v>6.5205046400916003E-4</v>
      </c>
      <c r="W1325" s="47">
        <v>0.16224678335307899</v>
      </c>
      <c r="X1325" s="47">
        <v>0.619321270634832</v>
      </c>
      <c r="Y1325" s="47">
        <v>0.118266304521237</v>
      </c>
      <c r="Z1325" s="90">
        <v>709</v>
      </c>
      <c r="AA1325" s="47">
        <v>0.17574789483600101</v>
      </c>
    </row>
    <row r="1326" spans="1:27">
      <c r="A1326" s="76" t="s">
        <v>135</v>
      </c>
      <c r="B1326" s="3">
        <v>36748</v>
      </c>
      <c r="C1326" s="48">
        <v>0.25939437417703798</v>
      </c>
      <c r="D1326" s="47">
        <v>1.56860233180159E-3</v>
      </c>
      <c r="E1326" s="47">
        <v>4.53669317714364E-2</v>
      </c>
      <c r="F1326" s="47">
        <v>0.84866367794110997</v>
      </c>
      <c r="G1326" s="47">
        <v>0.224284844416378</v>
      </c>
      <c r="H1326" s="90">
        <v>687</v>
      </c>
      <c r="I1326" s="47">
        <v>0.14000343495018999</v>
      </c>
      <c r="K1326" s="3">
        <v>36748</v>
      </c>
      <c r="L1326" s="48">
        <v>1.6477696430470401</v>
      </c>
      <c r="M1326" s="47">
        <v>1.1040021782319E-2</v>
      </c>
      <c r="N1326" s="47">
        <v>0.87672304470073203</v>
      </c>
      <c r="O1326" s="47">
        <v>2.8318868404242901</v>
      </c>
      <c r="P1326" s="47">
        <v>0.50409464257262504</v>
      </c>
      <c r="Q1326" s="90">
        <v>687</v>
      </c>
      <c r="R1326" s="47">
        <v>0.88935394518535704</v>
      </c>
      <c r="T1326" s="3">
        <v>36748</v>
      </c>
      <c r="U1326" s="48">
        <v>0.32971500962557998</v>
      </c>
      <c r="V1326" s="47">
        <v>6.2309128567954002E-4</v>
      </c>
      <c r="W1326" s="47">
        <v>0.159209347504287</v>
      </c>
      <c r="X1326" s="47">
        <v>0.60759526836601196</v>
      </c>
      <c r="Y1326" s="47">
        <v>0.116017588106202</v>
      </c>
      <c r="Z1326" s="90">
        <v>687</v>
      </c>
      <c r="AA1326" s="47">
        <v>0.177957729610246</v>
      </c>
    </row>
    <row r="1327" spans="1:27">
      <c r="A1327" s="76" t="s">
        <v>135</v>
      </c>
      <c r="B1327" s="3">
        <v>36749</v>
      </c>
      <c r="C1327" s="48">
        <v>0.25941378079272798</v>
      </c>
      <c r="D1327" s="47">
        <v>1.57422696189562E-3</v>
      </c>
      <c r="E1327" s="47">
        <v>4.5366559247413202E-2</v>
      </c>
      <c r="F1327" s="47">
        <v>0.848758739609762</v>
      </c>
      <c r="G1327" s="47">
        <v>0.224313638860313</v>
      </c>
      <c r="H1327" s="90">
        <v>694</v>
      </c>
      <c r="I1327" s="47">
        <v>0.13860166527884299</v>
      </c>
      <c r="K1327" s="3">
        <v>36749</v>
      </c>
      <c r="L1327" s="48">
        <v>1.6610550662891199</v>
      </c>
      <c r="M1327" s="47">
        <v>1.1244639668979199E-2</v>
      </c>
      <c r="N1327" s="47">
        <v>0.883763152421847</v>
      </c>
      <c r="O1327" s="47">
        <v>2.8547873793477301</v>
      </c>
      <c r="P1327" s="47">
        <v>0.50818445143685798</v>
      </c>
      <c r="Q1327" s="90">
        <v>694</v>
      </c>
      <c r="R1327" s="47">
        <v>0.88748175830906295</v>
      </c>
      <c r="T1327" s="3">
        <v>36749</v>
      </c>
      <c r="U1327" s="48">
        <v>0.330361568586095</v>
      </c>
      <c r="V1327" s="47">
        <v>6.2662670272666996E-4</v>
      </c>
      <c r="W1327" s="47">
        <v>0.159516779148626</v>
      </c>
      <c r="X1327" s="47">
        <v>0.608799545437685</v>
      </c>
      <c r="Y1327" s="47">
        <v>0.116249779590565</v>
      </c>
      <c r="Z1327" s="90">
        <v>694</v>
      </c>
      <c r="AA1327" s="47">
        <v>0.17650821560150101</v>
      </c>
    </row>
    <row r="1328" spans="1:27">
      <c r="A1328" s="76" t="s">
        <v>135</v>
      </c>
      <c r="B1328" s="3">
        <v>36750</v>
      </c>
      <c r="C1328" s="48">
        <v>0.25927442780493298</v>
      </c>
      <c r="D1328" s="47">
        <v>1.61868593769058E-3</v>
      </c>
      <c r="E1328" s="47">
        <v>4.5309945099031003E-2</v>
      </c>
      <c r="F1328" s="47">
        <v>0.84857314849132204</v>
      </c>
      <c r="G1328" s="47">
        <v>0.22429604174867901</v>
      </c>
      <c r="H1328" s="90">
        <v>752</v>
      </c>
      <c r="I1328" s="47">
        <v>0.12784293110730499</v>
      </c>
      <c r="K1328" s="3">
        <v>36750</v>
      </c>
      <c r="L1328" s="48">
        <v>1.76872000278287</v>
      </c>
      <c r="M1328" s="47">
        <v>1.30288871559524E-2</v>
      </c>
      <c r="N1328" s="47">
        <v>0.94075619264765098</v>
      </c>
      <c r="O1328" s="47">
        <v>3.0405155686286802</v>
      </c>
      <c r="P1328" s="47">
        <v>0.541381569302536</v>
      </c>
      <c r="Q1328" s="90">
        <v>752</v>
      </c>
      <c r="R1328" s="47">
        <v>0.87211975117733198</v>
      </c>
      <c r="T1328" s="3">
        <v>36750</v>
      </c>
      <c r="U1328" s="48">
        <v>0.34303274961675401</v>
      </c>
      <c r="V1328" s="47">
        <v>6.8720023223073996E-4</v>
      </c>
      <c r="W1328" s="47">
        <v>0.16558627654290201</v>
      </c>
      <c r="X1328" s="47">
        <v>0.63228145593739604</v>
      </c>
      <c r="Y1328" s="47">
        <v>0.120756564926708</v>
      </c>
      <c r="Z1328" s="90">
        <v>752</v>
      </c>
      <c r="AA1328" s="47">
        <v>0.16914245090841901</v>
      </c>
    </row>
    <row r="1329" spans="1:27">
      <c r="A1329" s="76" t="s">
        <v>135</v>
      </c>
      <c r="B1329" s="3">
        <v>36751</v>
      </c>
      <c r="C1329" s="48">
        <v>0.25945690457639298</v>
      </c>
      <c r="D1329" s="47">
        <v>1.6403271430123401E-3</v>
      </c>
      <c r="E1329" s="47">
        <v>4.5328328872820699E-2</v>
      </c>
      <c r="F1329" s="47">
        <v>0.84928366455864601</v>
      </c>
      <c r="G1329" s="47">
        <v>0.224497027901781</v>
      </c>
      <c r="H1329" s="90">
        <v>779</v>
      </c>
      <c r="I1329" s="47">
        <v>0.123498775126993</v>
      </c>
      <c r="K1329" s="3">
        <v>36751</v>
      </c>
      <c r="L1329" s="48">
        <v>1.8189288407894499</v>
      </c>
      <c r="M1329" s="47">
        <v>1.39006804465047E-2</v>
      </c>
      <c r="N1329" s="47">
        <v>0.96733884249173796</v>
      </c>
      <c r="O1329" s="47">
        <v>3.1271185155193502</v>
      </c>
      <c r="P1329" s="47">
        <v>0.55685900913152298</v>
      </c>
      <c r="Q1329" s="90">
        <v>779</v>
      </c>
      <c r="R1329" s="47">
        <v>0.86579111952103904</v>
      </c>
      <c r="T1329" s="3">
        <v>36751</v>
      </c>
      <c r="U1329" s="48">
        <v>0.34812554794491402</v>
      </c>
      <c r="V1329" s="47">
        <v>7.1258207282372005E-4</v>
      </c>
      <c r="W1329" s="47">
        <v>0.16802459203963199</v>
      </c>
      <c r="X1329" s="47">
        <v>0.64172236200968302</v>
      </c>
      <c r="Y1329" s="47">
        <v>0.122569050445924</v>
      </c>
      <c r="Z1329" s="90">
        <v>779</v>
      </c>
      <c r="AA1329" s="47">
        <v>0.16570412273978</v>
      </c>
    </row>
    <row r="1330" spans="1:27">
      <c r="A1330" s="76" t="s">
        <v>135</v>
      </c>
      <c r="B1330" s="3">
        <v>36752</v>
      </c>
      <c r="C1330" s="48">
        <v>0.25977330766434198</v>
      </c>
      <c r="D1330" s="47">
        <v>1.66471209854384E-3</v>
      </c>
      <c r="E1330" s="47">
        <v>4.5369414918190402E-2</v>
      </c>
      <c r="F1330" s="47">
        <v>0.85043843249641604</v>
      </c>
      <c r="G1330" s="47">
        <v>0.22481613258047101</v>
      </c>
      <c r="H1330" s="90">
        <v>809</v>
      </c>
      <c r="I1330" s="47">
        <v>0.119064112211045</v>
      </c>
      <c r="K1330" s="3">
        <v>36752</v>
      </c>
      <c r="L1330" s="48">
        <v>1.87464029366827</v>
      </c>
      <c r="M1330" s="47">
        <v>1.49010468550465E-2</v>
      </c>
      <c r="N1330" s="47">
        <v>0.99683426551967502</v>
      </c>
      <c r="O1330" s="47">
        <v>3.2232140091734802</v>
      </c>
      <c r="P1330" s="47">
        <v>0.57403318819427096</v>
      </c>
      <c r="Q1330" s="90">
        <v>809</v>
      </c>
      <c r="R1330" s="47">
        <v>0.85921984936601103</v>
      </c>
      <c r="T1330" s="3">
        <v>36752</v>
      </c>
      <c r="U1330" s="48">
        <v>0.35374849728624203</v>
      </c>
      <c r="V1330" s="47">
        <v>7.4100433091063003E-4</v>
      </c>
      <c r="W1330" s="47">
        <v>0.1707172188909</v>
      </c>
      <c r="X1330" s="47">
        <v>0.65214475003561201</v>
      </c>
      <c r="Y1330" s="47">
        <v>0.124569736551077</v>
      </c>
      <c r="Z1330" s="90">
        <v>809</v>
      </c>
      <c r="AA1330" s="47">
        <v>0.16213656111966801</v>
      </c>
    </row>
    <row r="1331" spans="1:27">
      <c r="A1331" s="76" t="s">
        <v>135</v>
      </c>
      <c r="B1331" s="3">
        <v>36753</v>
      </c>
      <c r="C1331" s="48">
        <v>0.25986779920469699</v>
      </c>
      <c r="D1331" s="47">
        <v>1.6467629510188799E-3</v>
      </c>
      <c r="E1331" s="47">
        <v>4.5399253422046801E-2</v>
      </c>
      <c r="F1331" s="47">
        <v>0.85063587225722503</v>
      </c>
      <c r="G1331" s="47">
        <v>0.224855306479502</v>
      </c>
      <c r="H1331" s="90">
        <v>784</v>
      </c>
      <c r="I1331" s="47">
        <v>0.122905489605378</v>
      </c>
      <c r="K1331" s="3">
        <v>36753</v>
      </c>
      <c r="L1331" s="48">
        <v>1.82859782923423</v>
      </c>
      <c r="M1331" s="47">
        <v>1.4048368686633001E-2</v>
      </c>
      <c r="N1331" s="47">
        <v>0.97248147489130399</v>
      </c>
      <c r="O1331" s="47">
        <v>3.1437403575160801</v>
      </c>
      <c r="P1331" s="47">
        <v>0.55981870019634405</v>
      </c>
      <c r="Q1331" s="90">
        <v>784</v>
      </c>
      <c r="R1331" s="47">
        <v>0.86484247829541205</v>
      </c>
      <c r="T1331" s="3">
        <v>36753</v>
      </c>
      <c r="U1331" s="48">
        <v>0.346757063302502</v>
      </c>
      <c r="V1331" s="47">
        <v>7.0670286649279995E-4</v>
      </c>
      <c r="W1331" s="47">
        <v>0.16736528618131799</v>
      </c>
      <c r="X1331" s="47">
        <v>0.63919652303569396</v>
      </c>
      <c r="Y1331" s="47">
        <v>0.122086051394249</v>
      </c>
      <c r="Z1331" s="90">
        <v>784</v>
      </c>
      <c r="AA1331" s="47">
        <v>0.16400010609143101</v>
      </c>
    </row>
    <row r="1332" spans="1:27">
      <c r="A1332" s="76" t="s">
        <v>135</v>
      </c>
      <c r="B1332" s="3">
        <v>36754</v>
      </c>
      <c r="C1332" s="48">
        <v>0.26010331049655999</v>
      </c>
      <c r="D1332" s="47">
        <v>1.6073257418003401E-3</v>
      </c>
      <c r="E1332" s="47">
        <v>4.5469923858723102E-2</v>
      </c>
      <c r="F1332" s="47">
        <v>0.85115913168895996</v>
      </c>
      <c r="G1332" s="47">
        <v>0.22496481767048401</v>
      </c>
      <c r="H1332" s="90">
        <v>731</v>
      </c>
      <c r="I1332" s="47">
        <v>0.131936019784409</v>
      </c>
      <c r="K1332" s="3">
        <v>36754</v>
      </c>
      <c r="L1332" s="48">
        <v>1.7306580747034801</v>
      </c>
      <c r="M1332" s="47">
        <v>1.2331408664578099E-2</v>
      </c>
      <c r="N1332" s="47">
        <v>0.92066307472147002</v>
      </c>
      <c r="O1332" s="47">
        <v>2.97472546236216</v>
      </c>
      <c r="P1332" s="47">
        <v>0.52959655456341403</v>
      </c>
      <c r="Q1332" s="90">
        <v>731</v>
      </c>
      <c r="R1332" s="47">
        <v>0.87786709653258099</v>
      </c>
      <c r="T1332" s="3">
        <v>36754</v>
      </c>
      <c r="U1332" s="48">
        <v>0.33322813958102998</v>
      </c>
      <c r="V1332" s="47">
        <v>6.4206895091758998E-4</v>
      </c>
      <c r="W1332" s="47">
        <v>0.16088128821591899</v>
      </c>
      <c r="X1332" s="47">
        <v>0.61413482126479502</v>
      </c>
      <c r="Y1332" s="47">
        <v>0.117277761456695</v>
      </c>
      <c r="Z1332" s="90">
        <v>731</v>
      </c>
      <c r="AA1332" s="47">
        <v>0.16902820011230199</v>
      </c>
    </row>
    <row r="1333" spans="1:27">
      <c r="A1333" s="76" t="s">
        <v>135</v>
      </c>
      <c r="B1333" s="3">
        <v>36755</v>
      </c>
      <c r="C1333" s="48">
        <v>0.26098591452411701</v>
      </c>
      <c r="D1333" s="47">
        <v>1.5553276856486199E-3</v>
      </c>
      <c r="E1333" s="47">
        <v>4.5667930171241197E-2</v>
      </c>
      <c r="F1333" s="47">
        <v>0.85368100416423998</v>
      </c>
      <c r="G1333" s="47">
        <v>0.22558876204323799</v>
      </c>
      <c r="H1333" s="90">
        <v>661</v>
      </c>
      <c r="I1333" s="47">
        <v>0.14640317152953</v>
      </c>
      <c r="K1333" s="3">
        <v>36755</v>
      </c>
      <c r="L1333" s="48">
        <v>1.6009856895598</v>
      </c>
      <c r="M1333" s="47">
        <v>1.0236220667372099E-2</v>
      </c>
      <c r="N1333" s="47">
        <v>0.85204416469609801</v>
      </c>
      <c r="O1333" s="47">
        <v>2.7509766473388102</v>
      </c>
      <c r="P1333" s="47">
        <v>0.48959253077019099</v>
      </c>
      <c r="Q1333" s="90">
        <v>661</v>
      </c>
      <c r="R1333" s="47">
        <v>0.89809207884775899</v>
      </c>
      <c r="T1333" s="3">
        <v>36755</v>
      </c>
      <c r="U1333" s="48">
        <v>0.31541345917531</v>
      </c>
      <c r="V1333" s="47">
        <v>5.6126765700685003E-4</v>
      </c>
      <c r="W1333" s="47">
        <v>0.15234460871227501</v>
      </c>
      <c r="X1333" s="47">
        <v>0.581130406260429</v>
      </c>
      <c r="Y1333" s="47">
        <v>0.110944975625102</v>
      </c>
      <c r="Z1333" s="90">
        <v>661</v>
      </c>
      <c r="AA1333" s="47">
        <v>0.176934953944031</v>
      </c>
    </row>
    <row r="1334" spans="1:27">
      <c r="A1334" s="76" t="s">
        <v>135</v>
      </c>
      <c r="B1334" s="3">
        <v>36756</v>
      </c>
      <c r="C1334" s="48">
        <v>0.26268618064525701</v>
      </c>
      <c r="D1334" s="47">
        <v>1.5083309136466601E-3</v>
      </c>
      <c r="E1334" s="47">
        <v>4.6012004463410701E-2</v>
      </c>
      <c r="F1334" s="47">
        <v>0.85885275294681496</v>
      </c>
      <c r="G1334" s="47">
        <v>0.22691011357409099</v>
      </c>
      <c r="H1334" s="90">
        <v>596</v>
      </c>
      <c r="I1334" s="47">
        <v>0.16342776513096399</v>
      </c>
      <c r="K1334" s="3">
        <v>36756</v>
      </c>
      <c r="L1334" s="48">
        <v>1.4801636216976699</v>
      </c>
      <c r="M1334" s="47">
        <v>8.4646425109199692E-3</v>
      </c>
      <c r="N1334" s="47">
        <v>0.78809673984703799</v>
      </c>
      <c r="O1334" s="47">
        <v>2.5425276000828401</v>
      </c>
      <c r="P1334" s="47">
        <v>0.45232951414992301</v>
      </c>
      <c r="Q1334" s="90">
        <v>596</v>
      </c>
      <c r="R1334" s="47">
        <v>0.920870036360524</v>
      </c>
      <c r="T1334" s="3">
        <v>36756</v>
      </c>
      <c r="U1334" s="48">
        <v>0.29835545812184</v>
      </c>
      <c r="V1334" s="47">
        <v>4.8878581453141003E-4</v>
      </c>
      <c r="W1334" s="47">
        <v>0.14417075172350199</v>
      </c>
      <c r="X1334" s="47">
        <v>0.54952734217572996</v>
      </c>
      <c r="Y1334" s="47">
        <v>0.10488098145498299</v>
      </c>
      <c r="Z1334" s="90">
        <v>596</v>
      </c>
      <c r="AA1334" s="47">
        <v>0.18561907450062701</v>
      </c>
    </row>
    <row r="1335" spans="1:27">
      <c r="A1335" s="76" t="s">
        <v>135</v>
      </c>
      <c r="B1335" s="3">
        <v>36757</v>
      </c>
      <c r="C1335" s="48">
        <v>0.262947553586244</v>
      </c>
      <c r="D1335" s="47">
        <v>1.51204479568964E-3</v>
      </c>
      <c r="E1335" s="47">
        <v>4.6057294932059803E-2</v>
      </c>
      <c r="F1335" s="47">
        <v>0.85971142505919296</v>
      </c>
      <c r="G1335" s="47">
        <v>0.227137454016694</v>
      </c>
      <c r="H1335" s="90">
        <v>599</v>
      </c>
      <c r="I1335" s="47">
        <v>0.162771058467855</v>
      </c>
      <c r="K1335" s="3">
        <v>36757</v>
      </c>
      <c r="L1335" s="48">
        <v>1.48578217828585</v>
      </c>
      <c r="M1335" s="47">
        <v>8.5282354999309893E-3</v>
      </c>
      <c r="N1335" s="47">
        <v>0.79108925789614604</v>
      </c>
      <c r="O1335" s="47">
        <v>2.5521764619668699</v>
      </c>
      <c r="P1335" s="47">
        <v>0.45404564188541502</v>
      </c>
      <c r="Q1335" s="90">
        <v>599</v>
      </c>
      <c r="R1335" s="47">
        <v>0.919736025355118</v>
      </c>
      <c r="T1335" s="3">
        <v>36757</v>
      </c>
      <c r="U1335" s="48">
        <v>0.29784788948303098</v>
      </c>
      <c r="V1335" s="47">
        <v>4.8687586458312E-4</v>
      </c>
      <c r="W1335" s="47">
        <v>0.14392669399522001</v>
      </c>
      <c r="X1335" s="47">
        <v>0.54858923439573204</v>
      </c>
      <c r="Y1335" s="47">
        <v>0.104701369961253</v>
      </c>
      <c r="Z1335" s="90">
        <v>599</v>
      </c>
      <c r="AA1335" s="47">
        <v>0.184375232141753</v>
      </c>
    </row>
    <row r="1336" spans="1:27">
      <c r="A1336" s="76" t="s">
        <v>135</v>
      </c>
      <c r="B1336" s="3">
        <v>36758</v>
      </c>
      <c r="C1336" s="48">
        <v>0.26752688012440201</v>
      </c>
      <c r="D1336" s="47">
        <v>1.4461194133674499E-3</v>
      </c>
      <c r="E1336" s="47">
        <v>4.6940443430070797E-2</v>
      </c>
      <c r="F1336" s="47">
        <v>0.87400601142688905</v>
      </c>
      <c r="G1336" s="47">
        <v>0.23083541179445899</v>
      </c>
      <c r="H1336" s="90">
        <v>501</v>
      </c>
      <c r="I1336" s="47">
        <v>0.19799971924136001</v>
      </c>
      <c r="K1336" s="3">
        <v>36758</v>
      </c>
      <c r="L1336" s="48">
        <v>1.3024202208483699</v>
      </c>
      <c r="M1336" s="47">
        <v>6.1825262295029503E-3</v>
      </c>
      <c r="N1336" s="47">
        <v>0.69398439732595296</v>
      </c>
      <c r="O1336" s="47">
        <v>2.23596626869712</v>
      </c>
      <c r="P1336" s="47">
        <v>0.39754549980507298</v>
      </c>
      <c r="Q1336" s="90">
        <v>501</v>
      </c>
      <c r="R1336" s="47">
        <v>0.96393617696409795</v>
      </c>
      <c r="T1336" s="3">
        <v>36758</v>
      </c>
      <c r="U1336" s="48">
        <v>0.27189726894430499</v>
      </c>
      <c r="V1336" s="47">
        <v>3.8658277010778002E-4</v>
      </c>
      <c r="W1336" s="47">
        <v>0.13148898001210799</v>
      </c>
      <c r="X1336" s="47">
        <v>0.50051839272610499</v>
      </c>
      <c r="Y1336" s="47">
        <v>9.5478818512032201E-2</v>
      </c>
      <c r="Z1336" s="90">
        <v>501</v>
      </c>
      <c r="AA1336" s="47">
        <v>0.201234294245241</v>
      </c>
    </row>
    <row r="1337" spans="1:27">
      <c r="A1337" s="76" t="s">
        <v>135</v>
      </c>
      <c r="B1337" s="3">
        <v>36759</v>
      </c>
      <c r="C1337" s="48">
        <v>0.27130371856729202</v>
      </c>
      <c r="D1337" s="47">
        <v>1.42150765887915E-3</v>
      </c>
      <c r="E1337" s="47">
        <v>4.7647366464996302E-2</v>
      </c>
      <c r="F1337" s="47">
        <v>0.88597552161598803</v>
      </c>
      <c r="G1337" s="47">
        <v>0.233953817226458</v>
      </c>
      <c r="H1337" s="90">
        <v>454</v>
      </c>
      <c r="I1337" s="47">
        <v>0.22158214844696</v>
      </c>
      <c r="K1337" s="3">
        <v>36759</v>
      </c>
      <c r="L1337" s="48">
        <v>1.21372633821785</v>
      </c>
      <c r="M1337" s="47">
        <v>5.1983375158491402E-3</v>
      </c>
      <c r="N1337" s="47">
        <v>0.64698422367630704</v>
      </c>
      <c r="O1337" s="47">
        <v>2.0830832286990599</v>
      </c>
      <c r="P1337" s="47">
        <v>0.37024233633270498</v>
      </c>
      <c r="Q1337" s="90">
        <v>454</v>
      </c>
      <c r="R1337" s="47">
        <v>0.991287886023827</v>
      </c>
      <c r="T1337" s="3">
        <v>36759</v>
      </c>
      <c r="U1337" s="48">
        <v>0.25834199078197301</v>
      </c>
      <c r="V1337" s="47">
        <v>3.3946882604417002E-4</v>
      </c>
      <c r="W1337" s="47">
        <v>0.124987277914787</v>
      </c>
      <c r="X1337" s="47">
        <v>0.47542181462979599</v>
      </c>
      <c r="Y1337" s="47">
        <v>9.0666243228933296E-2</v>
      </c>
      <c r="Z1337" s="90">
        <v>454</v>
      </c>
      <c r="AA1337" s="47">
        <v>0.21099590397739401</v>
      </c>
    </row>
    <row r="1338" spans="1:27">
      <c r="A1338" s="76" t="s">
        <v>135</v>
      </c>
      <c r="B1338" s="3">
        <v>36760</v>
      </c>
      <c r="C1338" s="48">
        <v>0.27582655919780202</v>
      </c>
      <c r="D1338" s="47">
        <v>1.40727255799894E-3</v>
      </c>
      <c r="E1338" s="47">
        <v>4.84828121604877E-2</v>
      </c>
      <c r="F1338" s="47">
        <v>0.90040231663869597</v>
      </c>
      <c r="G1338" s="47">
        <v>0.237723585217163</v>
      </c>
      <c r="H1338" s="90">
        <v>412</v>
      </c>
      <c r="I1338" s="47">
        <v>0.248241130999865</v>
      </c>
      <c r="K1338" s="3">
        <v>36760</v>
      </c>
      <c r="L1338" s="48">
        <v>1.13387821663371</v>
      </c>
      <c r="M1338" s="47">
        <v>4.4038737018298902E-3</v>
      </c>
      <c r="N1338" s="47">
        <v>0.60463731590719905</v>
      </c>
      <c r="O1338" s="47">
        <v>1.9455291331612199</v>
      </c>
      <c r="P1338" s="47">
        <v>0.34569268845981399</v>
      </c>
      <c r="Q1338" s="90">
        <v>412</v>
      </c>
      <c r="R1338" s="47">
        <v>1.02047899858479</v>
      </c>
      <c r="T1338" s="3">
        <v>36760</v>
      </c>
      <c r="U1338" s="48">
        <v>0.24580013592806499</v>
      </c>
      <c r="V1338" s="47">
        <v>2.9941518779091003E-4</v>
      </c>
      <c r="W1338" s="47">
        <v>0.11896617089146</v>
      </c>
      <c r="X1338" s="47">
        <v>0.452216269311354</v>
      </c>
      <c r="Y1338" s="47">
        <v>8.6218863914874197E-2</v>
      </c>
      <c r="Z1338" s="90">
        <v>412</v>
      </c>
      <c r="AA1338" s="47">
        <v>0.22121765184674</v>
      </c>
    </row>
    <row r="1339" spans="1:27">
      <c r="A1339" s="76" t="s">
        <v>135</v>
      </c>
      <c r="B1339" s="3">
        <v>36761</v>
      </c>
      <c r="C1339" s="48">
        <v>0.27833193481056301</v>
      </c>
      <c r="D1339" s="47">
        <v>1.4058026601464001E-3</v>
      </c>
      <c r="E1339" s="47">
        <v>4.8941050917647201E-2</v>
      </c>
      <c r="F1339" s="47">
        <v>0.90843189536923397</v>
      </c>
      <c r="G1339" s="47">
        <v>0.239826266793816</v>
      </c>
      <c r="H1339" s="90">
        <v>395</v>
      </c>
      <c r="I1339" s="47">
        <v>0.26127678196093701</v>
      </c>
      <c r="K1339" s="3">
        <v>36761</v>
      </c>
      <c r="L1339" s="48">
        <v>1.10132239539864</v>
      </c>
      <c r="M1339" s="47">
        <v>4.1004659889494902E-3</v>
      </c>
      <c r="N1339" s="47">
        <v>0.58736788742672896</v>
      </c>
      <c r="O1339" s="47">
        <v>1.8894540910897399</v>
      </c>
      <c r="P1339" s="47">
        <v>0.33568654034336498</v>
      </c>
      <c r="Q1339" s="90">
        <v>395</v>
      </c>
      <c r="R1339" s="47">
        <v>1.03383742712497</v>
      </c>
      <c r="T1339" s="3">
        <v>36761</v>
      </c>
      <c r="U1339" s="48">
        <v>0.239962008991076</v>
      </c>
      <c r="V1339" s="47">
        <v>2.8195895215020998E-4</v>
      </c>
      <c r="W1339" s="47">
        <v>0.11616118071524199</v>
      </c>
      <c r="X1339" s="47">
        <v>0.44142023511089801</v>
      </c>
      <c r="Y1339" s="47">
        <v>8.4150823448196493E-2</v>
      </c>
      <c r="Z1339" s="90">
        <v>395</v>
      </c>
      <c r="AA1339" s="47">
        <v>0.225258023463035</v>
      </c>
    </row>
    <row r="1340" spans="1:27">
      <c r="A1340" s="76" t="s">
        <v>135</v>
      </c>
      <c r="B1340" s="3">
        <v>36762</v>
      </c>
      <c r="C1340" s="48">
        <v>0.28112603736463099</v>
      </c>
      <c r="D1340" s="47">
        <v>1.40721107774591E-3</v>
      </c>
      <c r="E1340" s="47">
        <v>4.9449928367956301E-2</v>
      </c>
      <c r="F1340" s="47">
        <v>0.91740497221786399</v>
      </c>
      <c r="G1340" s="47">
        <v>0.24217816941001899</v>
      </c>
      <c r="H1340" s="90">
        <v>378</v>
      </c>
      <c r="I1340" s="47">
        <v>0.27576817600908499</v>
      </c>
      <c r="K1340" s="3">
        <v>36762</v>
      </c>
      <c r="L1340" s="48">
        <v>1.0686244058561301</v>
      </c>
      <c r="M1340" s="47">
        <v>3.8119770469380401E-3</v>
      </c>
      <c r="N1340" s="47">
        <v>0.57001319754311597</v>
      </c>
      <c r="O1340" s="47">
        <v>1.8331575296001399</v>
      </c>
      <c r="P1340" s="47">
        <v>0.32564544712529397</v>
      </c>
      <c r="Q1340" s="90">
        <v>378</v>
      </c>
      <c r="R1340" s="47">
        <v>1.0482579486563599</v>
      </c>
      <c r="T1340" s="3">
        <v>36762</v>
      </c>
      <c r="U1340" s="48">
        <v>0.23407348739238501</v>
      </c>
      <c r="V1340" s="47">
        <v>2.6515170154913002E-4</v>
      </c>
      <c r="W1340" s="47">
        <v>0.113330183998923</v>
      </c>
      <c r="X1340" s="47">
        <v>0.43053582017144099</v>
      </c>
      <c r="Y1340" s="47">
        <v>8.2066691994866506E-2</v>
      </c>
      <c r="Z1340" s="90">
        <v>378</v>
      </c>
      <c r="AA1340" s="47">
        <v>0.22961238053720201</v>
      </c>
    </row>
    <row r="1341" spans="1:27">
      <c r="A1341" s="76" t="s">
        <v>135</v>
      </c>
      <c r="B1341" s="3">
        <v>36763</v>
      </c>
      <c r="C1341" s="48">
        <v>0.28184293601572302</v>
      </c>
      <c r="D1341" s="47">
        <v>1.4093601789301E-3</v>
      </c>
      <c r="E1341" s="47">
        <v>4.9579306530858999E-2</v>
      </c>
      <c r="F1341" s="47">
        <v>0.91971714678771299</v>
      </c>
      <c r="G1341" s="47">
        <v>0.24278537387927801</v>
      </c>
      <c r="H1341" s="90">
        <v>377</v>
      </c>
      <c r="I1341" s="47">
        <v>0.27720475751361101</v>
      </c>
      <c r="K1341" s="3">
        <v>36763</v>
      </c>
      <c r="L1341" s="48">
        <v>1.06658686708872</v>
      </c>
      <c r="M1341" s="47">
        <v>3.7860224222051098E-3</v>
      </c>
      <c r="N1341" s="47">
        <v>0.56894617820326598</v>
      </c>
      <c r="O1341" s="47">
        <v>1.82961534295525</v>
      </c>
      <c r="P1341" s="47">
        <v>0.32500695445067201</v>
      </c>
      <c r="Q1341" s="90">
        <v>377</v>
      </c>
      <c r="R1341" s="47">
        <v>1.04903446592692</v>
      </c>
      <c r="T1341" s="3">
        <v>36763</v>
      </c>
      <c r="U1341" s="48">
        <v>0.23265230472647899</v>
      </c>
      <c r="V1341" s="47">
        <v>2.6108108765632E-4</v>
      </c>
      <c r="W1341" s="47">
        <v>0.112647485618329</v>
      </c>
      <c r="X1341" s="47">
        <v>0.427907401298735</v>
      </c>
      <c r="Y1341" s="47">
        <v>8.1563146416722299E-2</v>
      </c>
      <c r="Z1341" s="90">
        <v>377</v>
      </c>
      <c r="AA1341" s="47">
        <v>0.22882363712351</v>
      </c>
    </row>
    <row r="1342" spans="1:27">
      <c r="A1342" s="76" t="s">
        <v>135</v>
      </c>
      <c r="B1342" s="3">
        <v>36764</v>
      </c>
      <c r="C1342" s="48">
        <v>0.280170837210799</v>
      </c>
      <c r="D1342" s="47">
        <v>1.41197673346056E-3</v>
      </c>
      <c r="E1342" s="47">
        <v>4.9272547474889399E-2</v>
      </c>
      <c r="F1342" s="47">
        <v>0.91436586021877697</v>
      </c>
      <c r="G1342" s="47">
        <v>0.24138495268391599</v>
      </c>
      <c r="H1342" s="90">
        <v>394</v>
      </c>
      <c r="I1342" s="47">
        <v>0.26367052352743803</v>
      </c>
      <c r="K1342" s="3">
        <v>36764</v>
      </c>
      <c r="L1342" s="48">
        <v>1.0990506768622199</v>
      </c>
      <c r="M1342" s="47">
        <v>4.0514011583589297E-3</v>
      </c>
      <c r="N1342" s="47">
        <v>0.58621041883760205</v>
      </c>
      <c r="O1342" s="47">
        <v>1.8854285845091701</v>
      </c>
      <c r="P1342" s="47">
        <v>0.33494610003825398</v>
      </c>
      <c r="Q1342" s="90">
        <v>394</v>
      </c>
      <c r="R1342" s="47">
        <v>1.0343234514926001</v>
      </c>
      <c r="T1342" s="3">
        <v>36764</v>
      </c>
      <c r="U1342" s="48">
        <v>0.23619587549507501</v>
      </c>
      <c r="V1342" s="47">
        <v>2.7077936614608E-4</v>
      </c>
      <c r="W1342" s="47">
        <v>0.114352852216487</v>
      </c>
      <c r="X1342" s="47">
        <v>0.43445272142479502</v>
      </c>
      <c r="Y1342" s="47">
        <v>8.2815621129642206E-2</v>
      </c>
      <c r="Z1342" s="90">
        <v>394</v>
      </c>
      <c r="AA1342" s="47">
        <v>0.22228541259613899</v>
      </c>
    </row>
    <row r="1343" spans="1:27">
      <c r="A1343" s="76" t="s">
        <v>135</v>
      </c>
      <c r="B1343" s="3">
        <v>36765</v>
      </c>
      <c r="C1343" s="48">
        <v>0.28068438129463402</v>
      </c>
      <c r="D1343" s="47">
        <v>1.41466150791791E-3</v>
      </c>
      <c r="E1343" s="47">
        <v>4.9364491998931802E-2</v>
      </c>
      <c r="F1343" s="47">
        <v>0.91602828263720903</v>
      </c>
      <c r="G1343" s="47">
        <v>0.24182224235305799</v>
      </c>
      <c r="H1343" s="90">
        <v>395</v>
      </c>
      <c r="I1343" s="47">
        <v>0.26348507921404202</v>
      </c>
      <c r="K1343" s="3">
        <v>36765</v>
      </c>
      <c r="L1343" s="48">
        <v>1.1007988225121399</v>
      </c>
      <c r="M1343" s="47">
        <v>4.0565351167970998E-3</v>
      </c>
      <c r="N1343" s="47">
        <v>0.58715588470187596</v>
      </c>
      <c r="O1343" s="47">
        <v>1.88839666595244</v>
      </c>
      <c r="P1343" s="47">
        <v>0.33546729139905401</v>
      </c>
      <c r="Q1343" s="90">
        <v>395</v>
      </c>
      <c r="R1343" s="47">
        <v>1.0333459368509501</v>
      </c>
      <c r="T1343" s="3">
        <v>36765</v>
      </c>
      <c r="U1343" s="48">
        <v>0.23526489743816201</v>
      </c>
      <c r="V1343" s="47">
        <v>2.6801453121975998E-4</v>
      </c>
      <c r="W1343" s="47">
        <v>0.11390605243324101</v>
      </c>
      <c r="X1343" s="47">
        <v>0.43272979907646397</v>
      </c>
      <c r="Y1343" s="47">
        <v>8.2485353338918904E-2</v>
      </c>
      <c r="Z1343" s="90">
        <v>395</v>
      </c>
      <c r="AA1343" s="47">
        <v>0.220848733555673</v>
      </c>
    </row>
    <row r="1344" spans="1:27">
      <c r="A1344" s="76" t="s">
        <v>135</v>
      </c>
      <c r="B1344" s="3">
        <v>36766</v>
      </c>
      <c r="C1344" s="48">
        <v>0.28174144422604303</v>
      </c>
      <c r="D1344" s="47">
        <v>1.41717792540551E-3</v>
      </c>
      <c r="E1344" s="47">
        <v>4.9555706623559799E-2</v>
      </c>
      <c r="F1344" s="47">
        <v>0.91943383788612598</v>
      </c>
      <c r="G1344" s="47">
        <v>0.24271614272105699</v>
      </c>
      <c r="H1344" s="90">
        <v>392</v>
      </c>
      <c r="I1344" s="47">
        <v>0.26650143073287902</v>
      </c>
      <c r="K1344" s="3">
        <v>36766</v>
      </c>
      <c r="L1344" s="48">
        <v>1.0948694696503301</v>
      </c>
      <c r="M1344" s="47">
        <v>3.9951448538295704E-3</v>
      </c>
      <c r="N1344" s="47">
        <v>0.58402329857075297</v>
      </c>
      <c r="O1344" s="47">
        <v>1.8781537946469999</v>
      </c>
      <c r="P1344" s="47">
        <v>0.33363364095654802</v>
      </c>
      <c r="Q1344" s="90">
        <v>392</v>
      </c>
      <c r="R1344" s="47">
        <v>1.03564557542859</v>
      </c>
      <c r="T1344" s="3">
        <v>36766</v>
      </c>
      <c r="U1344" s="48">
        <v>0.23322447287956199</v>
      </c>
      <c r="V1344" s="47">
        <v>2.6216940819445001E-4</v>
      </c>
      <c r="W1344" s="47">
        <v>0.11292575579561601</v>
      </c>
      <c r="X1344" s="47">
        <v>0.42895646792386899</v>
      </c>
      <c r="Y1344" s="47">
        <v>8.1762529579521306E-2</v>
      </c>
      <c r="Z1344" s="90">
        <v>392</v>
      </c>
      <c r="AA1344" s="47">
        <v>0.22060884892198501</v>
      </c>
    </row>
    <row r="1345" spans="1:27">
      <c r="A1345" s="76" t="s">
        <v>135</v>
      </c>
      <c r="B1345" s="3">
        <v>36767</v>
      </c>
      <c r="C1345" s="48">
        <v>0.28392765777502199</v>
      </c>
      <c r="D1345" s="47">
        <v>1.4199551070768E-3</v>
      </c>
      <c r="E1345" s="47">
        <v>4.9952703685495502E-2</v>
      </c>
      <c r="F1345" s="47">
        <v>0.92646448200419895</v>
      </c>
      <c r="G1345" s="47">
        <v>0.24456007479932601</v>
      </c>
      <c r="H1345" s="90">
        <v>381</v>
      </c>
      <c r="I1345" s="47">
        <v>0.27632335899814098</v>
      </c>
      <c r="K1345" s="3">
        <v>36767</v>
      </c>
      <c r="L1345" s="48">
        <v>1.07357959202057</v>
      </c>
      <c r="M1345" s="47">
        <v>3.8058507165873298E-3</v>
      </c>
      <c r="N1345" s="47">
        <v>0.57272793225492502</v>
      </c>
      <c r="O1345" s="47">
        <v>1.84148837096451</v>
      </c>
      <c r="P1345" s="47">
        <v>0.32709193341655302</v>
      </c>
      <c r="Q1345" s="90">
        <v>381</v>
      </c>
      <c r="R1345" s="47">
        <v>1.0448264228419799</v>
      </c>
      <c r="T1345" s="3">
        <v>36767</v>
      </c>
      <c r="U1345" s="48">
        <v>0.22899158949215501</v>
      </c>
      <c r="V1345" s="47">
        <v>2.5048710234800998E-4</v>
      </c>
      <c r="W1345" s="47">
        <v>0.110890551622331</v>
      </c>
      <c r="X1345" s="47">
        <v>0.42113284839112802</v>
      </c>
      <c r="Y1345" s="47">
        <v>8.0264560202657001E-2</v>
      </c>
      <c r="Z1345" s="90">
        <v>381</v>
      </c>
      <c r="AA1345" s="47">
        <v>0.22285861717964101</v>
      </c>
    </row>
    <row r="1346" spans="1:27">
      <c r="A1346" s="76" t="s">
        <v>135</v>
      </c>
      <c r="B1346" s="3">
        <v>36768</v>
      </c>
      <c r="C1346" s="48">
        <v>0.27391832975156399</v>
      </c>
      <c r="D1346" s="47">
        <v>1.46355958053791E-3</v>
      </c>
      <c r="E1346" s="47">
        <v>4.8096868181666301E-2</v>
      </c>
      <c r="F1346" s="47">
        <v>0.89459470007970299</v>
      </c>
      <c r="G1346" s="47">
        <v>0.236239215545165</v>
      </c>
      <c r="H1346" s="90">
        <v>490</v>
      </c>
      <c r="I1346" s="47">
        <v>0.20728118856147901</v>
      </c>
      <c r="K1346" s="3">
        <v>36768</v>
      </c>
      <c r="L1346" s="48">
        <v>1.2802038154423601</v>
      </c>
      <c r="M1346" s="47">
        <v>5.7909025391283597E-3</v>
      </c>
      <c r="N1346" s="47">
        <v>0.68240958980584299</v>
      </c>
      <c r="O1346" s="47">
        <v>2.1972023154265199</v>
      </c>
      <c r="P1346" s="47">
        <v>0.39053066437302197</v>
      </c>
      <c r="Q1346" s="90">
        <v>490</v>
      </c>
      <c r="R1346" s="47">
        <v>0.96876382353276502</v>
      </c>
      <c r="T1346" s="3">
        <v>36768</v>
      </c>
      <c r="U1346" s="48">
        <v>0.25607102953691102</v>
      </c>
      <c r="V1346" s="47">
        <v>3.3183981073567998E-4</v>
      </c>
      <c r="W1346" s="47">
        <v>0.12389815428690901</v>
      </c>
      <c r="X1346" s="47">
        <v>0.47121696510602001</v>
      </c>
      <c r="Y1346" s="47">
        <v>8.9859853004579604E-2</v>
      </c>
      <c r="Z1346" s="90">
        <v>490</v>
      </c>
      <c r="AA1346" s="47">
        <v>0.19377566812236899</v>
      </c>
    </row>
    <row r="1347" spans="1:27">
      <c r="A1347" s="76" t="s">
        <v>135</v>
      </c>
      <c r="B1347" s="3">
        <v>36769</v>
      </c>
      <c r="C1347" s="48">
        <v>0.26779111040728398</v>
      </c>
      <c r="D1347" s="47">
        <v>1.7046321201934301E-3</v>
      </c>
      <c r="E1347" s="47">
        <v>4.6813265082473299E-2</v>
      </c>
      <c r="F1347" s="47">
        <v>0.87632163572178901</v>
      </c>
      <c r="G1347" s="47">
        <v>0.23161595537079499</v>
      </c>
      <c r="H1347" s="90">
        <v>799</v>
      </c>
      <c r="I1347" s="47">
        <v>0.12427513746515</v>
      </c>
      <c r="K1347" s="3">
        <v>36769</v>
      </c>
      <c r="L1347" s="48">
        <v>1.8540961452329801</v>
      </c>
      <c r="M1347" s="47">
        <v>1.4064702825368E-2</v>
      </c>
      <c r="N1347" s="47">
        <v>0.98641644244618099</v>
      </c>
      <c r="O1347" s="47">
        <v>3.1866876125126402</v>
      </c>
      <c r="P1347" s="47">
        <v>0.56729169268517898</v>
      </c>
      <c r="Q1347" s="90">
        <v>799</v>
      </c>
      <c r="R1347" s="47">
        <v>0.86043951560599197</v>
      </c>
      <c r="T1347" s="3">
        <v>36769</v>
      </c>
      <c r="U1347" s="48">
        <v>0.32481070491342601</v>
      </c>
      <c r="V1347" s="47">
        <v>6.0177545252690996E-4</v>
      </c>
      <c r="W1347" s="47">
        <v>0.15685420909404499</v>
      </c>
      <c r="X1347" s="47">
        <v>0.59852278373310097</v>
      </c>
      <c r="Y1347" s="47">
        <v>0.11427913488953099</v>
      </c>
      <c r="Z1347" s="90">
        <v>799</v>
      </c>
      <c r="AA1347" s="47">
        <v>0.15073650108054601</v>
      </c>
    </row>
    <row r="1348" spans="1:27">
      <c r="A1348" s="76" t="s">
        <v>135</v>
      </c>
      <c r="B1348" s="3">
        <v>36770</v>
      </c>
      <c r="C1348" s="48">
        <v>0.26859465211397499</v>
      </c>
      <c r="D1348" s="47">
        <v>1.71392467488895E-3</v>
      </c>
      <c r="E1348" s="47">
        <v>4.69543768312485E-2</v>
      </c>
      <c r="F1348" s="47">
        <v>0.87894576427540405</v>
      </c>
      <c r="G1348" s="47">
        <v>0.23230889830943499</v>
      </c>
      <c r="H1348" s="90">
        <v>805</v>
      </c>
      <c r="I1348" s="47">
        <v>0.123718987294516</v>
      </c>
      <c r="K1348" s="3">
        <v>36770</v>
      </c>
      <c r="L1348" s="48">
        <v>1.8647089608671901</v>
      </c>
      <c r="M1348" s="47">
        <v>1.4212434120291601E-2</v>
      </c>
      <c r="N1348" s="47">
        <v>0.99207621111766897</v>
      </c>
      <c r="O1348" s="47">
        <v>3.2048960087103899</v>
      </c>
      <c r="P1348" s="47">
        <v>0.57052681801158001</v>
      </c>
      <c r="Q1348" s="90">
        <v>805</v>
      </c>
      <c r="R1348" s="47">
        <v>0.85891473423530695</v>
      </c>
      <c r="T1348" s="3">
        <v>36770</v>
      </c>
      <c r="U1348" s="48">
        <v>0.32424025178535598</v>
      </c>
      <c r="V1348" s="47">
        <v>5.9868826191889998E-4</v>
      </c>
      <c r="W1348" s="47">
        <v>0.156583086179235</v>
      </c>
      <c r="X1348" s="47">
        <v>0.59745993722485702</v>
      </c>
      <c r="Y1348" s="47">
        <v>0.114074155889898</v>
      </c>
      <c r="Z1348" s="90">
        <v>805</v>
      </c>
      <c r="AA1348" s="47">
        <v>0.14935023938593101</v>
      </c>
    </row>
    <row r="1349" spans="1:27">
      <c r="A1349" s="76" t="s">
        <v>135</v>
      </c>
      <c r="B1349" s="3">
        <v>36771</v>
      </c>
      <c r="C1349" s="48">
        <v>0.26944867377241499</v>
      </c>
      <c r="D1349" s="47">
        <v>1.7250746987363E-3</v>
      </c>
      <c r="E1349" s="47">
        <v>4.7103515640949903E-2</v>
      </c>
      <c r="F1349" s="47">
        <v>0.881741770372512</v>
      </c>
      <c r="G1349" s="47">
        <v>0.23304804707771801</v>
      </c>
      <c r="H1349" s="90">
        <v>813</v>
      </c>
      <c r="I1349" s="47">
        <v>0.122891085444761</v>
      </c>
      <c r="K1349" s="3">
        <v>36771</v>
      </c>
      <c r="L1349" s="48">
        <v>1.8789700960874001</v>
      </c>
      <c r="M1349" s="47">
        <v>1.4424241258677001E-2</v>
      </c>
      <c r="N1349" s="47">
        <v>0.99966979729332694</v>
      </c>
      <c r="O1349" s="47">
        <v>3.22939188484502</v>
      </c>
      <c r="P1349" s="47">
        <v>0.57488457903206602</v>
      </c>
      <c r="Q1349" s="90">
        <v>813</v>
      </c>
      <c r="R1349" s="47">
        <v>0.85696719673395405</v>
      </c>
      <c r="T1349" s="3">
        <v>36771</v>
      </c>
      <c r="U1349" s="48">
        <v>0.32404512694458099</v>
      </c>
      <c r="V1349" s="47">
        <v>5.9723035617832005E-4</v>
      </c>
      <c r="W1349" s="47">
        <v>0.15649215100984601</v>
      </c>
      <c r="X1349" s="47">
        <v>0.59709155067280595</v>
      </c>
      <c r="Y1349" s="47">
        <v>0.114002272330361</v>
      </c>
      <c r="Z1349" s="90">
        <v>813</v>
      </c>
      <c r="AA1349" s="47">
        <v>0.14779162512019001</v>
      </c>
    </row>
    <row r="1350" spans="1:27">
      <c r="A1350" s="76" t="s">
        <v>135</v>
      </c>
      <c r="B1350" s="3">
        <v>36772</v>
      </c>
      <c r="C1350" s="48">
        <v>0.27084366507936503</v>
      </c>
      <c r="D1350" s="47">
        <v>1.77791847699757E-3</v>
      </c>
      <c r="E1350" s="47">
        <v>4.7324026355279603E-2</v>
      </c>
      <c r="F1350" s="47">
        <v>0.88650259306732604</v>
      </c>
      <c r="G1350" s="47">
        <v>0.234329140151737</v>
      </c>
      <c r="H1350" s="90">
        <v>871</v>
      </c>
      <c r="I1350" s="47">
        <v>0.11530161821658499</v>
      </c>
      <c r="K1350" s="3">
        <v>36772</v>
      </c>
      <c r="L1350" s="48">
        <v>1.98544893837756</v>
      </c>
      <c r="M1350" s="47">
        <v>1.63453465322334E-2</v>
      </c>
      <c r="N1350" s="47">
        <v>1.05609783369337</v>
      </c>
      <c r="O1350" s="47">
        <v>3.4129246669390598</v>
      </c>
      <c r="P1350" s="47">
        <v>0.60766004820729902</v>
      </c>
      <c r="Q1350" s="90">
        <v>871</v>
      </c>
      <c r="R1350" s="47">
        <v>0.84523105022320799</v>
      </c>
      <c r="T1350" s="3">
        <v>36772</v>
      </c>
      <c r="U1350" s="48">
        <v>0.33398568667099598</v>
      </c>
      <c r="V1350" s="47">
        <v>6.4156094547245998E-4</v>
      </c>
      <c r="W1350" s="47">
        <v>0.161261891667007</v>
      </c>
      <c r="X1350" s="47">
        <v>0.61549108332493097</v>
      </c>
      <c r="Y1350" s="47">
        <v>0.11752978205643499</v>
      </c>
      <c r="Z1350" s="90">
        <v>871</v>
      </c>
      <c r="AA1350" s="47">
        <v>0.14218198577049601</v>
      </c>
    </row>
    <row r="1351" spans="1:27">
      <c r="A1351" s="76" t="s">
        <v>135</v>
      </c>
      <c r="B1351" s="3">
        <v>36773</v>
      </c>
      <c r="C1351" s="48">
        <v>0.27327259328280001</v>
      </c>
      <c r="D1351" s="47">
        <v>1.86452858601245E-3</v>
      </c>
      <c r="E1351" s="47">
        <v>4.7712311082582899E-2</v>
      </c>
      <c r="F1351" s="47">
        <v>0.89475585584596995</v>
      </c>
      <c r="G1351" s="47">
        <v>0.236545999125477</v>
      </c>
      <c r="H1351" s="90">
        <v>968</v>
      </c>
      <c r="I1351" s="47">
        <v>0.10467804337443901</v>
      </c>
      <c r="K1351" s="3">
        <v>36773</v>
      </c>
      <c r="L1351" s="48">
        <v>2.16382685017085</v>
      </c>
      <c r="M1351" s="47">
        <v>1.98572903173636E-2</v>
      </c>
      <c r="N1351" s="47">
        <v>1.1506046890696899</v>
      </c>
      <c r="O1351" s="47">
        <v>3.7204434836438698</v>
      </c>
      <c r="P1351" s="47">
        <v>0.662588185518866</v>
      </c>
      <c r="Q1351" s="90">
        <v>968</v>
      </c>
      <c r="R1351" s="47">
        <v>0.82886160721780999</v>
      </c>
      <c r="T1351" s="3">
        <v>36773</v>
      </c>
      <c r="U1351" s="48">
        <v>0.35114677778582698</v>
      </c>
      <c r="V1351" s="47">
        <v>7.2192555535634001E-4</v>
      </c>
      <c r="W1351" s="47">
        <v>0.16949548063766001</v>
      </c>
      <c r="X1351" s="47">
        <v>0.64725755811790198</v>
      </c>
      <c r="Y1351" s="47">
        <v>0.12362032272236501</v>
      </c>
      <c r="Z1351" s="90">
        <v>968</v>
      </c>
      <c r="AA1351" s="47">
        <v>0.13450802802540901</v>
      </c>
    </row>
    <row r="1352" spans="1:27">
      <c r="A1352" s="76" t="s">
        <v>135</v>
      </c>
      <c r="B1352" s="3">
        <v>36774</v>
      </c>
      <c r="C1352" s="48">
        <v>0.28656143005280199</v>
      </c>
      <c r="D1352" s="47">
        <v>2.2587057213621E-3</v>
      </c>
      <c r="E1352" s="47">
        <v>4.9901380011927302E-2</v>
      </c>
      <c r="F1352" s="47">
        <v>0.93936864190332703</v>
      </c>
      <c r="G1352" s="47">
        <v>0.248468659532873</v>
      </c>
      <c r="H1352" s="90">
        <v>1400</v>
      </c>
      <c r="I1352" s="47">
        <v>7.5896994023303396E-2</v>
      </c>
      <c r="K1352" s="3">
        <v>36774</v>
      </c>
      <c r="L1352" s="48">
        <v>2.9651692090880601</v>
      </c>
      <c r="M1352" s="47">
        <v>4.0249307908407E-2</v>
      </c>
      <c r="N1352" s="47">
        <v>1.5748855368465899</v>
      </c>
      <c r="O1352" s="47">
        <v>5.1026069171308697</v>
      </c>
      <c r="P1352" s="47">
        <v>0.90959729607764805</v>
      </c>
      <c r="Q1352" s="90">
        <v>1400</v>
      </c>
      <c r="R1352" s="47">
        <v>0.78533747440739698</v>
      </c>
      <c r="T1352" s="3">
        <v>36774</v>
      </c>
      <c r="U1352" s="48">
        <v>0.42776177125225201</v>
      </c>
      <c r="V1352" s="47">
        <v>1.14874078356861E-3</v>
      </c>
      <c r="W1352" s="47">
        <v>0.206215543706391</v>
      </c>
      <c r="X1352" s="47">
        <v>0.78918161124429098</v>
      </c>
      <c r="Y1352" s="47">
        <v>0.150849271638344</v>
      </c>
      <c r="Z1352" s="90">
        <v>1400</v>
      </c>
      <c r="AA1352" s="47">
        <v>0.11329449532041901</v>
      </c>
    </row>
    <row r="1353" spans="1:27">
      <c r="A1353" s="76" t="s">
        <v>135</v>
      </c>
      <c r="B1353" s="3">
        <v>36775</v>
      </c>
      <c r="C1353" s="48">
        <v>0.298754667894092</v>
      </c>
      <c r="D1353" s="47">
        <v>2.5752345010412602E-3</v>
      </c>
      <c r="E1353" s="47">
        <v>5.1952432047941401E-2</v>
      </c>
      <c r="F1353" s="47">
        <v>0.97994761027697397</v>
      </c>
      <c r="G1353" s="47">
        <v>0.25927299306010598</v>
      </c>
      <c r="H1353" s="90">
        <v>1700</v>
      </c>
      <c r="I1353" s="47">
        <v>6.5162937489897099E-2</v>
      </c>
      <c r="K1353" s="3">
        <v>36775</v>
      </c>
      <c r="L1353" s="48">
        <v>3.5290708821152301</v>
      </c>
      <c r="M1353" s="47">
        <v>5.9296712076324698E-2</v>
      </c>
      <c r="N1353" s="47">
        <v>1.8732074668092999</v>
      </c>
      <c r="O1353" s="47">
        <v>6.0758112519099399</v>
      </c>
      <c r="P1353" s="47">
        <v>1.0836340096319299</v>
      </c>
      <c r="Q1353" s="90">
        <v>1700</v>
      </c>
      <c r="R1353" s="47">
        <v>0.769744040853659</v>
      </c>
      <c r="T1353" s="3">
        <v>36775</v>
      </c>
      <c r="U1353" s="48">
        <v>0.47538779943356002</v>
      </c>
      <c r="V1353" s="47">
        <v>1.48325664389685E-3</v>
      </c>
      <c r="W1353" s="47">
        <v>0.22897977130476199</v>
      </c>
      <c r="X1353" s="47">
        <v>0.87757283231877403</v>
      </c>
      <c r="Y1353" s="47">
        <v>0.16783668861894399</v>
      </c>
      <c r="Z1353" s="90">
        <v>1700</v>
      </c>
      <c r="AA1353" s="47">
        <v>0.103689310283614</v>
      </c>
    </row>
    <row r="1354" spans="1:27">
      <c r="A1354" s="76" t="s">
        <v>135</v>
      </c>
      <c r="B1354" s="3">
        <v>36776</v>
      </c>
      <c r="C1354" s="48">
        <v>0.315776109266866</v>
      </c>
      <c r="D1354" s="47">
        <v>3.0550595882803499E-3</v>
      </c>
      <c r="E1354" s="47">
        <v>5.4811483631874602E-2</v>
      </c>
      <c r="F1354" s="47">
        <v>1.03663124145788</v>
      </c>
      <c r="G1354" s="47">
        <v>0.274369587428621</v>
      </c>
      <c r="H1354" s="90">
        <v>2090</v>
      </c>
      <c r="I1354" s="47">
        <v>5.6023193162318102E-2</v>
      </c>
      <c r="K1354" s="3">
        <v>36776</v>
      </c>
      <c r="L1354" s="48">
        <v>4.2744267973014001</v>
      </c>
      <c r="M1354" s="47">
        <v>9.1603597547076004E-2</v>
      </c>
      <c r="N1354" s="47">
        <v>2.2668682436357499</v>
      </c>
      <c r="O1354" s="47">
        <v>7.36374362729343</v>
      </c>
      <c r="P1354" s="47">
        <v>1.3142591353027899</v>
      </c>
      <c r="Q1354" s="90">
        <v>2090</v>
      </c>
      <c r="R1354" s="47">
        <v>0.75834438102164603</v>
      </c>
      <c r="T1354" s="3">
        <v>36776</v>
      </c>
      <c r="U1354" s="48">
        <v>0.53390276077599996</v>
      </c>
      <c r="V1354" s="47">
        <v>1.99866129004015E-3</v>
      </c>
      <c r="W1354" s="47">
        <v>0.25682082647257398</v>
      </c>
      <c r="X1354" s="47">
        <v>0.986518511069578</v>
      </c>
      <c r="Y1354" s="47">
        <v>0.188834183791598</v>
      </c>
      <c r="Z1354" s="90">
        <v>2090</v>
      </c>
      <c r="AA1354" s="47">
        <v>9.4721977436141802E-2</v>
      </c>
    </row>
    <row r="1355" spans="1:27">
      <c r="A1355" s="76" t="s">
        <v>135</v>
      </c>
      <c r="B1355" s="3">
        <v>36777</v>
      </c>
      <c r="C1355" s="48">
        <v>0.32676600569469599</v>
      </c>
      <c r="D1355" s="47">
        <v>3.3877750321341599E-3</v>
      </c>
      <c r="E1355" s="47">
        <v>5.6655507857629697E-2</v>
      </c>
      <c r="F1355" s="47">
        <v>1.0732460598295199</v>
      </c>
      <c r="G1355" s="47">
        <v>0.28412327466745602</v>
      </c>
      <c r="H1355" s="90">
        <v>2320</v>
      </c>
      <c r="I1355" s="47">
        <v>5.2225638705296298E-2</v>
      </c>
      <c r="K1355" s="3">
        <v>36777</v>
      </c>
      <c r="L1355" s="48">
        <v>4.7200272308529003</v>
      </c>
      <c r="M1355" s="47">
        <v>0.115214922873999</v>
      </c>
      <c r="N1355" s="47">
        <v>2.5018280053274302</v>
      </c>
      <c r="O1355" s="47">
        <v>8.1346355270149999</v>
      </c>
      <c r="P1355" s="47">
        <v>1.4524791521345</v>
      </c>
      <c r="Q1355" s="90">
        <v>2320</v>
      </c>
      <c r="R1355" s="47">
        <v>0.75438213443781199</v>
      </c>
      <c r="T1355" s="3">
        <v>36777</v>
      </c>
      <c r="U1355" s="48">
        <v>0.56514254899223504</v>
      </c>
      <c r="V1355" s="47">
        <v>2.3356783547208702E-3</v>
      </c>
      <c r="W1355" s="47">
        <v>0.27160387954481902</v>
      </c>
      <c r="X1355" s="47">
        <v>1.0449002606483599</v>
      </c>
      <c r="Y1355" s="47">
        <v>0.20012397602322099</v>
      </c>
      <c r="Z1355" s="90">
        <v>2320</v>
      </c>
      <c r="AA1355" s="47">
        <v>9.0324360754450703E-2</v>
      </c>
    </row>
    <row r="1356" spans="1:27">
      <c r="A1356" s="76" t="s">
        <v>135</v>
      </c>
      <c r="B1356" s="3">
        <v>36778</v>
      </c>
      <c r="C1356" s="48">
        <v>0.32886809313125998</v>
      </c>
      <c r="D1356" s="47">
        <v>3.4302219941504202E-3</v>
      </c>
      <c r="E1356" s="47">
        <v>5.7020667294435397E-2</v>
      </c>
      <c r="F1356" s="47">
        <v>1.0801443879326</v>
      </c>
      <c r="G1356" s="47">
        <v>0.28594880236252501</v>
      </c>
      <c r="H1356" s="90">
        <v>2340</v>
      </c>
      <c r="I1356" s="47">
        <v>5.2112362014174102E-2</v>
      </c>
      <c r="K1356" s="3">
        <v>36778</v>
      </c>
      <c r="L1356" s="48">
        <v>4.7572334908702603</v>
      </c>
      <c r="M1356" s="47">
        <v>0.11698415293622499</v>
      </c>
      <c r="N1356" s="47">
        <v>2.52156978551512</v>
      </c>
      <c r="O1356" s="47">
        <v>8.1987083200086008</v>
      </c>
      <c r="P1356" s="47">
        <v>1.4639099634513599</v>
      </c>
      <c r="Q1356" s="90">
        <v>2340</v>
      </c>
      <c r="R1356" s="47">
        <v>0.75383011924855903</v>
      </c>
      <c r="T1356" s="3">
        <v>36778</v>
      </c>
      <c r="U1356" s="48">
        <v>0.56448315904836099</v>
      </c>
      <c r="V1356" s="47">
        <v>2.3321220910972598E-3</v>
      </c>
      <c r="W1356" s="47">
        <v>0.27128218695085399</v>
      </c>
      <c r="X1356" s="47">
        <v>1.04369404507565</v>
      </c>
      <c r="Y1356" s="47">
        <v>0.199895207771038</v>
      </c>
      <c r="Z1356" s="90">
        <v>2340</v>
      </c>
      <c r="AA1356" s="47">
        <v>8.9447870893002199E-2</v>
      </c>
    </row>
    <row r="1357" spans="1:27">
      <c r="A1357" s="76" t="s">
        <v>135</v>
      </c>
      <c r="B1357" s="3">
        <v>36779</v>
      </c>
      <c r="C1357" s="48">
        <v>0.32667283433778199</v>
      </c>
      <c r="D1357" s="47">
        <v>3.3252227657364899E-3</v>
      </c>
      <c r="E1357" s="47">
        <v>5.6672462520839802E-2</v>
      </c>
      <c r="F1357" s="47">
        <v>1.07266021060511</v>
      </c>
      <c r="G1357" s="47">
        <v>0.28393553149428002</v>
      </c>
      <c r="H1357" s="90">
        <v>2260</v>
      </c>
      <c r="I1357" s="47">
        <v>5.3596873558831797E-2</v>
      </c>
      <c r="K1357" s="3">
        <v>36779</v>
      </c>
      <c r="L1357" s="48">
        <v>4.5989900328606996</v>
      </c>
      <c r="M1357" s="47">
        <v>0.10759240447094801</v>
      </c>
      <c r="N1357" s="47">
        <v>2.43838102328534</v>
      </c>
      <c r="O1357" s="47">
        <v>7.9243467444081803</v>
      </c>
      <c r="P1357" s="47">
        <v>1.4146004588858001</v>
      </c>
      <c r="Q1357" s="90">
        <v>2260</v>
      </c>
      <c r="R1357" s="47">
        <v>0.754551531011875</v>
      </c>
      <c r="T1357" s="3">
        <v>36779</v>
      </c>
      <c r="U1357" s="48">
        <v>0.54908179617883202</v>
      </c>
      <c r="V1357" s="47">
        <v>2.1633980231729202E-3</v>
      </c>
      <c r="W1357" s="47">
        <v>0.26399317358904101</v>
      </c>
      <c r="X1357" s="47">
        <v>1.01491389508399</v>
      </c>
      <c r="Y1357" s="47">
        <v>0.19433014387120501</v>
      </c>
      <c r="Z1357" s="90">
        <v>2260</v>
      </c>
      <c r="AA1357" s="47">
        <v>9.0087281554679793E-2</v>
      </c>
    </row>
    <row r="1358" spans="1:27">
      <c r="A1358" s="76" t="s">
        <v>135</v>
      </c>
      <c r="B1358" s="3">
        <v>36780</v>
      </c>
      <c r="C1358" s="48">
        <v>0.32451219457939801</v>
      </c>
      <c r="D1358" s="47">
        <v>3.2236064913369802E-3</v>
      </c>
      <c r="E1358" s="47">
        <v>5.6329426226374102E-2</v>
      </c>
      <c r="F1358" s="47">
        <v>1.0652969388557101</v>
      </c>
      <c r="G1358" s="47">
        <v>0.28195512366712799</v>
      </c>
      <c r="H1358" s="90">
        <v>2180</v>
      </c>
      <c r="I1358" s="47">
        <v>5.51962284255091E-2</v>
      </c>
      <c r="K1358" s="3">
        <v>36780</v>
      </c>
      <c r="L1358" s="48">
        <v>4.4414502295671499</v>
      </c>
      <c r="M1358" s="47">
        <v>9.8752748500852E-2</v>
      </c>
      <c r="N1358" s="47">
        <v>2.3555075828848002</v>
      </c>
      <c r="O1358" s="47">
        <v>7.6513359592516199</v>
      </c>
      <c r="P1358" s="47">
        <v>1.3655591193071499</v>
      </c>
      <c r="Q1358" s="90">
        <v>2180</v>
      </c>
      <c r="R1358" s="47">
        <v>0.75544557494814701</v>
      </c>
      <c r="T1358" s="3">
        <v>36780</v>
      </c>
      <c r="U1358" s="48">
        <v>0.53370426714966102</v>
      </c>
      <c r="V1358" s="47">
        <v>2.00406426331204E-3</v>
      </c>
      <c r="W1358" s="47">
        <v>0.25670683565247199</v>
      </c>
      <c r="X1358" s="47">
        <v>0.98620165368767798</v>
      </c>
      <c r="Y1358" s="47">
        <v>0.18878222556725699</v>
      </c>
      <c r="Z1358" s="90">
        <v>2180</v>
      </c>
      <c r="AA1358" s="47">
        <v>9.0777675333411995E-2</v>
      </c>
    </row>
    <row r="1359" spans="1:27">
      <c r="A1359" s="76" t="s">
        <v>135</v>
      </c>
      <c r="B1359" s="3">
        <v>36781</v>
      </c>
      <c r="C1359" s="48">
        <v>0.32152992711137202</v>
      </c>
      <c r="D1359" s="47">
        <v>3.09821860769195E-3</v>
      </c>
      <c r="E1359" s="47">
        <v>5.5848693594557901E-2</v>
      </c>
      <c r="F1359" s="47">
        <v>1.0551950622812101</v>
      </c>
      <c r="G1359" s="47">
        <v>0.279245070719642</v>
      </c>
      <c r="H1359" s="90">
        <v>2080</v>
      </c>
      <c r="I1359" s="47">
        <v>5.7318252663378803E-2</v>
      </c>
      <c r="K1359" s="3">
        <v>36781</v>
      </c>
      <c r="L1359" s="48">
        <v>4.2460261799310697</v>
      </c>
      <c r="M1359" s="47">
        <v>8.8556394100402294E-2</v>
      </c>
      <c r="N1359" s="47">
        <v>2.25259384258363</v>
      </c>
      <c r="O1359" s="47">
        <v>7.3129394513477797</v>
      </c>
      <c r="P1359" s="47">
        <v>1.30482421702656</v>
      </c>
      <c r="Q1359" s="90">
        <v>2080</v>
      </c>
      <c r="R1359" s="47">
        <v>0.75692736779774095</v>
      </c>
      <c r="T1359" s="3">
        <v>36781</v>
      </c>
      <c r="U1359" s="48">
        <v>0.51537859984443402</v>
      </c>
      <c r="V1359" s="47">
        <v>1.82540982599915E-3</v>
      </c>
      <c r="W1359" s="47">
        <v>0.248013156355752</v>
      </c>
      <c r="X1359" s="47">
        <v>0.95201307791410505</v>
      </c>
      <c r="Y1359" s="47">
        <v>0.18218100927137601</v>
      </c>
      <c r="Z1359" s="90">
        <v>2080</v>
      </c>
      <c r="AA1359" s="47">
        <v>9.1875120517006706E-2</v>
      </c>
    </row>
    <row r="1360" spans="1:27">
      <c r="A1360" s="76" t="s">
        <v>135</v>
      </c>
      <c r="B1360" s="3">
        <v>36782</v>
      </c>
      <c r="C1360" s="48">
        <v>0.31775025959625403</v>
      </c>
      <c r="D1360" s="47">
        <v>2.95229389407148E-3</v>
      </c>
      <c r="E1360" s="47">
        <v>5.5233604536228803E-2</v>
      </c>
      <c r="F1360" s="47">
        <v>1.0424415030765</v>
      </c>
      <c r="G1360" s="47">
        <v>0.27582924823574601</v>
      </c>
      <c r="H1360" s="90">
        <v>1960</v>
      </c>
      <c r="I1360" s="47">
        <v>6.0112490039062598E-2</v>
      </c>
      <c r="K1360" s="3">
        <v>36782</v>
      </c>
      <c r="L1360" s="48">
        <v>4.0133746090657496</v>
      </c>
      <c r="M1360" s="47">
        <v>7.7410904051858603E-2</v>
      </c>
      <c r="N1360" s="47">
        <v>2.1299439562896199</v>
      </c>
      <c r="O1360" s="47">
        <v>6.9103939876803198</v>
      </c>
      <c r="P1360" s="47">
        <v>1.2326371076563101</v>
      </c>
      <c r="Q1360" s="90">
        <v>1960</v>
      </c>
      <c r="R1360" s="47">
        <v>0.75925647241653904</v>
      </c>
      <c r="T1360" s="3">
        <v>36782</v>
      </c>
      <c r="U1360" s="48">
        <v>0.49404905420727802</v>
      </c>
      <c r="V1360" s="47">
        <v>1.63281327754854E-3</v>
      </c>
      <c r="W1360" s="47">
        <v>0.23787861099454199</v>
      </c>
      <c r="X1360" s="47">
        <v>0.91226332548098299</v>
      </c>
      <c r="Y1360" s="47">
        <v>0.174513413145923</v>
      </c>
      <c r="Z1360" s="90">
        <v>1960</v>
      </c>
      <c r="AA1360" s="47">
        <v>9.3464971161878505E-2</v>
      </c>
    </row>
    <row r="1361" spans="1:27">
      <c r="A1361" s="76" t="s">
        <v>135</v>
      </c>
      <c r="B1361" s="3">
        <v>36783</v>
      </c>
      <c r="C1361" s="48">
        <v>0.31363713357546402</v>
      </c>
      <c r="D1361" s="47">
        <v>2.8015809194018399E-3</v>
      </c>
      <c r="E1361" s="47">
        <v>5.4561385784619103E-2</v>
      </c>
      <c r="F1361" s="47">
        <v>1.0285872074664799</v>
      </c>
      <c r="G1361" s="47">
        <v>0.27212141065490297</v>
      </c>
      <c r="H1361" s="90">
        <v>1830</v>
      </c>
      <c r="I1361" s="47">
        <v>6.3549371792471304E-2</v>
      </c>
      <c r="K1361" s="3">
        <v>36783</v>
      </c>
      <c r="L1361" s="48">
        <v>3.76326658860531</v>
      </c>
      <c r="M1361" s="47">
        <v>6.6509055906988995E-2</v>
      </c>
      <c r="N1361" s="47">
        <v>1.9979630169262701</v>
      </c>
      <c r="O1361" s="47">
        <v>6.4779511197823103</v>
      </c>
      <c r="P1361" s="47">
        <v>1.15514831670459</v>
      </c>
      <c r="Q1361" s="90">
        <v>1830</v>
      </c>
      <c r="R1361" s="47">
        <v>0.76251566537137005</v>
      </c>
      <c r="T1361" s="3">
        <v>36783</v>
      </c>
      <c r="U1361" s="48">
        <v>0.47113861585112399</v>
      </c>
      <c r="V1361" s="47">
        <v>1.44357921133159E-3</v>
      </c>
      <c r="W1361" s="47">
        <v>0.226973632962718</v>
      </c>
      <c r="X1361" s="47">
        <v>0.86961960563526697</v>
      </c>
      <c r="Y1361" s="47">
        <v>0.166296580726632</v>
      </c>
      <c r="Z1361" s="90">
        <v>1830</v>
      </c>
      <c r="AA1361" s="47">
        <v>9.5462430494727801E-2</v>
      </c>
    </row>
    <row r="1362" spans="1:27">
      <c r="A1362" s="76" t="s">
        <v>135</v>
      </c>
      <c r="B1362" s="3">
        <v>36784</v>
      </c>
      <c r="C1362" s="48">
        <v>0.30924313229987899</v>
      </c>
      <c r="D1362" s="47">
        <v>2.64767601859035E-3</v>
      </c>
      <c r="E1362" s="47">
        <v>5.3841103501685798E-2</v>
      </c>
      <c r="F1362" s="47">
        <v>1.0138053378055301</v>
      </c>
      <c r="G1362" s="47">
        <v>0.26816745528576202</v>
      </c>
      <c r="H1362" s="90">
        <v>1690</v>
      </c>
      <c r="I1362" s="47">
        <v>6.78497472795795E-2</v>
      </c>
      <c r="K1362" s="3">
        <v>36784</v>
      </c>
      <c r="L1362" s="48">
        <v>3.4960775958365899</v>
      </c>
      <c r="M1362" s="47">
        <v>5.6012716278272701E-2</v>
      </c>
      <c r="N1362" s="47">
        <v>1.85683468839588</v>
      </c>
      <c r="O1362" s="47">
        <v>6.01629445357114</v>
      </c>
      <c r="P1362" s="47">
        <v>1.07248705737866</v>
      </c>
      <c r="Q1362" s="90">
        <v>1690</v>
      </c>
      <c r="R1362" s="47">
        <v>0.76705981983550497</v>
      </c>
      <c r="T1362" s="3">
        <v>36784</v>
      </c>
      <c r="U1362" s="48">
        <v>0.44656920580929899</v>
      </c>
      <c r="V1362" s="47">
        <v>1.25956105550479E-3</v>
      </c>
      <c r="W1362" s="47">
        <v>0.21525775116906301</v>
      </c>
      <c r="X1362" s="47">
        <v>0.82394546572718297</v>
      </c>
      <c r="Y1362" s="47">
        <v>0.157505756899738</v>
      </c>
      <c r="Z1362" s="90">
        <v>1690</v>
      </c>
      <c r="AA1362" s="47">
        <v>9.7979888936131104E-2</v>
      </c>
    </row>
    <row r="1363" spans="1:27">
      <c r="A1363" s="76" t="s">
        <v>135</v>
      </c>
      <c r="B1363" s="3">
        <v>36785</v>
      </c>
      <c r="C1363" s="48">
        <v>0.30465508440373901</v>
      </c>
      <c r="D1363" s="47">
        <v>2.4919865215252798E-3</v>
      </c>
      <c r="E1363" s="47">
        <v>5.3088181223256502E-2</v>
      </c>
      <c r="F1363" s="47">
        <v>0.998378002674425</v>
      </c>
      <c r="G1363" s="47">
        <v>0.264041710770892</v>
      </c>
      <c r="H1363" s="90">
        <v>1540</v>
      </c>
      <c r="I1363" s="47">
        <v>7.3353794637264894E-2</v>
      </c>
      <c r="K1363" s="3">
        <v>36785</v>
      </c>
      <c r="L1363" s="48">
        <v>3.2121678149541202</v>
      </c>
      <c r="M1363" s="47">
        <v>4.6065204952516203E-2</v>
      </c>
      <c r="N1363" s="47">
        <v>1.7067394560556199</v>
      </c>
      <c r="O1363" s="47">
        <v>5.5260694710351199</v>
      </c>
      <c r="P1363" s="47">
        <v>0.98477343418236596</v>
      </c>
      <c r="Q1363" s="90">
        <v>1540</v>
      </c>
      <c r="R1363" s="47">
        <v>0.77341462624768897</v>
      </c>
      <c r="T1363" s="3">
        <v>36785</v>
      </c>
      <c r="U1363" s="48">
        <v>0.42023135653572802</v>
      </c>
      <c r="V1363" s="47">
        <v>1.08222953841782E-3</v>
      </c>
      <c r="W1363" s="47">
        <v>0.202675971755232</v>
      </c>
      <c r="X1363" s="47">
        <v>0.77504489108117303</v>
      </c>
      <c r="Y1363" s="47">
        <v>0.148104513806285</v>
      </c>
      <c r="Z1363" s="90">
        <v>1540</v>
      </c>
      <c r="AA1363" s="47">
        <v>0.10118184860689799</v>
      </c>
    </row>
    <row r="1364" spans="1:27">
      <c r="A1364" s="76" t="s">
        <v>135</v>
      </c>
      <c r="B1364" s="3">
        <v>36786</v>
      </c>
      <c r="C1364" s="48">
        <v>0.301115994498386</v>
      </c>
      <c r="D1364" s="47">
        <v>2.3658888911890202E-3</v>
      </c>
      <c r="E1364" s="47">
        <v>5.2512480142960297E-2</v>
      </c>
      <c r="F1364" s="47">
        <v>0.98643531480521995</v>
      </c>
      <c r="G1364" s="47">
        <v>0.260843072678065</v>
      </c>
      <c r="H1364" s="90">
        <v>1410</v>
      </c>
      <c r="I1364" s="47">
        <v>7.9186215503268306E-2</v>
      </c>
      <c r="K1364" s="3">
        <v>36786</v>
      </c>
      <c r="L1364" s="48">
        <v>2.9676667605469502</v>
      </c>
      <c r="M1364" s="47">
        <v>3.8388550474354598E-2</v>
      </c>
      <c r="N1364" s="47">
        <v>1.5774018704133099</v>
      </c>
      <c r="O1364" s="47">
        <v>5.1040743262495596</v>
      </c>
      <c r="P1364" s="47">
        <v>0.90930358807693601</v>
      </c>
      <c r="Q1364" s="90">
        <v>1410</v>
      </c>
      <c r="R1364" s="47">
        <v>0.78042450064477298</v>
      </c>
      <c r="T1364" s="3">
        <v>36786</v>
      </c>
      <c r="U1364" s="48">
        <v>0.39677667594712002</v>
      </c>
      <c r="V1364" s="47">
        <v>9.3971246509271E-4</v>
      </c>
      <c r="W1364" s="47">
        <v>0.191455152230985</v>
      </c>
      <c r="X1364" s="47">
        <v>0.73154150900319503</v>
      </c>
      <c r="Y1364" s="47">
        <v>0.13974853758608299</v>
      </c>
      <c r="Z1364" s="90">
        <v>1410</v>
      </c>
      <c r="AA1364" s="47">
        <v>0.10434265845146699</v>
      </c>
    </row>
    <row r="1365" spans="1:27">
      <c r="A1365" s="76" t="s">
        <v>135</v>
      </c>
      <c r="B1365" s="3">
        <v>36787</v>
      </c>
      <c r="C1365" s="48">
        <v>0.30179395381195401</v>
      </c>
      <c r="D1365" s="47">
        <v>2.3549532855772401E-3</v>
      </c>
      <c r="E1365" s="47">
        <v>5.2643620096916199E-2</v>
      </c>
      <c r="F1365" s="47">
        <v>0.98854777756465695</v>
      </c>
      <c r="G1365" s="47">
        <v>0.26138904131031299</v>
      </c>
      <c r="H1365" s="90">
        <v>1390</v>
      </c>
      <c r="I1365" s="47">
        <v>8.0506437673163095E-2</v>
      </c>
      <c r="K1365" s="3">
        <v>36787</v>
      </c>
      <c r="L1365" s="48">
        <v>2.9287723683171598</v>
      </c>
      <c r="M1365" s="47">
        <v>3.7091886728493999E-2</v>
      </c>
      <c r="N1365" s="47">
        <v>1.5569142385622301</v>
      </c>
      <c r="O1365" s="47">
        <v>5.0367381205154302</v>
      </c>
      <c r="P1365" s="47">
        <v>0.897220705638197</v>
      </c>
      <c r="Q1365" s="90">
        <v>1390</v>
      </c>
      <c r="R1365" s="47">
        <v>0.78127817721532</v>
      </c>
      <c r="T1365" s="3">
        <v>36787</v>
      </c>
      <c r="U1365" s="48">
        <v>0.39078722101241697</v>
      </c>
      <c r="V1365" s="47">
        <v>9.0396573295337004E-4</v>
      </c>
      <c r="W1365" s="47">
        <v>0.188593151990436</v>
      </c>
      <c r="X1365" s="47">
        <v>0.72042330705782898</v>
      </c>
      <c r="Y1365" s="47">
        <v>0.137611417906815</v>
      </c>
      <c r="Z1365" s="90">
        <v>1390</v>
      </c>
      <c r="AA1365" s="47">
        <v>0.104246246999063</v>
      </c>
    </row>
    <row r="1366" spans="1:27">
      <c r="A1366" s="76" t="s">
        <v>135</v>
      </c>
      <c r="B1366" s="3">
        <v>36788</v>
      </c>
      <c r="C1366" s="48">
        <v>0.305483448372457</v>
      </c>
      <c r="D1366" s="47">
        <v>2.4262684652981499E-3</v>
      </c>
      <c r="E1366" s="47">
        <v>5.3279297333961202E-2</v>
      </c>
      <c r="F1366" s="47">
        <v>1.0006993884633799</v>
      </c>
      <c r="G1366" s="47">
        <v>0.26460986786981799</v>
      </c>
      <c r="H1366" s="90">
        <v>1450</v>
      </c>
      <c r="I1366" s="47">
        <v>7.81186190833041E-2</v>
      </c>
      <c r="K1366" s="3">
        <v>36788</v>
      </c>
      <c r="L1366" s="48">
        <v>3.0386730660132302</v>
      </c>
      <c r="M1366" s="47">
        <v>4.00861096356524E-2</v>
      </c>
      <c r="N1366" s="47">
        <v>1.61524117215996</v>
      </c>
      <c r="O1366" s="47">
        <v>5.2259661790038496</v>
      </c>
      <c r="P1366" s="47">
        <v>0.93097347235584904</v>
      </c>
      <c r="Q1366" s="90">
        <v>1450</v>
      </c>
      <c r="R1366" s="47">
        <v>0.77705337237507</v>
      </c>
      <c r="T1366" s="3">
        <v>36788</v>
      </c>
      <c r="U1366" s="48">
        <v>0.39742179955366402</v>
      </c>
      <c r="V1366" s="47">
        <v>9.3931688473263995E-4</v>
      </c>
      <c r="W1366" s="47">
        <v>0.19177899890345501</v>
      </c>
      <c r="X1366" s="47">
        <v>0.73269720556333895</v>
      </c>
      <c r="Y1366" s="47">
        <v>0.13996341845448501</v>
      </c>
      <c r="Z1366" s="90">
        <v>1450</v>
      </c>
      <c r="AA1366" s="47">
        <v>0.101629212123078</v>
      </c>
    </row>
    <row r="1367" spans="1:27">
      <c r="A1367" s="76" t="s">
        <v>135</v>
      </c>
      <c r="B1367" s="3">
        <v>36789</v>
      </c>
      <c r="C1367" s="48">
        <v>0.30254318579393702</v>
      </c>
      <c r="D1367" s="47">
        <v>2.3136366631354901E-3</v>
      </c>
      <c r="E1367" s="47">
        <v>5.2805946598667997E-2</v>
      </c>
      <c r="F1367" s="47">
        <v>0.99073620184350597</v>
      </c>
      <c r="G1367" s="47">
        <v>0.26193676870749999</v>
      </c>
      <c r="H1367" s="90">
        <v>1330</v>
      </c>
      <c r="I1367" s="47">
        <v>8.4347188332405093E-2</v>
      </c>
      <c r="K1367" s="3">
        <v>36789</v>
      </c>
      <c r="L1367" s="48">
        <v>2.8139986420508398</v>
      </c>
      <c r="M1367" s="47">
        <v>3.3581253431213903E-2</v>
      </c>
      <c r="N1367" s="47">
        <v>1.49633176557131</v>
      </c>
      <c r="O1367" s="47">
        <v>4.8383336270833901</v>
      </c>
      <c r="P1367" s="47">
        <v>0.86167696155208096</v>
      </c>
      <c r="Q1367" s="90">
        <v>1330</v>
      </c>
      <c r="R1367" s="47">
        <v>0.78452559691711399</v>
      </c>
      <c r="T1367" s="3">
        <v>36789</v>
      </c>
      <c r="U1367" s="48">
        <v>0.37571468975080402</v>
      </c>
      <c r="V1367" s="47">
        <v>8.1872097406875002E-4</v>
      </c>
      <c r="W1367" s="47">
        <v>0.181384058263897</v>
      </c>
      <c r="X1367" s="47">
        <v>0.69246264314305905</v>
      </c>
      <c r="Y1367" s="47">
        <v>0.132240066376522</v>
      </c>
      <c r="Z1367" s="90">
        <v>1330</v>
      </c>
      <c r="AA1367" s="47">
        <v>0.104746955752778</v>
      </c>
    </row>
    <row r="1368" spans="1:27">
      <c r="A1368" s="76" t="s">
        <v>135</v>
      </c>
      <c r="B1368" s="3">
        <v>36790</v>
      </c>
      <c r="C1368" s="48">
        <v>0.300273379474777</v>
      </c>
      <c r="D1368" s="47">
        <v>2.2154979636693399E-3</v>
      </c>
      <c r="E1368" s="47">
        <v>5.2448024702845902E-2</v>
      </c>
      <c r="F1368" s="47">
        <v>0.98298217345456396</v>
      </c>
      <c r="G1368" s="47">
        <v>0.25984934908368301</v>
      </c>
      <c r="H1368" s="90">
        <v>1220</v>
      </c>
      <c r="I1368" s="47">
        <v>9.1262398113167401E-2</v>
      </c>
      <c r="K1368" s="3">
        <v>36790</v>
      </c>
      <c r="L1368" s="48">
        <v>2.6090438143862</v>
      </c>
      <c r="M1368" s="47">
        <v>2.82052960051004E-2</v>
      </c>
      <c r="N1368" s="47">
        <v>1.3878138569673699</v>
      </c>
      <c r="O1368" s="47">
        <v>4.4848312314723797</v>
      </c>
      <c r="P1368" s="47">
        <v>0.79850290784071698</v>
      </c>
      <c r="Q1368" s="90">
        <v>1220</v>
      </c>
      <c r="R1368" s="47">
        <v>0.79296937910278997</v>
      </c>
      <c r="T1368" s="3">
        <v>36790</v>
      </c>
      <c r="U1368" s="48">
        <v>0.35540785239170303</v>
      </c>
      <c r="V1368" s="47">
        <v>7.1543930249024998E-4</v>
      </c>
      <c r="W1368" s="47">
        <v>0.17165043918290601</v>
      </c>
      <c r="X1368" s="47">
        <v>0.65484839489535596</v>
      </c>
      <c r="Y1368" s="47">
        <v>0.12502402555088801</v>
      </c>
      <c r="Z1368" s="90">
        <v>1220</v>
      </c>
      <c r="AA1368" s="47">
        <v>0.108019475366919</v>
      </c>
    </row>
    <row r="1369" spans="1:27">
      <c r="A1369" s="76" t="s">
        <v>135</v>
      </c>
      <c r="B1369" s="3">
        <v>36791</v>
      </c>
      <c r="C1369" s="48">
        <v>0.29897771952276397</v>
      </c>
      <c r="D1369" s="47">
        <v>2.1395553577065098E-3</v>
      </c>
      <c r="E1369" s="47">
        <v>5.2256133625248197E-2</v>
      </c>
      <c r="F1369" s="47">
        <v>0.97845193098273597</v>
      </c>
      <c r="G1369" s="47">
        <v>0.258618200635718</v>
      </c>
      <c r="H1369" s="90">
        <v>1130</v>
      </c>
      <c r="I1369" s="47">
        <v>9.8105929516013601E-2</v>
      </c>
      <c r="K1369" s="3">
        <v>36791</v>
      </c>
      <c r="L1369" s="48">
        <v>2.4418072849410701</v>
      </c>
      <c r="M1369" s="47">
        <v>2.4183339580623801E-2</v>
      </c>
      <c r="N1369" s="47">
        <v>1.2992493363150399</v>
      </c>
      <c r="O1369" s="47">
        <v>4.1964264162109997</v>
      </c>
      <c r="P1369" s="47">
        <v>0.746970520056218</v>
      </c>
      <c r="Q1369" s="90">
        <v>1130</v>
      </c>
      <c r="R1369" s="47">
        <v>0.80124958398406099</v>
      </c>
      <c r="T1369" s="3">
        <v>36791</v>
      </c>
      <c r="U1369" s="48">
        <v>0.33818518551086402</v>
      </c>
      <c r="V1369" s="47">
        <v>6.3431576429764003E-4</v>
      </c>
      <c r="W1369" s="47">
        <v>0.163390126914185</v>
      </c>
      <c r="X1369" s="47">
        <v>0.62296048295094197</v>
      </c>
      <c r="Y1369" s="47">
        <v>0.118908896485514</v>
      </c>
      <c r="Z1369" s="90">
        <v>1130</v>
      </c>
      <c r="AA1369" s="47">
        <v>0.110971386182383</v>
      </c>
    </row>
    <row r="1370" spans="1:27">
      <c r="A1370" s="76" t="s">
        <v>135</v>
      </c>
      <c r="B1370" s="3">
        <v>36792</v>
      </c>
      <c r="C1370" s="48">
        <v>0.30269668030612001</v>
      </c>
      <c r="D1370" s="47">
        <v>2.2152638399200101E-3</v>
      </c>
      <c r="E1370" s="47">
        <v>5.2892896361686099E-2</v>
      </c>
      <c r="F1370" s="47">
        <v>0.99073392771398106</v>
      </c>
      <c r="G1370" s="47">
        <v>0.261877426494451</v>
      </c>
      <c r="H1370" s="90">
        <v>1200</v>
      </c>
      <c r="I1370" s="47">
        <v>9.3532229676338396E-2</v>
      </c>
      <c r="K1370" s="3">
        <v>36792</v>
      </c>
      <c r="L1370" s="48">
        <v>2.56885567734638</v>
      </c>
      <c r="M1370" s="47">
        <v>2.6958652663277599E-2</v>
      </c>
      <c r="N1370" s="47">
        <v>1.3667116441618601</v>
      </c>
      <c r="O1370" s="47">
        <v>4.4150967952097302</v>
      </c>
      <c r="P1370" s="47">
        <v>0.78595873348274503</v>
      </c>
      <c r="Q1370" s="90">
        <v>1200</v>
      </c>
      <c r="R1370" s="47">
        <v>0.79376753975610004</v>
      </c>
      <c r="T1370" s="3">
        <v>36792</v>
      </c>
      <c r="U1370" s="48">
        <v>0.34699064831600901</v>
      </c>
      <c r="V1370" s="47">
        <v>6.7206990599188998E-4</v>
      </c>
      <c r="W1370" s="47">
        <v>0.16762645658948799</v>
      </c>
      <c r="X1370" s="47">
        <v>0.63922882107610801</v>
      </c>
      <c r="Y1370" s="47">
        <v>0.122022564113813</v>
      </c>
      <c r="Z1370" s="90">
        <v>1200</v>
      </c>
      <c r="AA1370" s="47">
        <v>0.107218912942859</v>
      </c>
    </row>
    <row r="1371" spans="1:27">
      <c r="A1371" s="76" t="s">
        <v>135</v>
      </c>
      <c r="B1371" s="3">
        <v>36793</v>
      </c>
      <c r="C1371" s="48">
        <v>0.308778644718604</v>
      </c>
      <c r="D1371" s="47">
        <v>2.3534190122887801E-3</v>
      </c>
      <c r="E1371" s="47">
        <v>5.3927390464203598E-2</v>
      </c>
      <c r="F1371" s="47">
        <v>1.01087748475357</v>
      </c>
      <c r="G1371" s="47">
        <v>0.26722950057502998</v>
      </c>
      <c r="H1371" s="90">
        <v>1330</v>
      </c>
      <c r="I1371" s="47">
        <v>8.6085596113356005E-2</v>
      </c>
      <c r="K1371" s="3">
        <v>36793</v>
      </c>
      <c r="L1371" s="48">
        <v>2.80672365410476</v>
      </c>
      <c r="M1371" s="47">
        <v>3.2695238131719699E-2</v>
      </c>
      <c r="N1371" s="47">
        <v>1.4929292765846101</v>
      </c>
      <c r="O1371" s="47">
        <v>4.8247180020575202</v>
      </c>
      <c r="P1371" s="47">
        <v>0.85903461013135096</v>
      </c>
      <c r="Q1371" s="90">
        <v>1330</v>
      </c>
      <c r="R1371" s="47">
        <v>0.78249737480795101</v>
      </c>
      <c r="T1371" s="3">
        <v>36793</v>
      </c>
      <c r="U1371" s="48">
        <v>0.364757411586355</v>
      </c>
      <c r="V1371" s="47">
        <v>7.5467460134156996E-4</v>
      </c>
      <c r="W1371" s="47">
        <v>0.17616161094358501</v>
      </c>
      <c r="X1371" s="47">
        <v>0.67208690605770005</v>
      </c>
      <c r="Y1371" s="47">
        <v>0.12831725922461101</v>
      </c>
      <c r="Z1371" s="90">
        <v>1330</v>
      </c>
      <c r="AA1371" s="47">
        <v>0.10169213367003301</v>
      </c>
    </row>
    <row r="1372" spans="1:27">
      <c r="A1372" s="76" t="s">
        <v>135</v>
      </c>
      <c r="B1372" s="3">
        <v>36794</v>
      </c>
      <c r="C1372" s="48">
        <v>0.32355634809320599</v>
      </c>
      <c r="D1372" s="47">
        <v>2.72559621010845E-3</v>
      </c>
      <c r="E1372" s="47">
        <v>5.6429296644147399E-2</v>
      </c>
      <c r="F1372" s="47">
        <v>1.0599199717549499</v>
      </c>
      <c r="G1372" s="47">
        <v>0.28027131261427202</v>
      </c>
      <c r="H1372" s="90">
        <v>1660</v>
      </c>
      <c r="I1372" s="47">
        <v>7.2273104848568401E-2</v>
      </c>
      <c r="K1372" s="3">
        <v>36794</v>
      </c>
      <c r="L1372" s="48">
        <v>3.41846186398192</v>
      </c>
      <c r="M1372" s="47">
        <v>5.0645868978668997E-2</v>
      </c>
      <c r="N1372" s="47">
        <v>1.8171687445568601</v>
      </c>
      <c r="O1372" s="47">
        <v>5.8790233674824597</v>
      </c>
      <c r="P1372" s="47">
        <v>1.04728984265323</v>
      </c>
      <c r="Q1372" s="90">
        <v>1660</v>
      </c>
      <c r="R1372" s="47">
        <v>0.76358524310339604</v>
      </c>
      <c r="T1372" s="3">
        <v>36794</v>
      </c>
      <c r="U1372" s="48">
        <v>0.41095695590714199</v>
      </c>
      <c r="V1372" s="47">
        <v>1.0080745257798199E-3</v>
      </c>
      <c r="W1372" s="47">
        <v>0.198297531650662</v>
      </c>
      <c r="X1372" s="47">
        <v>0.75768578641949602</v>
      </c>
      <c r="Y1372" s="47">
        <v>0.14474294567342399</v>
      </c>
      <c r="Z1372" s="90">
        <v>1660</v>
      </c>
      <c r="AA1372" s="47">
        <v>9.1795865967585696E-2</v>
      </c>
    </row>
    <row r="1373" spans="1:27">
      <c r="A1373" s="76" t="s">
        <v>135</v>
      </c>
      <c r="B1373" s="3">
        <v>36795</v>
      </c>
      <c r="C1373" s="48">
        <v>0.35794719473534298</v>
      </c>
      <c r="D1373" s="47">
        <v>3.7659676405773098E-3</v>
      </c>
      <c r="E1373" s="47">
        <v>6.2211176521055102E-2</v>
      </c>
      <c r="F1373" s="47">
        <v>1.1743975417341901</v>
      </c>
      <c r="G1373" s="47">
        <v>0.31075429942181498</v>
      </c>
      <c r="H1373" s="90">
        <v>2380</v>
      </c>
      <c r="I1373" s="47">
        <v>5.5766948560262E-2</v>
      </c>
      <c r="K1373" s="3">
        <v>36795</v>
      </c>
      <c r="L1373" s="48">
        <v>4.7891075773243701</v>
      </c>
      <c r="M1373" s="47">
        <v>0.11053809009177699</v>
      </c>
      <c r="N1373" s="47">
        <v>2.54151615468564</v>
      </c>
      <c r="O1373" s="47">
        <v>8.2463646073943409</v>
      </c>
      <c r="P1373" s="47">
        <v>1.4709951893939801</v>
      </c>
      <c r="Q1373" s="90">
        <v>2380</v>
      </c>
      <c r="R1373" s="47">
        <v>0.74612657912203095</v>
      </c>
      <c r="T1373" s="3">
        <v>36795</v>
      </c>
      <c r="U1373" s="48">
        <v>0.50563899051021299</v>
      </c>
      <c r="V1373" s="47">
        <v>1.7600082689819901E-3</v>
      </c>
      <c r="W1373" s="47">
        <v>0.24331786538309999</v>
      </c>
      <c r="X1373" s="47">
        <v>0.93404445372549105</v>
      </c>
      <c r="Y1373" s="47">
        <v>0.17874638105554</v>
      </c>
      <c r="Z1373" s="90">
        <v>2380</v>
      </c>
      <c r="AA1373" s="47">
        <v>7.8776825153483193E-2</v>
      </c>
    </row>
    <row r="1374" spans="1:27">
      <c r="A1374" s="76" t="s">
        <v>135</v>
      </c>
      <c r="B1374" s="3">
        <v>36796</v>
      </c>
      <c r="C1374" s="48">
        <v>0.38436516354950201</v>
      </c>
      <c r="D1374" s="47">
        <v>4.7690839695996899E-3</v>
      </c>
      <c r="E1374" s="47">
        <v>6.6604303206103194E-2</v>
      </c>
      <c r="F1374" s="47">
        <v>1.2627479512639399</v>
      </c>
      <c r="G1374" s="47">
        <v>0.33432801810905899</v>
      </c>
      <c r="H1374" s="90">
        <v>2890</v>
      </c>
      <c r="I1374" s="47">
        <v>4.9315228724824203E-2</v>
      </c>
      <c r="K1374" s="3">
        <v>36796</v>
      </c>
      <c r="L1374" s="48">
        <v>5.7891074623009304</v>
      </c>
      <c r="M1374" s="47">
        <v>0.17601938721757901</v>
      </c>
      <c r="N1374" s="47">
        <v>3.0676400124643699</v>
      </c>
      <c r="O1374" s="47">
        <v>9.9791462826093706</v>
      </c>
      <c r="P1374" s="47">
        <v>1.7822219658751299</v>
      </c>
      <c r="Q1374" s="90">
        <v>2890</v>
      </c>
      <c r="R1374" s="47">
        <v>0.74276023347050601</v>
      </c>
      <c r="T1374" s="3">
        <v>36796</v>
      </c>
      <c r="U1374" s="48">
        <v>0.56591156905071804</v>
      </c>
      <c r="V1374" s="47">
        <v>2.4788608418128098E-3</v>
      </c>
      <c r="W1374" s="47">
        <v>0.271627977835384</v>
      </c>
      <c r="X1374" s="47">
        <v>1.04725538418539</v>
      </c>
      <c r="Y1374" s="47">
        <v>0.200737382827963</v>
      </c>
      <c r="Z1374" s="90">
        <v>2890</v>
      </c>
      <c r="AA1374" s="47">
        <v>7.2608189066973194E-2</v>
      </c>
    </row>
    <row r="1375" spans="1:27">
      <c r="A1375" s="76" t="s">
        <v>135</v>
      </c>
      <c r="B1375" s="3">
        <v>36797</v>
      </c>
      <c r="C1375" s="48">
        <v>0.40016632098351601</v>
      </c>
      <c r="D1375" s="47">
        <v>5.4459704018714004E-3</v>
      </c>
      <c r="E1375" s="47">
        <v>6.9219425079563607E-2</v>
      </c>
      <c r="F1375" s="47">
        <v>1.31570031907226</v>
      </c>
      <c r="G1375" s="47">
        <v>0.348469430508627</v>
      </c>
      <c r="H1375" s="90">
        <v>3170</v>
      </c>
      <c r="I1375" s="47">
        <v>4.68075756340001E-2</v>
      </c>
      <c r="K1375" s="3">
        <v>36797</v>
      </c>
      <c r="L1375" s="48">
        <v>6.3467001517611301</v>
      </c>
      <c r="M1375" s="47">
        <v>0.22211704583790601</v>
      </c>
      <c r="N1375" s="47">
        <v>3.3600863866839101</v>
      </c>
      <c r="O1375" s="47">
        <v>10.9475293901271</v>
      </c>
      <c r="P1375" s="47">
        <v>1.95658096395787</v>
      </c>
      <c r="Q1375" s="90">
        <v>3170</v>
      </c>
      <c r="R1375" s="47">
        <v>0.74237543691768204</v>
      </c>
      <c r="T1375" s="3">
        <v>36797</v>
      </c>
      <c r="U1375" s="48">
        <v>0.59531523470825598</v>
      </c>
      <c r="V1375" s="47">
        <v>2.9299711386360002E-3</v>
      </c>
      <c r="W1375" s="47">
        <v>0.285294295394246</v>
      </c>
      <c r="X1375" s="47">
        <v>1.10287820910776</v>
      </c>
      <c r="Y1375" s="47">
        <v>0.21160920662013999</v>
      </c>
      <c r="Z1375" s="90">
        <v>3170</v>
      </c>
      <c r="AA1375" s="47">
        <v>6.9634203113827495E-2</v>
      </c>
    </row>
    <row r="1376" spans="1:27">
      <c r="A1376" s="76" t="s">
        <v>135</v>
      </c>
      <c r="B1376" s="3">
        <v>36798</v>
      </c>
      <c r="C1376" s="48">
        <v>0.40882964621127499</v>
      </c>
      <c r="D1376" s="47">
        <v>5.8112830026607496E-3</v>
      </c>
      <c r="E1376" s="47">
        <v>7.0662891592507507E-2</v>
      </c>
      <c r="F1376" s="47">
        <v>1.3446513255372601</v>
      </c>
      <c r="G1376" s="47">
        <v>0.35619181277922901</v>
      </c>
      <c r="H1376" s="90">
        <v>3300</v>
      </c>
      <c r="I1376" s="47">
        <v>4.59370726909109E-2</v>
      </c>
      <c r="K1376" s="3">
        <v>36798</v>
      </c>
      <c r="L1376" s="48">
        <v>6.6053373823527899</v>
      </c>
      <c r="M1376" s="47">
        <v>0.245661890502991</v>
      </c>
      <c r="N1376" s="47">
        <v>3.4956222019836498</v>
      </c>
      <c r="O1376" s="47">
        <v>11.3969859604794</v>
      </c>
      <c r="P1376" s="47">
        <v>2.0375596762138999</v>
      </c>
      <c r="Q1376" s="90">
        <v>3300</v>
      </c>
      <c r="R1376" s="47">
        <v>0.74219143913140995</v>
      </c>
      <c r="T1376" s="3">
        <v>36798</v>
      </c>
      <c r="U1376" s="48">
        <v>0.60602418668535996</v>
      </c>
      <c r="V1376" s="47">
        <v>3.1259961602552199E-3</v>
      </c>
      <c r="W1376" s="47">
        <v>0.29021622706068601</v>
      </c>
      <c r="X1376" s="47">
        <v>1.12328704150947</v>
      </c>
      <c r="Y1376" s="47">
        <v>0.21562380114138599</v>
      </c>
      <c r="Z1376" s="90">
        <v>3300</v>
      </c>
      <c r="AA1376" s="47">
        <v>6.8094320884520498E-2</v>
      </c>
    </row>
    <row r="1377" spans="1:27">
      <c r="A1377" s="76" t="s">
        <v>135</v>
      </c>
      <c r="B1377" s="3">
        <v>36799</v>
      </c>
      <c r="C1377" s="48">
        <v>0.41514172680141598</v>
      </c>
      <c r="D1377" s="47">
        <v>6.0635753974572996E-3</v>
      </c>
      <c r="E1377" s="47">
        <v>7.1723383020163595E-2</v>
      </c>
      <c r="F1377" s="47">
        <v>1.3656706508687999</v>
      </c>
      <c r="G1377" s="47">
        <v>0.36178997222048298</v>
      </c>
      <c r="H1377" s="90">
        <v>3380</v>
      </c>
      <c r="I1377" s="47">
        <v>4.5542258350575002E-2</v>
      </c>
      <c r="K1377" s="3">
        <v>36799</v>
      </c>
      <c r="L1377" s="48">
        <v>6.76311812125497</v>
      </c>
      <c r="M1377" s="47">
        <v>0.26047201342852</v>
      </c>
      <c r="N1377" s="47">
        <v>3.5783356553567298</v>
      </c>
      <c r="O1377" s="47">
        <v>11.6711036717707</v>
      </c>
      <c r="P1377" s="47">
        <v>2.0869335787167098</v>
      </c>
      <c r="Q1377" s="90">
        <v>3380</v>
      </c>
      <c r="R1377" s="47">
        <v>0.74193378513595099</v>
      </c>
      <c r="T1377" s="3">
        <v>36799</v>
      </c>
      <c r="U1377" s="48">
        <v>0.61059500643930098</v>
      </c>
      <c r="V1377" s="47">
        <v>3.2267738446244399E-3</v>
      </c>
      <c r="W1377" s="47">
        <v>0.29228097415771798</v>
      </c>
      <c r="X1377" s="47">
        <v>1.1320959021033301</v>
      </c>
      <c r="Y1377" s="47">
        <v>0.217373071351356</v>
      </c>
      <c r="Z1377" s="90">
        <v>3380</v>
      </c>
      <c r="AA1377" s="47">
        <v>6.6984053241488803E-2</v>
      </c>
    </row>
    <row r="1378" spans="1:27">
      <c r="A1378" s="76" t="s">
        <v>135</v>
      </c>
      <c r="B1378" s="3">
        <v>36800</v>
      </c>
      <c r="C1378" s="48">
        <v>0.41955379243024599</v>
      </c>
      <c r="D1378" s="47">
        <v>6.2146404811877698E-3</v>
      </c>
      <c r="E1378" s="47">
        <v>7.2476575802914403E-2</v>
      </c>
      <c r="F1378" s="47">
        <v>1.380261783003</v>
      </c>
      <c r="G1378" s="47">
        <v>0.36566441554378298</v>
      </c>
      <c r="H1378" s="90">
        <v>3420</v>
      </c>
      <c r="I1378" s="47">
        <v>4.5487955815806003E-2</v>
      </c>
      <c r="K1378" s="3">
        <v>36800</v>
      </c>
      <c r="L1378" s="48">
        <v>6.8394590266208697</v>
      </c>
      <c r="M1378" s="47">
        <v>0.26731005368539801</v>
      </c>
      <c r="N1378" s="47">
        <v>3.6184824579334398</v>
      </c>
      <c r="O1378" s="47">
        <v>11.803430658333401</v>
      </c>
      <c r="P1378" s="47">
        <v>2.11070954308591</v>
      </c>
      <c r="Q1378" s="90">
        <v>3420</v>
      </c>
      <c r="R1378" s="47">
        <v>0.74153306589087997</v>
      </c>
      <c r="T1378" s="3">
        <v>36800</v>
      </c>
      <c r="U1378" s="48">
        <v>0.61041358490185404</v>
      </c>
      <c r="V1378" s="47">
        <v>3.2463687710936199E-3</v>
      </c>
      <c r="W1378" s="47">
        <v>0.29214417908922602</v>
      </c>
      <c r="X1378" s="47">
        <v>1.1318950442418001</v>
      </c>
      <c r="Y1378" s="47">
        <v>0.21735797604690499</v>
      </c>
      <c r="Z1378" s="90">
        <v>3420</v>
      </c>
      <c r="AA1378" s="47">
        <v>6.6180944327894994E-2</v>
      </c>
    </row>
    <row r="1379" spans="1:27">
      <c r="A1379" s="76" t="s">
        <v>135</v>
      </c>
      <c r="B1379" s="3">
        <v>36801</v>
      </c>
      <c r="C1379" s="48">
        <v>0.42002531560666101</v>
      </c>
      <c r="D1379" s="47">
        <v>6.1438602794662697E-3</v>
      </c>
      <c r="E1379" s="47">
        <v>7.2593778117058805E-2</v>
      </c>
      <c r="F1379" s="47">
        <v>1.38150974482912</v>
      </c>
      <c r="G1379" s="47">
        <v>0.36595959154317098</v>
      </c>
      <c r="H1379" s="90">
        <v>3380</v>
      </c>
      <c r="I1379" s="47">
        <v>4.6078002287374797E-2</v>
      </c>
      <c r="K1379" s="3">
        <v>36801</v>
      </c>
      <c r="L1379" s="48">
        <v>6.7525426593475197</v>
      </c>
      <c r="M1379" s="47">
        <v>0.25727905021430902</v>
      </c>
      <c r="N1379" s="47">
        <v>3.5733785341248998</v>
      </c>
      <c r="O1379" s="47">
        <v>11.651327128863301</v>
      </c>
      <c r="P1379" s="47">
        <v>2.0830993023070099</v>
      </c>
      <c r="Q1379" s="90">
        <v>3380</v>
      </c>
      <c r="R1379" s="47">
        <v>0.74077362611730302</v>
      </c>
      <c r="T1379" s="3">
        <v>36801</v>
      </c>
      <c r="U1379" s="48">
        <v>0.60108508078530898</v>
      </c>
      <c r="V1379" s="47">
        <v>3.10471561069818E-3</v>
      </c>
      <c r="W1379" s="47">
        <v>0.28778141461843298</v>
      </c>
      <c r="X1379" s="47">
        <v>1.11432081457379</v>
      </c>
      <c r="Y1379" s="47">
        <v>0.21393534088972299</v>
      </c>
      <c r="Z1379" s="90">
        <v>3380</v>
      </c>
      <c r="AA1379" s="47">
        <v>6.5940786657891298E-2</v>
      </c>
    </row>
    <row r="1380" spans="1:27">
      <c r="A1380" s="76" t="s">
        <v>135</v>
      </c>
      <c r="B1380" s="3">
        <v>36802</v>
      </c>
      <c r="C1380" s="48">
        <v>0.41699263581482598</v>
      </c>
      <c r="D1380" s="47">
        <v>5.8827666562997699E-3</v>
      </c>
      <c r="E1380" s="47">
        <v>7.2143107506578402E-2</v>
      </c>
      <c r="F1380" s="47">
        <v>1.37091208673166</v>
      </c>
      <c r="G1380" s="47">
        <v>0.36307953855546299</v>
      </c>
      <c r="H1380" s="90">
        <v>3270</v>
      </c>
      <c r="I1380" s="47">
        <v>4.7284141474810602E-2</v>
      </c>
      <c r="K1380" s="3">
        <v>36802</v>
      </c>
      <c r="L1380" s="48">
        <v>6.5239599326020503</v>
      </c>
      <c r="M1380" s="47">
        <v>0.233773301299707</v>
      </c>
      <c r="N1380" s="47">
        <v>3.45418875110534</v>
      </c>
      <c r="O1380" s="47">
        <v>11.252673514414401</v>
      </c>
      <c r="P1380" s="47">
        <v>2.0109973969135102</v>
      </c>
      <c r="Q1380" s="90">
        <v>3270</v>
      </c>
      <c r="R1380" s="47">
        <v>0.73977288310227496</v>
      </c>
      <c r="T1380" s="3">
        <v>36802</v>
      </c>
      <c r="U1380" s="48">
        <v>0.58388767691907895</v>
      </c>
      <c r="V1380" s="47">
        <v>2.8372195514803798E-3</v>
      </c>
      <c r="W1380" s="47">
        <v>0.27977243104671701</v>
      </c>
      <c r="X1380" s="47">
        <v>1.0818305831033801</v>
      </c>
      <c r="Y1380" s="47">
        <v>0.20759213361582399</v>
      </c>
      <c r="Z1380" s="90">
        <v>3270</v>
      </c>
      <c r="AA1380" s="47">
        <v>6.6208909101935207E-2</v>
      </c>
    </row>
    <row r="1381" spans="1:27">
      <c r="A1381" s="76" t="s">
        <v>135</v>
      </c>
      <c r="B1381" s="3">
        <v>36803</v>
      </c>
      <c r="C1381" s="48">
        <v>0.41141528289912499</v>
      </c>
      <c r="D1381" s="47">
        <v>5.5025369864204199E-3</v>
      </c>
      <c r="E1381" s="47">
        <v>7.1274957007407005E-2</v>
      </c>
      <c r="F1381" s="47">
        <v>1.35175648095745</v>
      </c>
      <c r="G1381" s="47">
        <v>0.357910609952313</v>
      </c>
      <c r="H1381" s="90">
        <v>3110</v>
      </c>
      <c r="I1381" s="47">
        <v>4.9051795259459602E-2</v>
      </c>
      <c r="K1381" s="3">
        <v>36803</v>
      </c>
      <c r="L1381" s="48">
        <v>6.1964923092922302</v>
      </c>
      <c r="M1381" s="47">
        <v>0.203218135201606</v>
      </c>
      <c r="N1381" s="47">
        <v>3.2830568003617602</v>
      </c>
      <c r="O1381" s="47">
        <v>10.6824763642965</v>
      </c>
      <c r="P1381" s="47">
        <v>1.9080457865507101</v>
      </c>
      <c r="Q1381" s="90">
        <v>3110</v>
      </c>
      <c r="R1381" s="47">
        <v>0.73878896753756096</v>
      </c>
      <c r="T1381" s="3">
        <v>36803</v>
      </c>
      <c r="U1381" s="48">
        <v>0.56110448131853696</v>
      </c>
      <c r="V1381" s="47">
        <v>2.5039407485232899E-3</v>
      </c>
      <c r="W1381" s="47">
        <v>0.26915037527845698</v>
      </c>
      <c r="X1381" s="47">
        <v>1.0388200920641999</v>
      </c>
      <c r="Y1381" s="47">
        <v>0.19920051463762201</v>
      </c>
      <c r="Z1381" s="90">
        <v>3110</v>
      </c>
      <c r="AA1381" s="47">
        <v>6.6898783980153004E-2</v>
      </c>
    </row>
    <row r="1382" spans="1:27">
      <c r="A1382" s="76" t="s">
        <v>135</v>
      </c>
      <c r="B1382" s="3">
        <v>36804</v>
      </c>
      <c r="C1382" s="48">
        <v>0.403774472728961</v>
      </c>
      <c r="D1382" s="47">
        <v>5.0492622073670902E-3</v>
      </c>
      <c r="E1382" s="47">
        <v>7.0061989357925403E-2</v>
      </c>
      <c r="F1382" s="47">
        <v>1.3257152946772</v>
      </c>
      <c r="G1382" s="47">
        <v>0.35090633020279</v>
      </c>
      <c r="H1382" s="90">
        <v>2910</v>
      </c>
      <c r="I1382" s="47">
        <v>5.1449451026077599E-2</v>
      </c>
      <c r="K1382" s="3">
        <v>36804</v>
      </c>
      <c r="L1382" s="48">
        <v>5.79266880986569</v>
      </c>
      <c r="M1382" s="47">
        <v>0.16980302998175101</v>
      </c>
      <c r="N1382" s="47">
        <v>3.07154820355077</v>
      </c>
      <c r="O1382" s="47">
        <v>9.9804628323215105</v>
      </c>
      <c r="P1382" s="47">
        <v>1.78151378393242</v>
      </c>
      <c r="Q1382" s="90">
        <v>2910</v>
      </c>
      <c r="R1382" s="47">
        <v>0.73810914352559398</v>
      </c>
      <c r="T1382" s="3">
        <v>36804</v>
      </c>
      <c r="U1382" s="48">
        <v>0.53380439102043498</v>
      </c>
      <c r="V1382" s="47">
        <v>2.14267805924919E-3</v>
      </c>
      <c r="W1382" s="47">
        <v>0.25638529197349902</v>
      </c>
      <c r="X1382" s="47">
        <v>0.98738442823193795</v>
      </c>
      <c r="Y1382" s="47">
        <v>0.18918235519118001</v>
      </c>
      <c r="Z1382" s="90">
        <v>2910</v>
      </c>
      <c r="AA1382" s="47">
        <v>6.80180267159846E-2</v>
      </c>
    </row>
    <row r="1383" spans="1:27">
      <c r="A1383" s="76" t="s">
        <v>135</v>
      </c>
      <c r="B1383" s="3">
        <v>36805</v>
      </c>
      <c r="C1383" s="48">
        <v>0.39356450895536998</v>
      </c>
      <c r="D1383" s="47">
        <v>4.5242399358818696E-3</v>
      </c>
      <c r="E1383" s="47">
        <v>6.8414424730963097E-2</v>
      </c>
      <c r="F1383" s="47">
        <v>1.2911459191272601</v>
      </c>
      <c r="G1383" s="47">
        <v>0.34163404077725801</v>
      </c>
      <c r="H1383" s="90">
        <v>2660</v>
      </c>
      <c r="I1383" s="47">
        <v>5.4861688044131003E-2</v>
      </c>
      <c r="K1383" s="3">
        <v>36805</v>
      </c>
      <c r="L1383" s="48">
        <v>5.2955803002434996</v>
      </c>
      <c r="M1383" s="47">
        <v>0.13447487720316201</v>
      </c>
      <c r="N1383" s="47">
        <v>2.8105287451385101</v>
      </c>
      <c r="O1383" s="47">
        <v>9.1179020313130295</v>
      </c>
      <c r="P1383" s="47">
        <v>1.6263516177594299</v>
      </c>
      <c r="Q1383" s="90">
        <v>2660</v>
      </c>
      <c r="R1383" s="47">
        <v>0.73818768672951995</v>
      </c>
      <c r="T1383" s="3">
        <v>36805</v>
      </c>
      <c r="U1383" s="48">
        <v>0.50067707813393603</v>
      </c>
      <c r="V1383" s="47">
        <v>1.7596315821085801E-3</v>
      </c>
      <c r="W1383" s="47">
        <v>0.24083272628017999</v>
      </c>
      <c r="X1383" s="47">
        <v>0.92514114550027604</v>
      </c>
      <c r="Y1383" s="47">
        <v>0.17708832844526401</v>
      </c>
      <c r="Z1383" s="90">
        <v>2660</v>
      </c>
      <c r="AA1383" s="47">
        <v>6.9792852369586503E-2</v>
      </c>
    </row>
    <row r="1384" spans="1:27">
      <c r="A1384" s="76" t="s">
        <v>135</v>
      </c>
      <c r="B1384" s="3">
        <v>36806</v>
      </c>
      <c r="C1384" s="48">
        <v>0.38235106883006698</v>
      </c>
      <c r="D1384" s="47">
        <v>4.01588388930377E-3</v>
      </c>
      <c r="E1384" s="47">
        <v>6.6584514954289395E-2</v>
      </c>
      <c r="F1384" s="47">
        <v>1.25335306320199</v>
      </c>
      <c r="G1384" s="47">
        <v>0.33151700653685101</v>
      </c>
      <c r="H1384" s="90">
        <v>2390</v>
      </c>
      <c r="I1384" s="47">
        <v>5.9319746038912803E-2</v>
      </c>
      <c r="K1384" s="3">
        <v>36806</v>
      </c>
      <c r="L1384" s="48">
        <v>4.7670536886838697</v>
      </c>
      <c r="M1384" s="47">
        <v>0.103059638156207</v>
      </c>
      <c r="N1384" s="47">
        <v>2.5322900125152401</v>
      </c>
      <c r="O1384" s="47">
        <v>8.2024906280806391</v>
      </c>
      <c r="P1384" s="47">
        <v>1.4620126903497901</v>
      </c>
      <c r="Q1384" s="90">
        <v>2390</v>
      </c>
      <c r="R1384" s="47">
        <v>0.73958316641261801</v>
      </c>
      <c r="T1384" s="3">
        <v>36806</v>
      </c>
      <c r="U1384" s="48">
        <v>0.46497423972691998</v>
      </c>
      <c r="V1384" s="47">
        <v>1.4113421029442201E-3</v>
      </c>
      <c r="W1384" s="47">
        <v>0.22398753231895799</v>
      </c>
      <c r="X1384" s="47">
        <v>0.85828558296991297</v>
      </c>
      <c r="Y1384" s="47">
        <v>0.16413687626152601</v>
      </c>
      <c r="Z1384" s="90">
        <v>2390</v>
      </c>
      <c r="AA1384" s="47">
        <v>7.2138294001987305E-2</v>
      </c>
    </row>
    <row r="1385" spans="1:27">
      <c r="A1385" s="76" t="s">
        <v>135</v>
      </c>
      <c r="B1385" s="3">
        <v>36807</v>
      </c>
      <c r="C1385" s="48">
        <v>0.371237185313815</v>
      </c>
      <c r="D1385" s="47">
        <v>3.5676319306240899E-3</v>
      </c>
      <c r="E1385" s="47">
        <v>6.4754936365754398E-2</v>
      </c>
      <c r="F1385" s="47">
        <v>1.2160313645949301</v>
      </c>
      <c r="G1385" s="47">
        <v>0.32154162911052903</v>
      </c>
      <c r="H1385" s="90">
        <v>2120</v>
      </c>
      <c r="I1385" s="47">
        <v>6.49307599278275E-2</v>
      </c>
      <c r="K1385" s="3">
        <v>36807</v>
      </c>
      <c r="L1385" s="48">
        <v>4.24671390270061</v>
      </c>
      <c r="M1385" s="47">
        <v>7.7557556332615796E-2</v>
      </c>
      <c r="N1385" s="47">
        <v>2.2577071759076701</v>
      </c>
      <c r="O1385" s="47">
        <v>7.30282072577526</v>
      </c>
      <c r="P1385" s="47">
        <v>1.30080370526492</v>
      </c>
      <c r="Q1385" s="90">
        <v>2120</v>
      </c>
      <c r="R1385" s="47">
        <v>0.74276600461058195</v>
      </c>
      <c r="T1385" s="3">
        <v>36807</v>
      </c>
      <c r="U1385" s="48">
        <v>0.428880548187757</v>
      </c>
      <c r="V1385" s="47">
        <v>1.11973698467775E-3</v>
      </c>
      <c r="W1385" s="47">
        <v>0.20687268486698801</v>
      </c>
      <c r="X1385" s="47">
        <v>0.79092902046734104</v>
      </c>
      <c r="Y1385" s="47">
        <v>0.151127986467646</v>
      </c>
      <c r="Z1385" s="90">
        <v>2120</v>
      </c>
      <c r="AA1385" s="47">
        <v>7.5012797784667407E-2</v>
      </c>
    </row>
    <row r="1386" spans="1:27">
      <c r="A1386" s="76" t="s">
        <v>135</v>
      </c>
      <c r="B1386" s="3">
        <v>36808</v>
      </c>
      <c r="C1386" s="48">
        <v>0.36133594832768401</v>
      </c>
      <c r="D1386" s="47">
        <v>3.20383218228697E-3</v>
      </c>
      <c r="E1386" s="47">
        <v>6.3115856871626796E-2</v>
      </c>
      <c r="F1386" s="47">
        <v>1.1828597686212501</v>
      </c>
      <c r="G1386" s="47">
        <v>0.31268445743902701</v>
      </c>
      <c r="H1386" s="90">
        <v>1870</v>
      </c>
      <c r="I1386" s="47">
        <v>7.1648060627203497E-2</v>
      </c>
      <c r="K1386" s="3">
        <v>36808</v>
      </c>
      <c r="L1386" s="48">
        <v>3.77183820305823</v>
      </c>
      <c r="M1386" s="47">
        <v>5.8377612965390402E-2</v>
      </c>
      <c r="N1386" s="47">
        <v>2.0066105055136201</v>
      </c>
      <c r="O1386" s="47">
        <v>6.4829630676251897</v>
      </c>
      <c r="P1386" s="47">
        <v>1.15413100907516</v>
      </c>
      <c r="Q1386" s="90">
        <v>1870</v>
      </c>
      <c r="R1386" s="47">
        <v>0.74790480576165197</v>
      </c>
      <c r="T1386" s="3">
        <v>36808</v>
      </c>
      <c r="U1386" s="48">
        <v>0.394740364346304</v>
      </c>
      <c r="V1386" s="47">
        <v>8.9209413863629002E-4</v>
      </c>
      <c r="W1386" s="47">
        <v>0.19061178020705</v>
      </c>
      <c r="X1386" s="47">
        <v>0.72741345162377302</v>
      </c>
      <c r="Y1386" s="47">
        <v>0.138894610689628</v>
      </c>
      <c r="Z1386" s="90">
        <v>1870</v>
      </c>
      <c r="AA1386" s="47">
        <v>7.8271707223107695E-2</v>
      </c>
    </row>
    <row r="1387" spans="1:27">
      <c r="A1387" s="76" t="s">
        <v>135</v>
      </c>
      <c r="B1387" s="3">
        <v>36809</v>
      </c>
      <c r="C1387" s="48">
        <v>0.35230702424952598</v>
      </c>
      <c r="D1387" s="47">
        <v>2.8963910408739799E-3</v>
      </c>
      <c r="E1387" s="47">
        <v>6.1615493932050097E-2</v>
      </c>
      <c r="F1387" s="47">
        <v>1.1526592631899799</v>
      </c>
      <c r="G1387" s="47">
        <v>0.30462621417837099</v>
      </c>
      <c r="H1387" s="90">
        <v>1630</v>
      </c>
      <c r="I1387" s="47">
        <v>8.0143549517077695E-2</v>
      </c>
      <c r="K1387" s="3">
        <v>36809</v>
      </c>
      <c r="L1387" s="48">
        <v>3.3221478821632799</v>
      </c>
      <c r="M1387" s="47">
        <v>4.3381680539031402E-2</v>
      </c>
      <c r="N1387" s="47">
        <v>1.7684306101302101</v>
      </c>
      <c r="O1387" s="47">
        <v>5.7075404184111598</v>
      </c>
      <c r="P1387" s="47">
        <v>1.0155940738757401</v>
      </c>
      <c r="Q1387" s="90">
        <v>1630</v>
      </c>
      <c r="R1387" s="47">
        <v>0.75572925025937998</v>
      </c>
      <c r="T1387" s="3">
        <v>36809</v>
      </c>
      <c r="U1387" s="48">
        <v>0.36128863759864099</v>
      </c>
      <c r="V1387" s="47">
        <v>7.0736988761066998E-4</v>
      </c>
      <c r="W1387" s="47">
        <v>0.17461879603987401</v>
      </c>
      <c r="X1387" s="47">
        <v>0.66534032789394804</v>
      </c>
      <c r="Y1387" s="47">
        <v>0.126967021717175</v>
      </c>
      <c r="Z1387" s="90">
        <v>1630</v>
      </c>
      <c r="AA1387" s="47">
        <v>8.2186705981872499E-2</v>
      </c>
    </row>
    <row r="1388" spans="1:27">
      <c r="A1388" s="76" t="s">
        <v>135</v>
      </c>
      <c r="B1388" s="3">
        <v>36810</v>
      </c>
      <c r="C1388" s="48">
        <v>0.344397163705015</v>
      </c>
      <c r="D1388" s="47">
        <v>2.6363192420051601E-3</v>
      </c>
      <c r="E1388" s="47">
        <v>6.0301412070179902E-2</v>
      </c>
      <c r="F1388" s="47">
        <v>1.12619986276698</v>
      </c>
      <c r="G1388" s="47">
        <v>0.29756603009920402</v>
      </c>
      <c r="H1388" s="90">
        <v>1400</v>
      </c>
      <c r="I1388" s="47">
        <v>9.1215030126510194E-2</v>
      </c>
      <c r="K1388" s="3">
        <v>36810</v>
      </c>
      <c r="L1388" s="48">
        <v>2.8965561081967599</v>
      </c>
      <c r="M1388" s="47">
        <v>3.1675800766724903E-2</v>
      </c>
      <c r="N1388" s="47">
        <v>1.54270948540959</v>
      </c>
      <c r="O1388" s="47">
        <v>4.9743978506800897</v>
      </c>
      <c r="P1388" s="47">
        <v>0.884752993855357</v>
      </c>
      <c r="Q1388" s="90">
        <v>1400</v>
      </c>
      <c r="R1388" s="47">
        <v>0.76716500748710204</v>
      </c>
      <c r="T1388" s="3">
        <v>36810</v>
      </c>
      <c r="U1388" s="48">
        <v>0.32843044953992301</v>
      </c>
      <c r="V1388" s="47">
        <v>5.5672610919452995E-4</v>
      </c>
      <c r="W1388" s="47">
        <v>0.15886072382549399</v>
      </c>
      <c r="X1388" s="47">
        <v>0.60449993755957798</v>
      </c>
      <c r="Y1388" s="47">
        <v>0.11529911251120099</v>
      </c>
      <c r="Z1388" s="90">
        <v>1400</v>
      </c>
      <c r="AA1388" s="47">
        <v>8.6986179058393898E-2</v>
      </c>
    </row>
    <row r="1389" spans="1:27">
      <c r="A1389" s="76" t="s">
        <v>135</v>
      </c>
      <c r="B1389" s="3">
        <v>36811</v>
      </c>
      <c r="C1389" s="48">
        <v>0.33945681421715701</v>
      </c>
      <c r="D1389" s="47">
        <v>2.4562170761187698E-3</v>
      </c>
      <c r="E1389" s="47">
        <v>5.9492649413610897E-2</v>
      </c>
      <c r="F1389" s="47">
        <v>1.1095739046927799</v>
      </c>
      <c r="G1389" s="47">
        <v>0.293118400127862</v>
      </c>
      <c r="H1389" s="90">
        <v>1220</v>
      </c>
      <c r="I1389" s="47">
        <v>0.103171459872672</v>
      </c>
      <c r="K1389" s="3">
        <v>36811</v>
      </c>
      <c r="L1389" s="48">
        <v>2.5663543883146298</v>
      </c>
      <c r="M1389" s="47">
        <v>2.4043457625420001E-2</v>
      </c>
      <c r="N1389" s="47">
        <v>1.3674339796305199</v>
      </c>
      <c r="O1389" s="47">
        <v>4.4059264829672502</v>
      </c>
      <c r="P1389" s="47">
        <v>0.783368385959472</v>
      </c>
      <c r="Q1389" s="90">
        <v>1220</v>
      </c>
      <c r="R1389" s="47">
        <v>0.77999473778033601</v>
      </c>
      <c r="T1389" s="3">
        <v>36811</v>
      </c>
      <c r="U1389" s="48">
        <v>0.30155693119868199</v>
      </c>
      <c r="V1389" s="47">
        <v>4.5211340887725998E-4</v>
      </c>
      <c r="W1389" s="47">
        <v>0.145945193557658</v>
      </c>
      <c r="X1389" s="47">
        <v>0.55481485141965603</v>
      </c>
      <c r="Y1389" s="47">
        <v>0.105783446820817</v>
      </c>
      <c r="Z1389" s="90">
        <v>1220</v>
      </c>
      <c r="AA1389" s="47">
        <v>9.1652509313270097E-2</v>
      </c>
    </row>
    <row r="1390" spans="1:27">
      <c r="A1390" s="76" t="s">
        <v>135</v>
      </c>
      <c r="B1390" s="3">
        <v>36812</v>
      </c>
      <c r="C1390" s="48">
        <v>0.33655250014413601</v>
      </c>
      <c r="D1390" s="47">
        <v>2.3204493611237399E-3</v>
      </c>
      <c r="E1390" s="47">
        <v>5.9034480282100302E-2</v>
      </c>
      <c r="F1390" s="47">
        <v>1.09965567246248</v>
      </c>
      <c r="G1390" s="47">
        <v>0.29044891471893303</v>
      </c>
      <c r="H1390" s="90">
        <v>1070</v>
      </c>
      <c r="I1390" s="47">
        <v>0.11662829290929599</v>
      </c>
      <c r="K1390" s="3">
        <v>36812</v>
      </c>
      <c r="L1390" s="48">
        <v>2.2928407307729501</v>
      </c>
      <c r="M1390" s="47">
        <v>1.8605541221009901E-2</v>
      </c>
      <c r="N1390" s="47">
        <v>1.2221689335407899</v>
      </c>
      <c r="O1390" s="47">
        <v>3.9352396485402799</v>
      </c>
      <c r="P1390" s="47">
        <v>0.69946072639588097</v>
      </c>
      <c r="Q1390" s="90">
        <v>1070</v>
      </c>
      <c r="R1390" s="47">
        <v>0.79455686773512901</v>
      </c>
      <c r="T1390" s="3">
        <v>36812</v>
      </c>
      <c r="U1390" s="48">
        <v>0.27829818611662399</v>
      </c>
      <c r="V1390" s="47">
        <v>3.7300416709023002E-4</v>
      </c>
      <c r="W1390" s="47">
        <v>0.13475168426558201</v>
      </c>
      <c r="X1390" s="47">
        <v>0.51185387782868397</v>
      </c>
      <c r="Y1390" s="47">
        <v>9.7562718700081402E-2</v>
      </c>
      <c r="Z1390" s="90">
        <v>1070</v>
      </c>
      <c r="AA1390" s="47">
        <v>9.6440948596830403E-2</v>
      </c>
    </row>
    <row r="1391" spans="1:27">
      <c r="A1391" s="76" t="s">
        <v>135</v>
      </c>
      <c r="B1391" s="3">
        <v>36813</v>
      </c>
      <c r="C1391" s="48">
        <v>0.335506298651437</v>
      </c>
      <c r="D1391" s="47">
        <v>2.22112932512685E-3</v>
      </c>
      <c r="E1391" s="47">
        <v>5.8897146123065701E-2</v>
      </c>
      <c r="F1391" s="47">
        <v>1.09585157611086</v>
      </c>
      <c r="G1391" s="47">
        <v>0.28939935674906497</v>
      </c>
      <c r="H1391" s="90">
        <v>949</v>
      </c>
      <c r="I1391" s="47">
        <v>0.13108993280474299</v>
      </c>
      <c r="K1391" s="3">
        <v>36813</v>
      </c>
      <c r="L1391" s="48">
        <v>2.0729266948921699</v>
      </c>
      <c r="M1391" s="47">
        <v>1.4777627296585201E-2</v>
      </c>
      <c r="N1391" s="47">
        <v>1.1053297220131899</v>
      </c>
      <c r="O1391" s="47">
        <v>3.5568901600968199</v>
      </c>
      <c r="P1391" s="47">
        <v>0.63203299762189602</v>
      </c>
      <c r="Q1391" s="90">
        <v>949</v>
      </c>
      <c r="R1391" s="47">
        <v>0.80993955176051302</v>
      </c>
      <c r="T1391" s="3">
        <v>36813</v>
      </c>
      <c r="U1391" s="48">
        <v>0.25874894204825399</v>
      </c>
      <c r="V1391" s="47">
        <v>3.1367753259739999E-4</v>
      </c>
      <c r="W1391" s="47">
        <v>0.12533532362269201</v>
      </c>
      <c r="X1391" s="47">
        <v>0.47576638543379102</v>
      </c>
      <c r="Y1391" s="47">
        <v>9.0661042217130602E-2</v>
      </c>
      <c r="Z1391" s="90">
        <v>949</v>
      </c>
      <c r="AA1391" s="47">
        <v>0.101099089831525</v>
      </c>
    </row>
    <row r="1392" spans="1:27">
      <c r="A1392" s="76" t="s">
        <v>135</v>
      </c>
      <c r="B1392" s="3">
        <v>36814</v>
      </c>
      <c r="C1392" s="48">
        <v>0.33598336565696801</v>
      </c>
      <c r="D1392" s="47">
        <v>2.1521981235680799E-3</v>
      </c>
      <c r="E1392" s="47">
        <v>5.9021817603740201E-2</v>
      </c>
      <c r="F1392" s="47">
        <v>1.0970682308088999</v>
      </c>
      <c r="G1392" s="47">
        <v>0.28968100375780698</v>
      </c>
      <c r="H1392" s="90">
        <v>855</v>
      </c>
      <c r="I1392" s="47">
        <v>0.14570905345245699</v>
      </c>
      <c r="K1392" s="3">
        <v>36814</v>
      </c>
      <c r="L1392" s="48">
        <v>1.902194801993</v>
      </c>
      <c r="M1392" s="47">
        <v>1.21265271564994E-2</v>
      </c>
      <c r="N1392" s="47">
        <v>1.0145998550148201</v>
      </c>
      <c r="O1392" s="47">
        <v>3.2632054859742299</v>
      </c>
      <c r="P1392" s="47">
        <v>0.57970360447435698</v>
      </c>
      <c r="Q1392" s="90">
        <v>855</v>
      </c>
      <c r="R1392" s="47">
        <v>0.82494263827205805</v>
      </c>
      <c r="T1392" s="3">
        <v>36814</v>
      </c>
      <c r="U1392" s="48">
        <v>0.24285878647811601</v>
      </c>
      <c r="V1392" s="47">
        <v>2.6983543434473E-4</v>
      </c>
      <c r="W1392" s="47">
        <v>0.117677328334702</v>
      </c>
      <c r="X1392" s="47">
        <v>0.44644456086592699</v>
      </c>
      <c r="Y1392" s="47">
        <v>8.5055221567093595E-2</v>
      </c>
      <c r="Z1392" s="90">
        <v>855</v>
      </c>
      <c r="AA1392" s="47">
        <v>0.10532284487104</v>
      </c>
    </row>
    <row r="1393" spans="1:27">
      <c r="A1393" s="76" t="s">
        <v>135</v>
      </c>
      <c r="B1393" s="3">
        <v>36815</v>
      </c>
      <c r="C1393" s="48">
        <v>0.33749628902272399</v>
      </c>
      <c r="D1393" s="47">
        <v>2.0994994304033899E-3</v>
      </c>
      <c r="E1393" s="47">
        <v>5.9326688833644899E-2</v>
      </c>
      <c r="F1393" s="47">
        <v>1.1016821897824201</v>
      </c>
      <c r="G1393" s="47">
        <v>0.29086147036775001</v>
      </c>
      <c r="H1393" s="90">
        <v>774</v>
      </c>
      <c r="I1393" s="47">
        <v>0.16168246307617901</v>
      </c>
      <c r="K1393" s="3">
        <v>36815</v>
      </c>
      <c r="L1393" s="48">
        <v>1.75508473444167</v>
      </c>
      <c r="M1393" s="47">
        <v>1.0069907820895899E-2</v>
      </c>
      <c r="N1393" s="47">
        <v>0.93640087708819897</v>
      </c>
      <c r="O1393" s="47">
        <v>3.0102066194093999</v>
      </c>
      <c r="P1393" s="47">
        <v>0.53463404259049296</v>
      </c>
      <c r="Q1393" s="90">
        <v>774</v>
      </c>
      <c r="R1393" s="47">
        <v>0.84079864579733399</v>
      </c>
      <c r="T1393" s="3">
        <v>36815</v>
      </c>
      <c r="U1393" s="48">
        <v>0.22871957870997101</v>
      </c>
      <c r="V1393" s="47">
        <v>2.3404490536759999E-4</v>
      </c>
      <c r="W1393" s="47">
        <v>0.110859905669859</v>
      </c>
      <c r="X1393" s="47">
        <v>0.420362496829983</v>
      </c>
      <c r="Y1393" s="47">
        <v>8.0070318277181501E-2</v>
      </c>
      <c r="Z1393" s="90">
        <v>774</v>
      </c>
      <c r="AA1393" s="47">
        <v>0.109571411723239</v>
      </c>
    </row>
    <row r="1394" spans="1:27">
      <c r="A1394" s="76" t="s">
        <v>135</v>
      </c>
      <c r="B1394" s="3">
        <v>36816</v>
      </c>
      <c r="C1394" s="48">
        <v>0.33999841231225297</v>
      </c>
      <c r="D1394" s="47">
        <v>2.0554027122137199E-3</v>
      </c>
      <c r="E1394" s="47">
        <v>5.9807117087052997E-2</v>
      </c>
      <c r="F1394" s="47">
        <v>1.1095114661566301</v>
      </c>
      <c r="G1394" s="47">
        <v>0.29288926204355198</v>
      </c>
      <c r="H1394" s="90">
        <v>696</v>
      </c>
      <c r="I1394" s="47">
        <v>0.181135062321267</v>
      </c>
      <c r="K1394" s="3">
        <v>36816</v>
      </c>
      <c r="L1394" s="48">
        <v>1.6134387822724401</v>
      </c>
      <c r="M1394" s="47">
        <v>8.2935609767548196E-3</v>
      </c>
      <c r="N1394" s="47">
        <v>0.86107607656777096</v>
      </c>
      <c r="O1394" s="47">
        <v>2.7666769976324499</v>
      </c>
      <c r="P1394" s="47">
        <v>0.49126550972297101</v>
      </c>
      <c r="Q1394" s="90">
        <v>696</v>
      </c>
      <c r="R1394" s="47">
        <v>0.85956382087474703</v>
      </c>
      <c r="T1394" s="3">
        <v>36816</v>
      </c>
      <c r="U1394" s="48">
        <v>0.21485526660591001</v>
      </c>
      <c r="V1394" s="47">
        <v>2.0189878182170999E-4</v>
      </c>
      <c r="W1394" s="47">
        <v>0.104171396846869</v>
      </c>
      <c r="X1394" s="47">
        <v>0.394797253734467</v>
      </c>
      <c r="Y1394" s="47">
        <v>7.5185893226670894E-2</v>
      </c>
      <c r="Z1394" s="90">
        <v>696</v>
      </c>
      <c r="AA1394" s="47">
        <v>0.114464717179244</v>
      </c>
    </row>
    <row r="1395" spans="1:27">
      <c r="A1395" s="76" t="s">
        <v>135</v>
      </c>
      <c r="B1395" s="3">
        <v>36817</v>
      </c>
      <c r="C1395" s="48">
        <v>0.34358919055110099</v>
      </c>
      <c r="D1395" s="47">
        <v>2.0257670978756298E-3</v>
      </c>
      <c r="E1395" s="47">
        <v>6.0477868441577702E-2</v>
      </c>
      <c r="F1395" s="47">
        <v>1.1209033513084901</v>
      </c>
      <c r="G1395" s="47">
        <v>0.295858696350219</v>
      </c>
      <c r="H1395" s="90">
        <v>626</v>
      </c>
      <c r="I1395" s="47">
        <v>0.20351669181693799</v>
      </c>
      <c r="K1395" s="3">
        <v>36817</v>
      </c>
      <c r="L1395" s="48">
        <v>1.4860653209873</v>
      </c>
      <c r="M1395" s="47">
        <v>6.8648512036574103E-3</v>
      </c>
      <c r="N1395" s="47">
        <v>0.79331118638605802</v>
      </c>
      <c r="O1395" s="47">
        <v>2.5477568737107799</v>
      </c>
      <c r="P1395" s="47">
        <v>0.45229347933151698</v>
      </c>
      <c r="Q1395" s="90">
        <v>626</v>
      </c>
      <c r="R1395" s="47">
        <v>0.88023461234654798</v>
      </c>
      <c r="T1395" s="3">
        <v>36817</v>
      </c>
      <c r="U1395" s="48">
        <v>0.20204917621653201</v>
      </c>
      <c r="V1395" s="47">
        <v>1.7476291135042001E-4</v>
      </c>
      <c r="W1395" s="47">
        <v>9.7989823827221004E-2</v>
      </c>
      <c r="X1395" s="47">
        <v>0.37119291073682797</v>
      </c>
      <c r="Y1395" s="47">
        <v>7.0677788729595001E-2</v>
      </c>
      <c r="Z1395" s="90">
        <v>626</v>
      </c>
      <c r="AA1395" s="47">
        <v>0.119678910334667</v>
      </c>
    </row>
    <row r="1396" spans="1:27">
      <c r="A1396" s="76" t="s">
        <v>135</v>
      </c>
      <c r="B1396" s="3">
        <v>36818</v>
      </c>
      <c r="C1396" s="48">
        <v>0.34774356815382101</v>
      </c>
      <c r="D1396" s="47">
        <v>2.0174413786733401E-3</v>
      </c>
      <c r="E1396" s="47">
        <v>6.1239532818112299E-2</v>
      </c>
      <c r="F1396" s="47">
        <v>1.1342030906266301</v>
      </c>
      <c r="G1396" s="47">
        <v>0.29933974681314801</v>
      </c>
      <c r="H1396" s="90">
        <v>575</v>
      </c>
      <c r="I1396" s="47">
        <v>0.22424673928609301</v>
      </c>
      <c r="K1396" s="3">
        <v>36818</v>
      </c>
      <c r="L1396" s="48">
        <v>1.3927215308656899</v>
      </c>
      <c r="M1396" s="47">
        <v>5.9171038706160202E-3</v>
      </c>
      <c r="N1396" s="47">
        <v>0.74363078516904801</v>
      </c>
      <c r="O1396" s="47">
        <v>2.3873715819283299</v>
      </c>
      <c r="P1396" s="47">
        <v>0.42375105770647098</v>
      </c>
      <c r="Q1396" s="90">
        <v>575</v>
      </c>
      <c r="R1396" s="47">
        <v>0.89811369822954701</v>
      </c>
      <c r="T1396" s="3">
        <v>36818</v>
      </c>
      <c r="U1396" s="48">
        <v>0.19215809865062899</v>
      </c>
      <c r="V1396" s="47">
        <v>1.5548067016322E-4</v>
      </c>
      <c r="W1396" s="47">
        <v>9.3212567762858606E-2</v>
      </c>
      <c r="X1396" s="47">
        <v>0.35296898219952999</v>
      </c>
      <c r="Y1396" s="47">
        <v>6.7198569771677999E-2</v>
      </c>
      <c r="Z1396" s="90">
        <v>575</v>
      </c>
      <c r="AA1396" s="47">
        <v>0.123915525680573</v>
      </c>
    </row>
    <row r="1397" spans="1:27">
      <c r="A1397" s="76" t="s">
        <v>135</v>
      </c>
      <c r="B1397" s="3">
        <v>36819</v>
      </c>
      <c r="C1397" s="48">
        <v>0.352347396385297</v>
      </c>
      <c r="D1397" s="47">
        <v>2.0230458962392601E-3</v>
      </c>
      <c r="E1397" s="47">
        <v>6.2075415007869103E-2</v>
      </c>
      <c r="F1397" s="47">
        <v>1.14900992211709</v>
      </c>
      <c r="G1397" s="47">
        <v>0.30322333436284299</v>
      </c>
      <c r="H1397" s="90">
        <v>533</v>
      </c>
      <c r="I1397" s="47">
        <v>0.24511999162026599</v>
      </c>
      <c r="K1397" s="3">
        <v>36819</v>
      </c>
      <c r="L1397" s="48">
        <v>1.3154641007968799</v>
      </c>
      <c r="M1397" s="47">
        <v>5.2002860719158597E-3</v>
      </c>
      <c r="N1397" s="47">
        <v>0.70249062612670599</v>
      </c>
      <c r="O1397" s="47">
        <v>2.25467689360898</v>
      </c>
      <c r="P1397" s="47">
        <v>0.40014647682212501</v>
      </c>
      <c r="Q1397" s="90">
        <v>533</v>
      </c>
      <c r="R1397" s="47">
        <v>0.91513816384638003</v>
      </c>
      <c r="T1397" s="3">
        <v>36819</v>
      </c>
      <c r="U1397" s="48">
        <v>0.18367456784984901</v>
      </c>
      <c r="V1397" s="47">
        <v>1.4018527137075001E-4</v>
      </c>
      <c r="W1397" s="47">
        <v>8.9112252491133206E-2</v>
      </c>
      <c r="X1397" s="47">
        <v>0.33734611253992403</v>
      </c>
      <c r="Y1397" s="47">
        <v>6.4217282507903997E-2</v>
      </c>
      <c r="Z1397" s="90">
        <v>533</v>
      </c>
      <c r="AA1397" s="47">
        <v>0.12777817856493701</v>
      </c>
    </row>
    <row r="1398" spans="1:27">
      <c r="A1398" s="76" t="s">
        <v>135</v>
      </c>
      <c r="B1398" s="3">
        <v>36820</v>
      </c>
      <c r="C1398" s="48">
        <v>0.35817825686077498</v>
      </c>
      <c r="D1398" s="47">
        <v>2.04191118676591E-3</v>
      </c>
      <c r="E1398" s="47">
        <v>6.3127655591199497E-2</v>
      </c>
      <c r="F1398" s="47">
        <v>1.1678166774069401</v>
      </c>
      <c r="G1398" s="47">
        <v>0.30816234080683502</v>
      </c>
      <c r="H1398" s="90">
        <v>487</v>
      </c>
      <c r="I1398" s="47">
        <v>0.27271255534439698</v>
      </c>
      <c r="K1398" s="3">
        <v>36820</v>
      </c>
      <c r="L1398" s="48">
        <v>1.2307455703221599</v>
      </c>
      <c r="M1398" s="47">
        <v>4.4905439344859197E-3</v>
      </c>
      <c r="N1398" s="47">
        <v>0.65734150146753301</v>
      </c>
      <c r="O1398" s="47">
        <v>2.10925212141189</v>
      </c>
      <c r="P1398" s="47">
        <v>0.37429410338135699</v>
      </c>
      <c r="Q1398" s="90">
        <v>487</v>
      </c>
      <c r="R1398" s="47">
        <v>0.93707466333395795</v>
      </c>
      <c r="T1398" s="3">
        <v>36820</v>
      </c>
      <c r="U1398" s="48">
        <v>0.174449112115174</v>
      </c>
      <c r="V1398" s="47">
        <v>1.2495897573115E-4</v>
      </c>
      <c r="W1398" s="47">
        <v>8.4648964391130996E-2</v>
      </c>
      <c r="X1398" s="47">
        <v>0.32036864284771499</v>
      </c>
      <c r="Y1398" s="47">
        <v>6.0979550099897799E-2</v>
      </c>
      <c r="Z1398" s="90">
        <v>487</v>
      </c>
      <c r="AA1398" s="47">
        <v>0.13282342585352</v>
      </c>
    </row>
    <row r="1399" spans="1:27">
      <c r="A1399" s="76" t="s">
        <v>135</v>
      </c>
      <c r="B1399" s="3">
        <v>36821</v>
      </c>
      <c r="C1399" s="48">
        <v>0.364681666289697</v>
      </c>
      <c r="D1399" s="47">
        <v>2.0806175425494601E-3</v>
      </c>
      <c r="E1399" s="47">
        <v>6.42920846559559E-2</v>
      </c>
      <c r="F1399" s="47">
        <v>1.18886906960018</v>
      </c>
      <c r="G1399" s="47">
        <v>0.31370005599495299</v>
      </c>
      <c r="H1399" s="90">
        <v>447</v>
      </c>
      <c r="I1399" s="47">
        <v>0.30251107771543501</v>
      </c>
      <c r="K1399" s="3">
        <v>36821</v>
      </c>
      <c r="L1399" s="48">
        <v>1.1566356475452899</v>
      </c>
      <c r="M1399" s="47">
        <v>3.9337369563563398E-3</v>
      </c>
      <c r="N1399" s="47">
        <v>0.61781117302418398</v>
      </c>
      <c r="O1399" s="47">
        <v>1.9821201071768999</v>
      </c>
      <c r="P1399" s="47">
        <v>0.35170990843870298</v>
      </c>
      <c r="Q1399" s="90">
        <v>447</v>
      </c>
      <c r="R1399" s="47">
        <v>0.95945348671591302</v>
      </c>
      <c r="T1399" s="3">
        <v>36821</v>
      </c>
      <c r="U1399" s="48">
        <v>0.16615760297769</v>
      </c>
      <c r="V1399" s="47">
        <v>1.1254790418018001E-4</v>
      </c>
      <c r="W1399" s="47">
        <v>8.0632808397080896E-2</v>
      </c>
      <c r="X1399" s="47">
        <v>0.30512247379587798</v>
      </c>
      <c r="Y1399" s="47">
        <v>5.8074196943670699E-2</v>
      </c>
      <c r="Z1399" s="90">
        <v>447</v>
      </c>
      <c r="AA1399" s="47">
        <v>0.13783121059742301</v>
      </c>
    </row>
    <row r="1400" spans="1:27">
      <c r="A1400" s="76" t="s">
        <v>135</v>
      </c>
      <c r="B1400" s="3">
        <v>36822</v>
      </c>
      <c r="C1400" s="48">
        <v>0.37149969833907498</v>
      </c>
      <c r="D1400" s="47">
        <v>2.1385561900980499E-3</v>
      </c>
      <c r="E1400" s="47">
        <v>6.5504282039085496E-2</v>
      </c>
      <c r="F1400" s="47">
        <v>1.2110111683806799</v>
      </c>
      <c r="G1400" s="47">
        <v>0.31953273206320199</v>
      </c>
      <c r="H1400" s="90">
        <v>414</v>
      </c>
      <c r="I1400" s="47">
        <v>0.33273079659350802</v>
      </c>
      <c r="K1400" s="3">
        <v>36822</v>
      </c>
      <c r="L1400" s="48">
        <v>1.09503779198736</v>
      </c>
      <c r="M1400" s="47">
        <v>3.51813861546579E-3</v>
      </c>
      <c r="N1400" s="47">
        <v>0.58492214383918795</v>
      </c>
      <c r="O1400" s="47">
        <v>1.8765291096408401</v>
      </c>
      <c r="P1400" s="47">
        <v>0.33296756555635298</v>
      </c>
      <c r="Q1400" s="90">
        <v>414</v>
      </c>
      <c r="R1400" s="47">
        <v>0.98076202607142204</v>
      </c>
      <c r="T1400" s="3">
        <v>36822</v>
      </c>
      <c r="U1400" s="48">
        <v>0.15902174021628299</v>
      </c>
      <c r="V1400" s="47">
        <v>1.0288162910625E-4</v>
      </c>
      <c r="W1400" s="47">
        <v>7.7171828275809401E-2</v>
      </c>
      <c r="X1400" s="47">
        <v>0.292013497405331</v>
      </c>
      <c r="Y1400" s="47">
        <v>5.5578261559186597E-2</v>
      </c>
      <c r="Z1400" s="90">
        <v>414</v>
      </c>
      <c r="AA1400" s="47">
        <v>0.142426576749348</v>
      </c>
    </row>
    <row r="1401" spans="1:27">
      <c r="A1401" s="76" t="s">
        <v>135</v>
      </c>
      <c r="B1401" s="3">
        <v>36823</v>
      </c>
      <c r="C1401" s="48">
        <v>0.37672023643681901</v>
      </c>
      <c r="D1401" s="47">
        <v>2.19419939395246E-3</v>
      </c>
      <c r="E1401" s="47">
        <v>6.6427174984826906E-2</v>
      </c>
      <c r="F1401" s="47">
        <v>1.2280091855612001</v>
      </c>
      <c r="G1401" s="47">
        <v>0.32401546288154798</v>
      </c>
      <c r="H1401" s="90">
        <v>397</v>
      </c>
      <c r="I1401" s="47">
        <v>0.351854669265669</v>
      </c>
      <c r="K1401" s="3">
        <v>36823</v>
      </c>
      <c r="L1401" s="48">
        <v>1.06266505979808</v>
      </c>
      <c r="M1401" s="47">
        <v>3.3177369307961502E-3</v>
      </c>
      <c r="N1401" s="47">
        <v>0.56762209641667105</v>
      </c>
      <c r="O1401" s="47">
        <v>1.8210717824234599</v>
      </c>
      <c r="P1401" s="47">
        <v>0.32313102764908902</v>
      </c>
      <c r="Q1401" s="90">
        <v>397</v>
      </c>
      <c r="R1401" s="47">
        <v>0.99252343514109598</v>
      </c>
      <c r="T1401" s="3">
        <v>36823</v>
      </c>
      <c r="U1401" s="48">
        <v>0.15471257816647899</v>
      </c>
      <c r="V1401" s="47">
        <v>9.7476590884809994E-5</v>
      </c>
      <c r="W1401" s="47">
        <v>7.5079729450931401E-2</v>
      </c>
      <c r="X1401" s="47">
        <v>0.28410293504390899</v>
      </c>
      <c r="Y1401" s="47">
        <v>5.4073085080707503E-2</v>
      </c>
      <c r="Z1401" s="90">
        <v>397</v>
      </c>
      <c r="AA1401" s="47">
        <v>0.14450071367784101</v>
      </c>
    </row>
    <row r="1402" spans="1:27">
      <c r="A1402" s="76" t="s">
        <v>135</v>
      </c>
      <c r="B1402" s="3">
        <v>36824</v>
      </c>
      <c r="C1402" s="48">
        <v>0.38124151926595701</v>
      </c>
      <c r="D1402" s="47">
        <v>2.24804655100326E-3</v>
      </c>
      <c r="E1402" s="47">
        <v>6.7223997143928793E-2</v>
      </c>
      <c r="F1402" s="47">
        <v>1.24275084639066</v>
      </c>
      <c r="G1402" s="47">
        <v>0.32790551461074902</v>
      </c>
      <c r="H1402" s="90">
        <v>386</v>
      </c>
      <c r="I1402" s="47">
        <v>0.36622480997201301</v>
      </c>
      <c r="K1402" s="3">
        <v>36824</v>
      </c>
      <c r="L1402" s="48">
        <v>1.0413035622761899</v>
      </c>
      <c r="M1402" s="47">
        <v>3.1935940471043401E-3</v>
      </c>
      <c r="N1402" s="47">
        <v>0.55619778019468202</v>
      </c>
      <c r="O1402" s="47">
        <v>1.78449820653736</v>
      </c>
      <c r="P1402" s="47">
        <v>0.31664798429468299</v>
      </c>
      <c r="Q1402" s="90">
        <v>386</v>
      </c>
      <c r="R1402" s="47">
        <v>1.0002876915190999</v>
      </c>
      <c r="T1402" s="3">
        <v>36824</v>
      </c>
      <c r="U1402" s="48">
        <v>0.15149789504967001</v>
      </c>
      <c r="V1402" s="47">
        <v>9.3650051616740002E-5</v>
      </c>
      <c r="W1402" s="47">
        <v>7.3517929876646196E-2</v>
      </c>
      <c r="X1402" s="47">
        <v>0.27820442160998599</v>
      </c>
      <c r="Y1402" s="47">
        <v>5.2951252175759599E-2</v>
      </c>
      <c r="Z1402" s="90">
        <v>386</v>
      </c>
      <c r="AA1402" s="47">
        <v>0.145530549591113</v>
      </c>
    </row>
    <row r="1403" spans="1:27">
      <c r="A1403" s="76" t="s">
        <v>135</v>
      </c>
      <c r="B1403" s="3">
        <v>36825</v>
      </c>
      <c r="C1403" s="48">
        <v>0.38577267565897699</v>
      </c>
      <c r="D1403" s="47">
        <v>2.3064430173673702E-3</v>
      </c>
      <c r="E1403" s="47">
        <v>6.8020756495226306E-2</v>
      </c>
      <c r="F1403" s="47">
        <v>1.2575396862697901</v>
      </c>
      <c r="G1403" s="47">
        <v>0.33180975298811299</v>
      </c>
      <c r="H1403" s="90">
        <v>376</v>
      </c>
      <c r="I1403" s="47">
        <v>0.380433273075866</v>
      </c>
      <c r="K1403" s="3">
        <v>36825</v>
      </c>
      <c r="L1403" s="48">
        <v>1.02177211974088</v>
      </c>
      <c r="M1403" s="47">
        <v>3.08623207276798E-3</v>
      </c>
      <c r="N1403" s="47">
        <v>0.54574478035033303</v>
      </c>
      <c r="O1403" s="47">
        <v>1.7510754344778501</v>
      </c>
      <c r="P1403" s="47">
        <v>0.31072691711140499</v>
      </c>
      <c r="Q1403" s="90">
        <v>376</v>
      </c>
      <c r="R1403" s="47">
        <v>1.00762997583145</v>
      </c>
      <c r="T1403" s="3">
        <v>36825</v>
      </c>
      <c r="U1403" s="48">
        <v>0.14848733204209999</v>
      </c>
      <c r="V1403" s="47">
        <v>9.0242739179110005E-5</v>
      </c>
      <c r="W1403" s="47">
        <v>7.2054243991277994E-2</v>
      </c>
      <c r="X1403" s="47">
        <v>0.272683253961644</v>
      </c>
      <c r="Y1403" s="47">
        <v>5.19016815998746E-2</v>
      </c>
      <c r="Z1403" s="90">
        <v>376</v>
      </c>
      <c r="AA1403" s="47">
        <v>0.14643214852525099</v>
      </c>
    </row>
    <row r="1404" spans="1:27">
      <c r="A1404" s="76" t="s">
        <v>135</v>
      </c>
      <c r="B1404" s="3">
        <v>36826</v>
      </c>
      <c r="C1404" s="48">
        <v>0.39028400106667199</v>
      </c>
      <c r="D1404" s="47">
        <v>2.36887990834975E-3</v>
      </c>
      <c r="E1404" s="47">
        <v>6.8812350941345399E-2</v>
      </c>
      <c r="F1404" s="47">
        <v>1.2722777494419999</v>
      </c>
      <c r="G1404" s="47">
        <v>0.33570220147917001</v>
      </c>
      <c r="H1404" s="90">
        <v>367</v>
      </c>
      <c r="I1404" s="47">
        <v>0.39432068516788599</v>
      </c>
      <c r="K1404" s="3">
        <v>36826</v>
      </c>
      <c r="L1404" s="48">
        <v>1.00407659313023</v>
      </c>
      <c r="M1404" s="47">
        <v>2.99428851861596E-3</v>
      </c>
      <c r="N1404" s="47">
        <v>0.53626739560790104</v>
      </c>
      <c r="O1404" s="47">
        <v>1.72081075168548</v>
      </c>
      <c r="P1404" s="47">
        <v>0.30536857379036098</v>
      </c>
      <c r="Q1404" s="90">
        <v>367</v>
      </c>
      <c r="R1404" s="47">
        <v>1.01446169733336</v>
      </c>
      <c r="T1404" s="3">
        <v>36826</v>
      </c>
      <c r="U1404" s="48">
        <v>0.14568110223008399</v>
      </c>
      <c r="V1404" s="47">
        <v>8.7217872122689999E-5</v>
      </c>
      <c r="W1404" s="47">
        <v>7.0688949711842197E-2</v>
      </c>
      <c r="X1404" s="47">
        <v>0.26753935834230902</v>
      </c>
      <c r="Y1404" s="47">
        <v>5.0924277467442401E-2</v>
      </c>
      <c r="Z1404" s="90">
        <v>367</v>
      </c>
      <c r="AA1404" s="47">
        <v>0.14718787316512699</v>
      </c>
    </row>
    <row r="1405" spans="1:27">
      <c r="A1405" s="76" t="s">
        <v>135</v>
      </c>
      <c r="B1405" s="3">
        <v>36827</v>
      </c>
      <c r="C1405" s="48">
        <v>0.39474430336131899</v>
      </c>
      <c r="D1405" s="47">
        <v>2.4346783665780002E-3</v>
      </c>
      <c r="E1405" s="47">
        <v>6.9593471685194599E-2</v>
      </c>
      <c r="F1405" s="47">
        <v>1.2868617695081599</v>
      </c>
      <c r="G1405" s="47">
        <v>0.33955542887365497</v>
      </c>
      <c r="H1405" s="90">
        <v>359</v>
      </c>
      <c r="I1405" s="47">
        <v>0.40771463252832202</v>
      </c>
      <c r="K1405" s="3">
        <v>36827</v>
      </c>
      <c r="L1405" s="48">
        <v>0.98822267223846205</v>
      </c>
      <c r="M1405" s="47">
        <v>2.91650989211476E-3</v>
      </c>
      <c r="N1405" s="47">
        <v>0.52776987801215203</v>
      </c>
      <c r="O1405" s="47">
        <v>1.69371104450841</v>
      </c>
      <c r="P1405" s="47">
        <v>0.30057361031420698</v>
      </c>
      <c r="Q1405" s="90">
        <v>359</v>
      </c>
      <c r="R1405" s="47">
        <v>1.02069324430266</v>
      </c>
      <c r="T1405" s="3">
        <v>36827</v>
      </c>
      <c r="U1405" s="48">
        <v>0.14307916962667599</v>
      </c>
      <c r="V1405" s="47">
        <v>8.4540491900099999E-5</v>
      </c>
      <c r="W1405" s="47">
        <v>6.9422213442222602E-2</v>
      </c>
      <c r="X1405" s="47">
        <v>0.26277217865682401</v>
      </c>
      <c r="Y1405" s="47">
        <v>5.0018847698338899E-2</v>
      </c>
      <c r="Z1405" s="90">
        <v>359</v>
      </c>
      <c r="AA1405" s="47">
        <v>0.14778040004646201</v>
      </c>
    </row>
    <row r="1406" spans="1:27">
      <c r="A1406" s="76" t="s">
        <v>135</v>
      </c>
      <c r="B1406" s="3">
        <v>36828</v>
      </c>
      <c r="C1406" s="48">
        <v>0.39935366898881602</v>
      </c>
      <c r="D1406" s="47">
        <v>2.5072185913655501E-3</v>
      </c>
      <c r="E1406" s="47">
        <v>7.0399028313589795E-2</v>
      </c>
      <c r="F1406" s="47">
        <v>1.30194706899927</v>
      </c>
      <c r="G1406" s="47">
        <v>0.34354270374578799</v>
      </c>
      <c r="H1406" s="90">
        <v>351</v>
      </c>
      <c r="I1406" s="47">
        <v>0.42187660047088599</v>
      </c>
      <c r="K1406" s="3">
        <v>36828</v>
      </c>
      <c r="L1406" s="48">
        <v>0.97236271495527404</v>
      </c>
      <c r="M1406" s="47">
        <v>2.8427481596848599E-3</v>
      </c>
      <c r="N1406" s="47">
        <v>0.519263278990724</v>
      </c>
      <c r="O1406" s="47">
        <v>1.6666148423854501</v>
      </c>
      <c r="P1406" s="47">
        <v>0.29578200387234599</v>
      </c>
      <c r="Q1406" s="90">
        <v>351</v>
      </c>
      <c r="R1406" s="47">
        <v>1.0272024735584899</v>
      </c>
      <c r="T1406" s="3">
        <v>36828</v>
      </c>
      <c r="U1406" s="48">
        <v>0.140501554851202</v>
      </c>
      <c r="V1406" s="47">
        <v>8.20175202406E-5</v>
      </c>
      <c r="W1406" s="47">
        <v>6.81663871436088E-2</v>
      </c>
      <c r="X1406" s="47">
        <v>0.25805203238754398</v>
      </c>
      <c r="Y1406" s="47">
        <v>4.9122788065216E-2</v>
      </c>
      <c r="Z1406" s="90">
        <v>351</v>
      </c>
      <c r="AA1406" s="47">
        <v>0.148425626016119</v>
      </c>
    </row>
    <row r="1407" spans="1:27">
      <c r="A1407" s="76" t="s">
        <v>135</v>
      </c>
      <c r="B1407" s="3">
        <v>36829</v>
      </c>
      <c r="C1407" s="48">
        <v>0.40362770181666302</v>
      </c>
      <c r="D1407" s="47">
        <v>2.57759373384686E-3</v>
      </c>
      <c r="E1407" s="47">
        <v>7.1144977503454096E-2</v>
      </c>
      <c r="F1407" s="47">
        <v>1.3159432530188599</v>
      </c>
      <c r="G1407" s="47">
        <v>0.34724307313321501</v>
      </c>
      <c r="H1407" s="90">
        <v>345</v>
      </c>
      <c r="I1407" s="47">
        <v>0.43380718967934501</v>
      </c>
      <c r="K1407" s="3">
        <v>36829</v>
      </c>
      <c r="L1407" s="48">
        <v>0.96020586769158101</v>
      </c>
      <c r="M1407" s="47">
        <v>2.7902779966084402E-3</v>
      </c>
      <c r="N1407" s="47">
        <v>0.51273616498928798</v>
      </c>
      <c r="O1407" s="47">
        <v>1.6458611314193401</v>
      </c>
      <c r="P1407" s="47">
        <v>0.29211512363793302</v>
      </c>
      <c r="Q1407" s="90">
        <v>345</v>
      </c>
      <c r="R1407" s="47">
        <v>1.03200104230235</v>
      </c>
      <c r="T1407" s="3">
        <v>36829</v>
      </c>
      <c r="U1407" s="48">
        <v>0.138307172790294</v>
      </c>
      <c r="V1407" s="47">
        <v>7.994692464127E-5</v>
      </c>
      <c r="W1407" s="47">
        <v>6.7096762759946901E-2</v>
      </c>
      <c r="X1407" s="47">
        <v>0.25403502858905302</v>
      </c>
      <c r="Y1407" s="47">
        <v>4.8360451647912299E-2</v>
      </c>
      <c r="Z1407" s="90">
        <v>345</v>
      </c>
      <c r="AA1407" s="47">
        <v>0.14864848391378699</v>
      </c>
    </row>
    <row r="1408" spans="1:27">
      <c r="A1408" s="76" t="s">
        <v>135</v>
      </c>
      <c r="B1408" s="3">
        <v>36830</v>
      </c>
      <c r="C1408" s="48">
        <v>0.40750020603829401</v>
      </c>
      <c r="D1408" s="47">
        <v>2.6431160629120801E-3</v>
      </c>
      <c r="E1408" s="47">
        <v>7.1820414445725594E-2</v>
      </c>
      <c r="F1408" s="47">
        <v>1.3286281589970901</v>
      </c>
      <c r="G1408" s="47">
        <v>0.35059717849336403</v>
      </c>
      <c r="H1408" s="90">
        <v>341</v>
      </c>
      <c r="I1408" s="47">
        <v>0.44310671251901501</v>
      </c>
      <c r="K1408" s="3">
        <v>36830</v>
      </c>
      <c r="L1408" s="48">
        <v>0.95175978931337901</v>
      </c>
      <c r="M1408" s="47">
        <v>2.7573157299093801E-3</v>
      </c>
      <c r="N1408" s="47">
        <v>0.50819508728727003</v>
      </c>
      <c r="O1408" s="47">
        <v>1.63145721918293</v>
      </c>
      <c r="P1408" s="47">
        <v>0.289573117406001</v>
      </c>
      <c r="Q1408" s="90">
        <v>341</v>
      </c>
      <c r="R1408" s="47">
        <v>1.0349225475257999</v>
      </c>
      <c r="T1408" s="3">
        <v>36830</v>
      </c>
      <c r="U1408" s="48">
        <v>0.13649404834417</v>
      </c>
      <c r="V1408" s="47">
        <v>7.8275681023349996E-5</v>
      </c>
      <c r="W1408" s="47">
        <v>6.6212756495087899E-2</v>
      </c>
      <c r="X1408" s="47">
        <v>0.25071654050673597</v>
      </c>
      <c r="Y1408" s="47">
        <v>4.77307819574233E-2</v>
      </c>
      <c r="Z1408" s="90">
        <v>341</v>
      </c>
      <c r="AA1408" s="47">
        <v>0.14842060971746601</v>
      </c>
    </row>
    <row r="1409" spans="1:27">
      <c r="A1409" s="76" t="s">
        <v>135</v>
      </c>
      <c r="B1409" s="3">
        <v>36831</v>
      </c>
      <c r="C1409" s="48">
        <v>0.41092002365947</v>
      </c>
      <c r="D1409" s="47">
        <v>2.7013616213643499E-3</v>
      </c>
      <c r="E1409" s="47">
        <v>7.2417012810898698E-2</v>
      </c>
      <c r="F1409" s="47">
        <v>1.3398292495252699</v>
      </c>
      <c r="G1409" s="47">
        <v>0.35355882512431402</v>
      </c>
      <c r="H1409" s="90">
        <v>339</v>
      </c>
      <c r="I1409" s="47">
        <v>0.44946148431176702</v>
      </c>
      <c r="K1409" s="3">
        <v>36831</v>
      </c>
      <c r="L1409" s="48">
        <v>0.94702640743552902</v>
      </c>
      <c r="M1409" s="47">
        <v>2.7425285013259501E-3</v>
      </c>
      <c r="N1409" s="47">
        <v>0.50564307547175802</v>
      </c>
      <c r="O1409" s="47">
        <v>1.62340167829533</v>
      </c>
      <c r="P1409" s="47">
        <v>0.28815479778477698</v>
      </c>
      <c r="Q1409" s="90">
        <v>339</v>
      </c>
      <c r="R1409" s="47">
        <v>1.03585094485722</v>
      </c>
      <c r="T1409" s="3">
        <v>36831</v>
      </c>
      <c r="U1409" s="48">
        <v>0.13505819888600101</v>
      </c>
      <c r="V1409" s="47">
        <v>7.696001475689E-5</v>
      </c>
      <c r="W1409" s="47">
        <v>6.5512737277261701E-2</v>
      </c>
      <c r="X1409" s="47">
        <v>0.24808844950634201</v>
      </c>
      <c r="Y1409" s="47">
        <v>4.7232092151619103E-2</v>
      </c>
      <c r="Z1409" s="90">
        <v>339</v>
      </c>
      <c r="AA1409" s="47">
        <v>0.14772572531067801</v>
      </c>
    </row>
    <row r="1410" spans="1:27">
      <c r="A1410" s="76" t="s">
        <v>135</v>
      </c>
      <c r="B1410" s="3">
        <v>36832</v>
      </c>
      <c r="C1410" s="48">
        <v>0.41411640242188502</v>
      </c>
      <c r="D1410" s="47">
        <v>2.7562388149139599E-3</v>
      </c>
      <c r="E1410" s="47">
        <v>7.2974679290379305E-2</v>
      </c>
      <c r="F1410" s="47">
        <v>1.3502981068706099</v>
      </c>
      <c r="G1410" s="47">
        <v>0.35632681915219899</v>
      </c>
      <c r="H1410" s="90">
        <v>338</v>
      </c>
      <c r="I1410" s="47">
        <v>0.454297772753877</v>
      </c>
      <c r="K1410" s="3">
        <v>36832</v>
      </c>
      <c r="L1410" s="48">
        <v>0.94414885491848999</v>
      </c>
      <c r="M1410" s="47">
        <v>2.7367906816950999E-3</v>
      </c>
      <c r="N1410" s="47">
        <v>0.50408526537226905</v>
      </c>
      <c r="O1410" s="47">
        <v>1.61851956203818</v>
      </c>
      <c r="P1410" s="47">
        <v>0.28729821171402598</v>
      </c>
      <c r="Q1410" s="90">
        <v>338</v>
      </c>
      <c r="R1410" s="47">
        <v>1.0357588335769901</v>
      </c>
      <c r="T1410" s="3">
        <v>36832</v>
      </c>
      <c r="U1410" s="48">
        <v>0.133817071138015</v>
      </c>
      <c r="V1410" s="47">
        <v>7.5830857514949996E-5</v>
      </c>
      <c r="W1410" s="47">
        <v>6.4907654838036705E-2</v>
      </c>
      <c r="X1410" s="47">
        <v>0.24581675460213101</v>
      </c>
      <c r="Y1410" s="47">
        <v>4.6801027893906798E-2</v>
      </c>
      <c r="Z1410" s="90">
        <v>338</v>
      </c>
      <c r="AA1410" s="47">
        <v>0.146801230327782</v>
      </c>
    </row>
    <row r="1411" spans="1:27">
      <c r="A1411" s="76" t="s">
        <v>135</v>
      </c>
      <c r="B1411" s="3">
        <v>36833</v>
      </c>
      <c r="C1411" s="48">
        <v>0.41761021925469599</v>
      </c>
      <c r="D1411" s="47">
        <v>2.8192371507772701E-3</v>
      </c>
      <c r="E1411" s="47">
        <v>7.3583176046295801E-2</v>
      </c>
      <c r="F1411" s="47">
        <v>1.3617499886789399</v>
      </c>
      <c r="G1411" s="47">
        <v>0.35935574940297299</v>
      </c>
      <c r="H1411" s="90">
        <v>336</v>
      </c>
      <c r="I1411" s="47">
        <v>0.46085755953798901</v>
      </c>
      <c r="K1411" s="3">
        <v>36833</v>
      </c>
      <c r="L1411" s="48">
        <v>0.93942089826516095</v>
      </c>
      <c r="M1411" s="47">
        <v>2.7235285187270498E-3</v>
      </c>
      <c r="N1411" s="47">
        <v>0.501533211028105</v>
      </c>
      <c r="O1411" s="47">
        <v>1.61048027770671</v>
      </c>
      <c r="P1411" s="47">
        <v>0.28588415052127403</v>
      </c>
      <c r="Q1411" s="90">
        <v>336</v>
      </c>
      <c r="R1411" s="47">
        <v>1.0367064851193699</v>
      </c>
      <c r="T1411" s="3">
        <v>36833</v>
      </c>
      <c r="U1411" s="48">
        <v>0.13241640569462801</v>
      </c>
      <c r="V1411" s="47">
        <v>7.4612929429310001E-5</v>
      </c>
      <c r="W1411" s="47">
        <v>6.4224275112458998E-2</v>
      </c>
      <c r="X1411" s="47">
        <v>0.24325443440925301</v>
      </c>
      <c r="Y1411" s="47">
        <v>4.6315060427209301E-2</v>
      </c>
      <c r="Z1411" s="90">
        <v>336</v>
      </c>
      <c r="AA1411" s="47">
        <v>0.14612933007273901</v>
      </c>
    </row>
    <row r="1412" spans="1:27">
      <c r="A1412" s="76" t="s">
        <v>135</v>
      </c>
      <c r="B1412" s="3">
        <v>36834</v>
      </c>
      <c r="C1412" s="48">
        <v>0.42141801212532798</v>
      </c>
      <c r="D1412" s="47">
        <v>2.8915633049092599E-3</v>
      </c>
      <c r="E1412" s="47">
        <v>7.4245088439325799E-2</v>
      </c>
      <c r="F1412" s="47">
        <v>1.3742415599670601</v>
      </c>
      <c r="G1412" s="47">
        <v>0.36266088721933099</v>
      </c>
      <c r="H1412" s="90">
        <v>333</v>
      </c>
      <c r="I1412" s="47">
        <v>0.46924941091107802</v>
      </c>
      <c r="K1412" s="3">
        <v>36834</v>
      </c>
      <c r="L1412" s="48">
        <v>0.93284529787832204</v>
      </c>
      <c r="M1412" s="47">
        <v>2.7031485037185702E-3</v>
      </c>
      <c r="N1412" s="47">
        <v>0.49798767210567202</v>
      </c>
      <c r="O1412" s="47">
        <v>1.5992902493107</v>
      </c>
      <c r="P1412" s="47">
        <v>0.28391408826783698</v>
      </c>
      <c r="Q1412" s="90">
        <v>333</v>
      </c>
      <c r="R1412" s="47">
        <v>1.0387242450623799</v>
      </c>
      <c r="T1412" s="3">
        <v>36834</v>
      </c>
      <c r="U1412" s="48">
        <v>0.13085921574296999</v>
      </c>
      <c r="V1412" s="47">
        <v>7.3320063832899994E-5</v>
      </c>
      <c r="W1412" s="47">
        <v>6.34639625074849E-2</v>
      </c>
      <c r="X1412" s="47">
        <v>0.24040728385853899</v>
      </c>
      <c r="Y1412" s="47">
        <v>4.5775338698146498E-2</v>
      </c>
      <c r="Z1412" s="90">
        <v>333</v>
      </c>
      <c r="AA1412" s="47">
        <v>0.145711877833576</v>
      </c>
    </row>
    <row r="1413" spans="1:27">
      <c r="A1413" s="76" t="s">
        <v>135</v>
      </c>
      <c r="B1413" s="3">
        <v>36835</v>
      </c>
      <c r="C1413" s="48">
        <v>0.42361311436577698</v>
      </c>
      <c r="D1413" s="47">
        <v>2.9261032623341099E-3</v>
      </c>
      <c r="E1413" s="47">
        <v>7.4629937077362998E-2</v>
      </c>
      <c r="F1413" s="47">
        <v>1.38141543794563</v>
      </c>
      <c r="G1413" s="47">
        <v>0.36455588240527897</v>
      </c>
      <c r="H1413" s="90">
        <v>336</v>
      </c>
      <c r="I1413" s="47">
        <v>0.46748210909042198</v>
      </c>
      <c r="K1413" s="3">
        <v>36835</v>
      </c>
      <c r="L1413" s="48">
        <v>0.93737247166973903</v>
      </c>
      <c r="M1413" s="47">
        <v>2.7309758010396101E-3</v>
      </c>
      <c r="N1413" s="47">
        <v>0.50040142920443398</v>
      </c>
      <c r="O1413" s="47">
        <v>1.60705886980015</v>
      </c>
      <c r="P1413" s="47">
        <v>0.28529462153749102</v>
      </c>
      <c r="Q1413" s="90">
        <v>336</v>
      </c>
      <c r="R1413" s="47">
        <v>1.03444592530035</v>
      </c>
      <c r="T1413" s="3">
        <v>36835</v>
      </c>
      <c r="U1413" s="48">
        <v>0.13036251981956301</v>
      </c>
      <c r="V1413" s="47">
        <v>7.2807406499650004E-5</v>
      </c>
      <c r="W1413" s="47">
        <v>6.3222594413516103E-2</v>
      </c>
      <c r="X1413" s="47">
        <v>0.239496065490369</v>
      </c>
      <c r="Y1413" s="47">
        <v>4.5602061653164098E-2</v>
      </c>
      <c r="Z1413" s="90">
        <v>336</v>
      </c>
      <c r="AA1413" s="47">
        <v>0.14386274561596701</v>
      </c>
    </row>
    <row r="1414" spans="1:27">
      <c r="A1414" s="76" t="s">
        <v>135</v>
      </c>
      <c r="B1414" s="3">
        <v>36836</v>
      </c>
      <c r="C1414" s="48">
        <v>0.42692384679934903</v>
      </c>
      <c r="D1414" s="47">
        <v>2.98879564461657E-3</v>
      </c>
      <c r="E1414" s="47">
        <v>7.5205981114780801E-2</v>
      </c>
      <c r="F1414" s="47">
        <v>1.39227193656837</v>
      </c>
      <c r="G1414" s="47">
        <v>0.367427884865482</v>
      </c>
      <c r="H1414" s="90">
        <v>335</v>
      </c>
      <c r="I1414" s="47">
        <v>0.47254207322757502</v>
      </c>
      <c r="K1414" s="3">
        <v>36836</v>
      </c>
      <c r="L1414" s="48">
        <v>0.934500151460398</v>
      </c>
      <c r="M1414" s="47">
        <v>2.7274240773913598E-3</v>
      </c>
      <c r="N1414" s="47">
        <v>0.49884199571257098</v>
      </c>
      <c r="O1414" s="47">
        <v>1.60219618000554</v>
      </c>
      <c r="P1414" s="47">
        <v>0.28444354717688403</v>
      </c>
      <c r="Q1414" s="90">
        <v>335</v>
      </c>
      <c r="R1414" s="47">
        <v>1.03435458645186</v>
      </c>
      <c r="T1414" s="3">
        <v>36836</v>
      </c>
      <c r="U1414" s="48">
        <v>0.129184400620203</v>
      </c>
      <c r="V1414" s="47">
        <v>7.1832002427179998E-5</v>
      </c>
      <c r="W1414" s="47">
        <v>6.2647448250224003E-2</v>
      </c>
      <c r="X1414" s="47">
        <v>0.23734178735656</v>
      </c>
      <c r="Y1414" s="47">
        <v>4.5193646324660497E-2</v>
      </c>
      <c r="Z1414" s="90">
        <v>335</v>
      </c>
      <c r="AA1414" s="47">
        <v>0.142988181511498</v>
      </c>
    </row>
    <row r="1415" spans="1:27">
      <c r="A1415" s="76" t="s">
        <v>135</v>
      </c>
      <c r="B1415" s="3">
        <v>36837</v>
      </c>
      <c r="C1415" s="48">
        <v>0.429433985411246</v>
      </c>
      <c r="D1415" s="47">
        <v>3.0321430614414298E-3</v>
      </c>
      <c r="E1415" s="47">
        <v>7.5644695566664505E-2</v>
      </c>
      <c r="F1415" s="47">
        <v>1.40048676919812</v>
      </c>
      <c r="G1415" s="47">
        <v>0.36959916708005802</v>
      </c>
      <c r="H1415" s="90">
        <v>337</v>
      </c>
      <c r="I1415" s="47">
        <v>0.47249953570984998</v>
      </c>
      <c r="K1415" s="3">
        <v>36837</v>
      </c>
      <c r="L1415" s="48">
        <v>0.93716302013658004</v>
      </c>
      <c r="M1415" s="47">
        <v>2.7478516458249902E-3</v>
      </c>
      <c r="N1415" s="47">
        <v>0.50025384041985899</v>
      </c>
      <c r="O1415" s="47">
        <v>1.6067843857069599</v>
      </c>
      <c r="P1415" s="47">
        <v>0.28526259395817599</v>
      </c>
      <c r="Q1415" s="90">
        <v>337</v>
      </c>
      <c r="R1415" s="47">
        <v>1.0311458965571101</v>
      </c>
      <c r="T1415" s="3">
        <v>36837</v>
      </c>
      <c r="U1415" s="48">
        <v>0.12853344348922799</v>
      </c>
      <c r="V1415" s="47">
        <v>7.123901222939E-5</v>
      </c>
      <c r="W1415" s="47">
        <v>6.2330300608698298E-2</v>
      </c>
      <c r="X1415" s="47">
        <v>0.236149747611757</v>
      </c>
      <c r="Y1415" s="47">
        <v>4.4967352181604602E-2</v>
      </c>
      <c r="Z1415" s="90">
        <v>337</v>
      </c>
      <c r="AA1415" s="47">
        <v>0.141423348954761</v>
      </c>
    </row>
    <row r="1416" spans="1:27">
      <c r="A1416" s="76" t="s">
        <v>135</v>
      </c>
      <c r="B1416" s="3">
        <v>36838</v>
      </c>
      <c r="C1416" s="48">
        <v>0.431696293421718</v>
      </c>
      <c r="D1416" s="47">
        <v>3.0694388200206502E-3</v>
      </c>
      <c r="E1416" s="47">
        <v>7.6040959419151899E-2</v>
      </c>
      <c r="F1416" s="47">
        <v>1.40788334409533</v>
      </c>
      <c r="G1416" s="47">
        <v>0.37155334250387501</v>
      </c>
      <c r="H1416" s="90">
        <v>340</v>
      </c>
      <c r="I1416" s="47">
        <v>0.47079764110718397</v>
      </c>
      <c r="K1416" s="3">
        <v>36838</v>
      </c>
      <c r="L1416" s="48">
        <v>0.941655165890802</v>
      </c>
      <c r="M1416" s="47">
        <v>2.7764340325939899E-3</v>
      </c>
      <c r="N1416" s="47">
        <v>0.50264744779364501</v>
      </c>
      <c r="O1416" s="47">
        <v>1.6144963843289899</v>
      </c>
      <c r="P1416" s="47">
        <v>0.28663375260383001</v>
      </c>
      <c r="Q1416" s="90">
        <v>340</v>
      </c>
      <c r="R1416" s="47">
        <v>1.02694657701103</v>
      </c>
      <c r="T1416" s="3">
        <v>36838</v>
      </c>
      <c r="U1416" s="48">
        <v>0.128058743301317</v>
      </c>
      <c r="V1416" s="47">
        <v>7.077862240334E-5</v>
      </c>
      <c r="W1416" s="47">
        <v>6.2099361836765898E-2</v>
      </c>
      <c r="X1416" s="47">
        <v>0.23527957438443001</v>
      </c>
      <c r="Y1416" s="47">
        <v>4.48020022120168E-2</v>
      </c>
      <c r="Z1416" s="90">
        <v>340</v>
      </c>
      <c r="AA1416" s="47">
        <v>0.13965779921699301</v>
      </c>
    </row>
    <row r="1417" spans="1:27">
      <c r="A1417" s="76" t="s">
        <v>135</v>
      </c>
      <c r="B1417" s="3">
        <v>36839</v>
      </c>
      <c r="C1417" s="48">
        <v>0.43319932423663599</v>
      </c>
      <c r="D1417" s="47">
        <v>3.0870817356986801E-3</v>
      </c>
      <c r="E1417" s="47">
        <v>7.6307308702580401E-2</v>
      </c>
      <c r="F1417" s="47">
        <v>1.4127718500947699</v>
      </c>
      <c r="G1417" s="47">
        <v>0.37284192150769602</v>
      </c>
      <c r="H1417" s="90">
        <v>346</v>
      </c>
      <c r="I1417" s="47">
        <v>0.46424426467823099</v>
      </c>
      <c r="K1417" s="3">
        <v>36839</v>
      </c>
      <c r="L1417" s="48">
        <v>0.95163581209138104</v>
      </c>
      <c r="M1417" s="47">
        <v>2.8292755069848699E-3</v>
      </c>
      <c r="N1417" s="47">
        <v>0.50798734557904002</v>
      </c>
      <c r="O1417" s="47">
        <v>1.6315793823287099</v>
      </c>
      <c r="P1417" s="47">
        <v>0.28966087821341402</v>
      </c>
      <c r="Q1417" s="90">
        <v>346</v>
      </c>
      <c r="R1417" s="47">
        <v>1.0198341574155001</v>
      </c>
      <c r="T1417" s="3">
        <v>36839</v>
      </c>
      <c r="U1417" s="48">
        <v>0.128087218515018</v>
      </c>
      <c r="V1417" s="47">
        <v>7.0674545677989998E-5</v>
      </c>
      <c r="W1417" s="47">
        <v>6.21147176412397E-2</v>
      </c>
      <c r="X1417" s="47">
        <v>0.23532776122159099</v>
      </c>
      <c r="Y1417" s="47">
        <v>4.4810451876021201E-2</v>
      </c>
      <c r="Z1417" s="90">
        <v>346</v>
      </c>
      <c r="AA1417" s="47">
        <v>0.137266503540763</v>
      </c>
    </row>
    <row r="1418" spans="1:27">
      <c r="A1418" s="76" t="s">
        <v>135</v>
      </c>
      <c r="B1418" s="3">
        <v>36840</v>
      </c>
      <c r="C1418" s="48">
        <v>0.43501975142660598</v>
      </c>
      <c r="D1418" s="47">
        <v>3.1130094343854299E-3</v>
      </c>
      <c r="E1418" s="47">
        <v>7.6628004384723503E-2</v>
      </c>
      <c r="F1418" s="47">
        <v>1.4187084660331799</v>
      </c>
      <c r="G1418" s="47">
        <v>0.374408612962147</v>
      </c>
      <c r="H1418" s="90">
        <v>351</v>
      </c>
      <c r="I1418" s="47">
        <v>0.45955419499272498</v>
      </c>
      <c r="K1418" s="3">
        <v>36840</v>
      </c>
      <c r="L1418" s="48">
        <v>0.95974404369766397</v>
      </c>
      <c r="M1418" s="47">
        <v>2.87478432015882E-3</v>
      </c>
      <c r="N1418" s="47">
        <v>0.51232117093961105</v>
      </c>
      <c r="O1418" s="47">
        <v>1.64546766238465</v>
      </c>
      <c r="P1418" s="47">
        <v>0.29212389920534398</v>
      </c>
      <c r="Q1418" s="90">
        <v>351</v>
      </c>
      <c r="R1418" s="47">
        <v>1.01387212868874</v>
      </c>
      <c r="T1418" s="3">
        <v>36840</v>
      </c>
      <c r="U1418" s="48">
        <v>0.12794494201307399</v>
      </c>
      <c r="V1418" s="47">
        <v>7.0466202838320006E-5</v>
      </c>
      <c r="W1418" s="47">
        <v>6.2046309615999003E-2</v>
      </c>
      <c r="X1418" s="47">
        <v>0.235064795771805</v>
      </c>
      <c r="Y1418" s="47">
        <v>4.4760102978654202E-2</v>
      </c>
      <c r="Z1418" s="90">
        <v>351</v>
      </c>
      <c r="AA1418" s="47">
        <v>0.13516083956507199</v>
      </c>
    </row>
    <row r="1419" spans="1:27">
      <c r="A1419" s="76" t="s">
        <v>135</v>
      </c>
      <c r="B1419" s="3">
        <v>36841</v>
      </c>
      <c r="C1419" s="48">
        <v>0.43813373524340099</v>
      </c>
      <c r="D1419" s="47">
        <v>3.1732737635369302E-3</v>
      </c>
      <c r="E1419" s="47">
        <v>7.71700102846756E-2</v>
      </c>
      <c r="F1419" s="47">
        <v>1.42891817764162</v>
      </c>
      <c r="G1419" s="47">
        <v>0.37710932775665101</v>
      </c>
      <c r="H1419" s="90">
        <v>351</v>
      </c>
      <c r="I1419" s="47">
        <v>0.46284380269778802</v>
      </c>
      <c r="K1419" s="3">
        <v>36841</v>
      </c>
      <c r="L1419" s="48">
        <v>0.95868784162889398</v>
      </c>
      <c r="M1419" s="47">
        <v>2.8801545558843201E-3</v>
      </c>
      <c r="N1419" s="47">
        <v>0.51173476079454305</v>
      </c>
      <c r="O1419" s="47">
        <v>1.6437102633957801</v>
      </c>
      <c r="P1419" s="47">
        <v>0.29182245285941699</v>
      </c>
      <c r="Q1419" s="90">
        <v>351</v>
      </c>
      <c r="R1419" s="47">
        <v>1.01275635845102</v>
      </c>
      <c r="T1419" s="3">
        <v>36841</v>
      </c>
      <c r="U1419" s="48">
        <v>0.12698983995770599</v>
      </c>
      <c r="V1419" s="47">
        <v>6.9706408573049999E-5</v>
      </c>
      <c r="W1419" s="47">
        <v>6.15798176281772E-2</v>
      </c>
      <c r="X1419" s="47">
        <v>0.233318910379189</v>
      </c>
      <c r="Y1419" s="47">
        <v>4.4429216199083001E-2</v>
      </c>
      <c r="Z1419" s="90">
        <v>351</v>
      </c>
      <c r="AA1419" s="47">
        <v>0.13415187122570099</v>
      </c>
    </row>
    <row r="1420" spans="1:27">
      <c r="A1420" s="76" t="s">
        <v>135</v>
      </c>
      <c r="B1420" s="3">
        <v>36842</v>
      </c>
      <c r="C1420" s="48">
        <v>0.44126594681715198</v>
      </c>
      <c r="D1420" s="47">
        <v>3.2351592172157901E-3</v>
      </c>
      <c r="E1420" s="47">
        <v>7.7714888529611406E-2</v>
      </c>
      <c r="F1420" s="47">
        <v>1.43919015566613</v>
      </c>
      <c r="G1420" s="47">
        <v>0.37982680282523101</v>
      </c>
      <c r="H1420" s="90">
        <v>351</v>
      </c>
      <c r="I1420" s="47">
        <v>0.46615266617720802</v>
      </c>
      <c r="K1420" s="3">
        <v>36842</v>
      </c>
      <c r="L1420" s="48">
        <v>0.957632610428655</v>
      </c>
      <c r="M1420" s="47">
        <v>2.8859265438767601E-3</v>
      </c>
      <c r="N1420" s="47">
        <v>0.51114806926572598</v>
      </c>
      <c r="O1420" s="47">
        <v>1.6419564232316499</v>
      </c>
      <c r="P1420" s="47">
        <v>0.29152201196259903</v>
      </c>
      <c r="Q1420" s="90">
        <v>351</v>
      </c>
      <c r="R1420" s="47">
        <v>1.0116416138373201</v>
      </c>
      <c r="T1420" s="3">
        <v>36842</v>
      </c>
      <c r="U1420" s="48">
        <v>0.12604919234460099</v>
      </c>
      <c r="V1420" s="47">
        <v>6.897459537408E-5</v>
      </c>
      <c r="W1420" s="47">
        <v>6.1120234631067999E-2</v>
      </c>
      <c r="X1420" s="47">
        <v>0.23159985039050199</v>
      </c>
      <c r="Y1420" s="47">
        <v>4.4103484695945598E-2</v>
      </c>
      <c r="Z1420" s="90">
        <v>351</v>
      </c>
      <c r="AA1420" s="47">
        <v>0.13315817253686099</v>
      </c>
    </row>
    <row r="1421" spans="1:27">
      <c r="A1421" s="76" t="s">
        <v>135</v>
      </c>
      <c r="B1421" s="3">
        <v>36843</v>
      </c>
      <c r="C1421" s="48">
        <v>0.44390508194456402</v>
      </c>
      <c r="D1421" s="47">
        <v>3.28426946586587E-3</v>
      </c>
      <c r="E1421" s="47">
        <v>7.8175426287423605E-2</v>
      </c>
      <c r="F1421" s="47">
        <v>1.44783316846645</v>
      </c>
      <c r="G1421" s="47">
        <v>0.38211195469373199</v>
      </c>
      <c r="H1421" s="90">
        <v>353</v>
      </c>
      <c r="I1421" s="47">
        <v>0.46628375695458801</v>
      </c>
      <c r="K1421" s="3">
        <v>36843</v>
      </c>
      <c r="L1421" s="48">
        <v>0.96022530799222505</v>
      </c>
      <c r="M1421" s="47">
        <v>2.9080477688127899E-3</v>
      </c>
      <c r="N1421" s="47">
        <v>0.512519466195137</v>
      </c>
      <c r="O1421" s="47">
        <v>1.64643139523118</v>
      </c>
      <c r="P1421" s="47">
        <v>0.29232235205025803</v>
      </c>
      <c r="Q1421" s="90">
        <v>353</v>
      </c>
      <c r="R1421" s="47">
        <v>1.00863333704615</v>
      </c>
      <c r="T1421" s="3">
        <v>36843</v>
      </c>
      <c r="U1421" s="48">
        <v>0.12544311480846901</v>
      </c>
      <c r="V1421" s="47">
        <v>6.8481749681460001E-5</v>
      </c>
      <c r="W1421" s="47">
        <v>6.0824384944099301E-2</v>
      </c>
      <c r="X1421" s="47">
        <v>0.23049151003166299</v>
      </c>
      <c r="Y1421" s="47">
        <v>4.3893347105404303E-2</v>
      </c>
      <c r="Z1421" s="90">
        <v>353</v>
      </c>
      <c r="AA1421" s="47">
        <v>0.131767103455425</v>
      </c>
    </row>
    <row r="1422" spans="1:27">
      <c r="A1422" s="76" t="s">
        <v>135</v>
      </c>
      <c r="B1422" s="3">
        <v>36844</v>
      </c>
      <c r="C1422" s="48">
        <v>0.44484377488147198</v>
      </c>
      <c r="D1422" s="47">
        <v>3.2858977499598302E-3</v>
      </c>
      <c r="E1422" s="47">
        <v>7.8345808226767996E-2</v>
      </c>
      <c r="F1422" s="47">
        <v>1.45085259722965</v>
      </c>
      <c r="G1422" s="47">
        <v>0.38290394799987698</v>
      </c>
      <c r="H1422" s="90">
        <v>362</v>
      </c>
      <c r="I1422" s="47">
        <v>0.45565256811854299</v>
      </c>
      <c r="K1422" s="3">
        <v>36844</v>
      </c>
      <c r="L1422" s="48">
        <v>0.97553597263220404</v>
      </c>
      <c r="M1422" s="47">
        <v>2.9872491714684601E-3</v>
      </c>
      <c r="N1422" s="47">
        <v>0.520718625500185</v>
      </c>
      <c r="O1422" s="47">
        <v>1.67261941813111</v>
      </c>
      <c r="P1422" s="47">
        <v>0.296959359044418</v>
      </c>
      <c r="Q1422" s="90">
        <v>362</v>
      </c>
      <c r="R1422" s="47">
        <v>0.99923950007016005</v>
      </c>
      <c r="T1422" s="3">
        <v>36844</v>
      </c>
      <c r="U1422" s="48">
        <v>0.12595104574081301</v>
      </c>
      <c r="V1422" s="47">
        <v>6.874877792486E-5</v>
      </c>
      <c r="W1422" s="47">
        <v>6.1074018861836499E-2</v>
      </c>
      <c r="X1422" s="47">
        <v>0.23141584846143901</v>
      </c>
      <c r="Y1422" s="47">
        <v>4.4067800181427301E-2</v>
      </c>
      <c r="Z1422" s="90">
        <v>362</v>
      </c>
      <c r="AA1422" s="47">
        <v>0.129011398359591</v>
      </c>
    </row>
    <row r="1423" spans="1:27">
      <c r="A1423" s="76" t="s">
        <v>135</v>
      </c>
      <c r="B1423" s="3">
        <v>36845</v>
      </c>
      <c r="C1423" s="48">
        <v>0.445014277759545</v>
      </c>
      <c r="D1423" s="47">
        <v>3.2666634869065402E-3</v>
      </c>
      <c r="E1423" s="47">
        <v>7.8384819594573302E-2</v>
      </c>
      <c r="F1423" s="47">
        <v>1.4513339422095199</v>
      </c>
      <c r="G1423" s="47">
        <v>0.383022313853701</v>
      </c>
      <c r="H1423" s="90">
        <v>375</v>
      </c>
      <c r="I1423" s="47">
        <v>0.44002520378683102</v>
      </c>
      <c r="K1423" s="3">
        <v>36845</v>
      </c>
      <c r="L1423" s="48">
        <v>0.99801035983103903</v>
      </c>
      <c r="M1423" s="47">
        <v>3.10208225411648E-3</v>
      </c>
      <c r="N1423" s="47">
        <v>0.53276021703933396</v>
      </c>
      <c r="O1423" s="47">
        <v>1.71104611848423</v>
      </c>
      <c r="P1423" s="47">
        <v>0.303760556800453</v>
      </c>
      <c r="Q1423" s="90">
        <v>375</v>
      </c>
      <c r="R1423" s="47">
        <v>0.98682162329027001</v>
      </c>
      <c r="T1423" s="3">
        <v>36845</v>
      </c>
      <c r="U1423" s="48">
        <v>0.127058394182097</v>
      </c>
      <c r="V1423" s="47">
        <v>6.9465789149660007E-5</v>
      </c>
      <c r="W1423" s="47">
        <v>6.1616696007371498E-2</v>
      </c>
      <c r="X1423" s="47">
        <v>0.23343516276303999</v>
      </c>
      <c r="Y1423" s="47">
        <v>4.4449647556067402E-2</v>
      </c>
      <c r="Z1423" s="90">
        <v>375</v>
      </c>
      <c r="AA1423" s="47">
        <v>0.12563393712732501</v>
      </c>
    </row>
    <row r="1424" spans="1:27">
      <c r="A1424" s="76" t="s">
        <v>135</v>
      </c>
      <c r="B1424" s="3">
        <v>36846</v>
      </c>
      <c r="C1424" s="48">
        <v>0.44624183524191802</v>
      </c>
      <c r="D1424" s="47">
        <v>3.2764925458575898E-3</v>
      </c>
      <c r="E1424" s="47">
        <v>7.8604426009130604E-2</v>
      </c>
      <c r="F1424" s="47">
        <v>1.4553092383478901</v>
      </c>
      <c r="G1424" s="47">
        <v>0.38406817033874902</v>
      </c>
      <c r="H1424" s="90">
        <v>384</v>
      </c>
      <c r="I1424" s="47">
        <v>0.43089746002941398</v>
      </c>
      <c r="K1424" s="3">
        <v>36846</v>
      </c>
      <c r="L1424" s="48">
        <v>1.01315438379959</v>
      </c>
      <c r="M1424" s="47">
        <v>3.18542909023588E-3</v>
      </c>
      <c r="N1424" s="47">
        <v>0.54086548709986204</v>
      </c>
      <c r="O1424" s="47">
        <v>1.73696011810145</v>
      </c>
      <c r="P1424" s="47">
        <v>0.30835122039694901</v>
      </c>
      <c r="Q1424" s="90">
        <v>384</v>
      </c>
      <c r="R1424" s="47">
        <v>0.97831627633083396</v>
      </c>
      <c r="T1424" s="3">
        <v>36846</v>
      </c>
      <c r="U1424" s="48">
        <v>0.12752118781941199</v>
      </c>
      <c r="V1424" s="47">
        <v>6.9758340113839997E-5</v>
      </c>
      <c r="W1424" s="47">
        <v>6.1843585385031402E-2</v>
      </c>
      <c r="X1424" s="47">
        <v>0.23427885803939</v>
      </c>
      <c r="Y1424" s="47">
        <v>4.4609146451932598E-2</v>
      </c>
      <c r="Z1424" s="90">
        <v>384</v>
      </c>
      <c r="AA1424" s="47">
        <v>0.12313627184132001</v>
      </c>
    </row>
    <row r="1425" spans="1:27">
      <c r="A1425" s="76" t="s">
        <v>135</v>
      </c>
      <c r="B1425" s="3">
        <v>36847</v>
      </c>
      <c r="C1425" s="48">
        <v>0.447184797434864</v>
      </c>
      <c r="D1425" s="47">
        <v>3.27859655649319E-3</v>
      </c>
      <c r="E1425" s="47">
        <v>7.8775359188671498E-2</v>
      </c>
      <c r="F1425" s="47">
        <v>1.45834427017752</v>
      </c>
      <c r="G1425" s="47">
        <v>0.38486447714628202</v>
      </c>
      <c r="H1425" s="90">
        <v>395</v>
      </c>
      <c r="I1425" s="47">
        <v>0.41978296488025002</v>
      </c>
      <c r="K1425" s="3">
        <v>36847</v>
      </c>
      <c r="L1425" s="48">
        <v>1.0318242414279499</v>
      </c>
      <c r="M1425" s="47">
        <v>3.2881796692133501E-3</v>
      </c>
      <c r="N1425" s="47">
        <v>0.550860512709753</v>
      </c>
      <c r="O1425" s="47">
        <v>1.7689010718282601</v>
      </c>
      <c r="P1425" s="47">
        <v>0.31400830307808802</v>
      </c>
      <c r="Q1425" s="90">
        <v>395</v>
      </c>
      <c r="R1425" s="47">
        <v>0.96859786331406705</v>
      </c>
      <c r="T1425" s="3">
        <v>36847</v>
      </c>
      <c r="U1425" s="48">
        <v>0.12826704158698199</v>
      </c>
      <c r="V1425" s="47">
        <v>7.0281720901979998E-5</v>
      </c>
      <c r="W1425" s="47">
        <v>6.22086635696317E-2</v>
      </c>
      <c r="X1425" s="47">
        <v>0.23564014582336701</v>
      </c>
      <c r="Y1425" s="47">
        <v>4.4866771565915502E-2</v>
      </c>
      <c r="Z1425" s="90">
        <v>395</v>
      </c>
      <c r="AA1425" s="47">
        <v>0.120407311077351</v>
      </c>
    </row>
    <row r="1426" spans="1:27">
      <c r="A1426" s="76" t="s">
        <v>135</v>
      </c>
      <c r="B1426" s="3">
        <v>36848</v>
      </c>
      <c r="C1426" s="48">
        <v>0.44845632225044801</v>
      </c>
      <c r="D1426" s="47">
        <v>3.2893656884849598E-3</v>
      </c>
      <c r="E1426" s="47">
        <v>7.9002587954637105E-2</v>
      </c>
      <c r="F1426" s="47">
        <v>1.4624639762845</v>
      </c>
      <c r="G1426" s="47">
        <v>0.38594856332567201</v>
      </c>
      <c r="H1426" s="90">
        <v>405</v>
      </c>
      <c r="I1426" s="47">
        <v>0.41058209200992901</v>
      </c>
      <c r="K1426" s="3">
        <v>36848</v>
      </c>
      <c r="L1426" s="48">
        <v>1.04861677527189</v>
      </c>
      <c r="M1426" s="47">
        <v>3.38403913987679E-3</v>
      </c>
      <c r="N1426" s="47">
        <v>0.55984682939100705</v>
      </c>
      <c r="O1426" s="47">
        <v>1.7976389289308601</v>
      </c>
      <c r="P1426" s="47">
        <v>0.319099801134473</v>
      </c>
      <c r="Q1426" s="90">
        <v>405</v>
      </c>
      <c r="R1426" s="47">
        <v>0.96005619264610498</v>
      </c>
      <c r="T1426" s="3">
        <v>36848</v>
      </c>
      <c r="U1426" s="48">
        <v>0.128842298395834</v>
      </c>
      <c r="V1426" s="47">
        <v>7.0701128556980002E-5</v>
      </c>
      <c r="W1426" s="47">
        <v>6.2490070518487303E-2</v>
      </c>
      <c r="X1426" s="47">
        <v>0.23669051885964101</v>
      </c>
      <c r="Y1426" s="47">
        <v>4.50656351216214E-2</v>
      </c>
      <c r="Z1426" s="90">
        <v>405</v>
      </c>
      <c r="AA1426" s="47">
        <v>0.117960964736241</v>
      </c>
    </row>
    <row r="1427" spans="1:27">
      <c r="A1427" s="76" t="s">
        <v>135</v>
      </c>
      <c r="B1427" s="3">
        <v>36849</v>
      </c>
      <c r="C1427" s="48">
        <v>0.448999422753877</v>
      </c>
      <c r="D1427" s="47">
        <v>3.2807160928525702E-3</v>
      </c>
      <c r="E1427" s="47">
        <v>7.9105069184700394E-2</v>
      </c>
      <c r="F1427" s="47">
        <v>1.46417846574843</v>
      </c>
      <c r="G1427" s="47">
        <v>0.386394456225718</v>
      </c>
      <c r="H1427" s="90">
        <v>420</v>
      </c>
      <c r="I1427" s="47">
        <v>0.39639792067083701</v>
      </c>
      <c r="K1427" s="3">
        <v>36849</v>
      </c>
      <c r="L1427" s="48">
        <v>1.07425470351818</v>
      </c>
      <c r="M1427" s="47">
        <v>3.5286785395037099E-3</v>
      </c>
      <c r="N1427" s="47">
        <v>0.57357412453419399</v>
      </c>
      <c r="O1427" s="47">
        <v>1.84149665928887</v>
      </c>
      <c r="P1427" s="47">
        <v>0.32686659879916502</v>
      </c>
      <c r="Q1427" s="90">
        <v>420</v>
      </c>
      <c r="R1427" s="47">
        <v>0.94840284678695497</v>
      </c>
      <c r="T1427" s="3">
        <v>36849</v>
      </c>
      <c r="U1427" s="48">
        <v>0.13012121949472399</v>
      </c>
      <c r="V1427" s="47">
        <v>7.1691900824339997E-5</v>
      </c>
      <c r="W1427" s="47">
        <v>6.3115081807071302E-2</v>
      </c>
      <c r="X1427" s="47">
        <v>0.23902737582066999</v>
      </c>
      <c r="Y1427" s="47">
        <v>4.5508355986062898E-2</v>
      </c>
      <c r="Z1427" s="90">
        <v>420</v>
      </c>
      <c r="AA1427" s="47">
        <v>0.114877165156482</v>
      </c>
    </row>
    <row r="1428" spans="1:27">
      <c r="A1428" s="76" t="s">
        <v>135</v>
      </c>
      <c r="B1428" s="3">
        <v>36850</v>
      </c>
      <c r="C1428" s="48">
        <v>0.44396308130654899</v>
      </c>
      <c r="D1428" s="47">
        <v>3.1363383765446199E-3</v>
      </c>
      <c r="E1428" s="47">
        <v>7.8247255498082494E-2</v>
      </c>
      <c r="F1428" s="47">
        <v>1.44750974375964</v>
      </c>
      <c r="G1428" s="47">
        <v>0.38196716274537401</v>
      </c>
      <c r="H1428" s="90">
        <v>480</v>
      </c>
      <c r="I1428" s="47">
        <v>0.34295765026712899</v>
      </c>
      <c r="K1428" s="3">
        <v>36850</v>
      </c>
      <c r="L1428" s="48">
        <v>1.1793766698688299</v>
      </c>
      <c r="M1428" s="47">
        <v>4.1401419313054997E-3</v>
      </c>
      <c r="N1428" s="47">
        <v>0.62987920262723296</v>
      </c>
      <c r="O1428" s="47">
        <v>2.0212779013392002</v>
      </c>
      <c r="P1428" s="47">
        <v>0.35869498277492201</v>
      </c>
      <c r="Q1428" s="90">
        <v>480</v>
      </c>
      <c r="R1428" s="47">
        <v>0.91105830306372604</v>
      </c>
      <c r="T1428" s="3">
        <v>36850</v>
      </c>
      <c r="U1428" s="48">
        <v>0.137603387659228</v>
      </c>
      <c r="V1428" s="47">
        <v>7.8088434414059997E-5</v>
      </c>
      <c r="W1428" s="47">
        <v>6.6766473348188596E-2</v>
      </c>
      <c r="X1428" s="47">
        <v>0.252712647044813</v>
      </c>
      <c r="Y1428" s="47">
        <v>4.8103485485095403E-2</v>
      </c>
      <c r="Z1428" s="90">
        <v>480</v>
      </c>
      <c r="AA1428" s="47">
        <v>0.106297429870797</v>
      </c>
    </row>
    <row r="1429" spans="1:27">
      <c r="A1429" s="76" t="s">
        <v>135</v>
      </c>
      <c r="B1429" s="3">
        <v>36851</v>
      </c>
      <c r="C1429" s="48">
        <v>0.441682897920115</v>
      </c>
      <c r="D1429" s="47">
        <v>3.0685867465812902E-3</v>
      </c>
      <c r="E1429" s="47">
        <v>7.7860219298835603E-2</v>
      </c>
      <c r="F1429" s="47">
        <v>1.4399519738878801</v>
      </c>
      <c r="G1429" s="47">
        <v>0.37995852078159198</v>
      </c>
      <c r="H1429" s="90">
        <v>540</v>
      </c>
      <c r="I1429" s="47">
        <v>0.30328553624187599</v>
      </c>
      <c r="K1429" s="3">
        <v>36851</v>
      </c>
      <c r="L1429" s="48">
        <v>1.28338613247582</v>
      </c>
      <c r="M1429" s="47">
        <v>4.8227362445674802E-3</v>
      </c>
      <c r="N1429" s="47">
        <v>0.68554381530943098</v>
      </c>
      <c r="O1429" s="47">
        <v>2.19926200124572</v>
      </c>
      <c r="P1429" s="47">
        <v>0.39022607110623703</v>
      </c>
      <c r="Q1429" s="90">
        <v>540</v>
      </c>
      <c r="R1429" s="47">
        <v>0.88124863612835103</v>
      </c>
      <c r="T1429" s="3">
        <v>36851</v>
      </c>
      <c r="U1429" s="48">
        <v>0.14463555386340299</v>
      </c>
      <c r="V1429" s="47">
        <v>8.4855452400189996E-5</v>
      </c>
      <c r="W1429" s="47">
        <v>7.0192907315522995E-2</v>
      </c>
      <c r="X1429" s="47">
        <v>0.26558912957037201</v>
      </c>
      <c r="Y1429" s="47">
        <v>5.05477677454782E-2</v>
      </c>
      <c r="Z1429" s="90">
        <v>540</v>
      </c>
      <c r="AA1429" s="47">
        <v>9.9315304531073206E-2</v>
      </c>
    </row>
    <row r="1430" spans="1:27">
      <c r="A1430" s="76" t="s">
        <v>135</v>
      </c>
      <c r="B1430" s="3">
        <v>36852</v>
      </c>
      <c r="C1430" s="48">
        <v>0.44314401622953797</v>
      </c>
      <c r="D1430" s="47">
        <v>3.08166542542322E-3</v>
      </c>
      <c r="E1430" s="47">
        <v>7.8120800682350305E-2</v>
      </c>
      <c r="F1430" s="47">
        <v>1.4446903756855101</v>
      </c>
      <c r="G1430" s="47">
        <v>0.38120593198179897</v>
      </c>
      <c r="H1430" s="90">
        <v>565</v>
      </c>
      <c r="I1430" s="47">
        <v>0.29082471891921802</v>
      </c>
      <c r="K1430" s="3">
        <v>36852</v>
      </c>
      <c r="L1430" s="48">
        <v>1.32562988964341</v>
      </c>
      <c r="M1430" s="47">
        <v>5.1233182604098499E-3</v>
      </c>
      <c r="N1430" s="47">
        <v>0.70814006644113503</v>
      </c>
      <c r="O1430" s="47">
        <v>2.27157938256464</v>
      </c>
      <c r="P1430" s="47">
        <v>0.40304324206198699</v>
      </c>
      <c r="Q1430" s="90">
        <v>565</v>
      </c>
      <c r="R1430" s="47">
        <v>0.86997889157272601</v>
      </c>
      <c r="T1430" s="3">
        <v>36852</v>
      </c>
      <c r="U1430" s="48">
        <v>0.14687374099716799</v>
      </c>
      <c r="V1430" s="47">
        <v>8.7147289192390003E-5</v>
      </c>
      <c r="W1430" s="47">
        <v>7.1282656920652401E-2</v>
      </c>
      <c r="X1430" s="47">
        <v>0.26968959998540198</v>
      </c>
      <c r="Y1430" s="47">
        <v>5.1326522412807302E-2</v>
      </c>
      <c r="Z1430" s="90">
        <v>565</v>
      </c>
      <c r="AA1430" s="47">
        <v>9.6389690208499301E-2</v>
      </c>
    </row>
    <row r="1431" spans="1:27">
      <c r="A1431" s="76" t="s">
        <v>135</v>
      </c>
      <c r="B1431" s="3">
        <v>36853</v>
      </c>
      <c r="C1431" s="48">
        <v>0.44466914986047801</v>
      </c>
      <c r="D1431" s="47">
        <v>3.0946389981916901E-3</v>
      </c>
      <c r="E1431" s="47">
        <v>7.8393088286211499E-2</v>
      </c>
      <c r="F1431" s="47">
        <v>1.44963397329014</v>
      </c>
      <c r="G1431" s="47">
        <v>0.38250708187079702</v>
      </c>
      <c r="H1431" s="90">
        <v>595</v>
      </c>
      <c r="I1431" s="47">
        <v>0.27711173012476997</v>
      </c>
      <c r="K1431" s="3">
        <v>36853</v>
      </c>
      <c r="L1431" s="48">
        <v>1.37638163620404</v>
      </c>
      <c r="M1431" s="47">
        <v>5.4965759962987502E-3</v>
      </c>
      <c r="N1431" s="47">
        <v>0.73528701085818005</v>
      </c>
      <c r="O1431" s="47">
        <v>2.3584622301465901</v>
      </c>
      <c r="P1431" s="47">
        <v>0.41844203772639899</v>
      </c>
      <c r="Q1431" s="90">
        <v>595</v>
      </c>
      <c r="R1431" s="47">
        <v>0.85774220370389598</v>
      </c>
      <c r="T1431" s="3">
        <v>36853</v>
      </c>
      <c r="U1431" s="48">
        <v>0.149663276894729</v>
      </c>
      <c r="V1431" s="47">
        <v>9.0074408523939996E-5</v>
      </c>
      <c r="W1431" s="47">
        <v>7.2640569442257996E-2</v>
      </c>
      <c r="X1431" s="47">
        <v>0.27480092402638701</v>
      </c>
      <c r="Y1431" s="47">
        <v>5.22973899056456E-2</v>
      </c>
      <c r="Z1431" s="90">
        <v>595</v>
      </c>
      <c r="AA1431" s="47">
        <v>9.3268106432510295E-2</v>
      </c>
    </row>
    <row r="1432" spans="1:27">
      <c r="A1432" s="76" t="s">
        <v>135</v>
      </c>
      <c r="B1432" s="3">
        <v>36854</v>
      </c>
      <c r="C1432" s="48">
        <v>0.44640220900239302</v>
      </c>
      <c r="D1432" s="47">
        <v>3.1099512653898001E-3</v>
      </c>
      <c r="E1432" s="47">
        <v>7.8702270993537105E-2</v>
      </c>
      <c r="F1432" s="47">
        <v>1.4552534298659701</v>
      </c>
      <c r="G1432" s="47">
        <v>0.383986337114679</v>
      </c>
      <c r="H1432" s="90">
        <v>630</v>
      </c>
      <c r="I1432" s="47">
        <v>0.26273665171044902</v>
      </c>
      <c r="K1432" s="3">
        <v>36854</v>
      </c>
      <c r="L1432" s="48">
        <v>1.43557716078652</v>
      </c>
      <c r="M1432" s="47">
        <v>5.9490981315054496E-3</v>
      </c>
      <c r="N1432" s="47">
        <v>0.76694965349424205</v>
      </c>
      <c r="O1432" s="47">
        <v>2.4598021535618702</v>
      </c>
      <c r="P1432" s="47">
        <v>0.436403550634691</v>
      </c>
      <c r="Q1432" s="90">
        <v>630</v>
      </c>
      <c r="R1432" s="47">
        <v>0.84493026443563601</v>
      </c>
      <c r="T1432" s="3">
        <v>36854</v>
      </c>
      <c r="U1432" s="48">
        <v>0.152966970224302</v>
      </c>
      <c r="V1432" s="47">
        <v>9.3638663384040002E-5</v>
      </c>
      <c r="W1432" s="47">
        <v>7.4248420650419797E-2</v>
      </c>
      <c r="X1432" s="47">
        <v>0.28085527525940701</v>
      </c>
      <c r="Y1432" s="47">
        <v>5.34475433900784E-2</v>
      </c>
      <c r="Z1432" s="90">
        <v>630</v>
      </c>
      <c r="AA1432" s="47">
        <v>9.0030982751722596E-2</v>
      </c>
    </row>
    <row r="1433" spans="1:27">
      <c r="A1433" s="76" t="s">
        <v>135</v>
      </c>
      <c r="B1433" s="3">
        <v>36855</v>
      </c>
      <c r="C1433" s="48">
        <v>0.44810387901284399</v>
      </c>
      <c r="D1433" s="47">
        <v>3.1200285573360301E-3</v>
      </c>
      <c r="E1433" s="47">
        <v>7.9007901227454796E-2</v>
      </c>
      <c r="F1433" s="47">
        <v>1.46075408831705</v>
      </c>
      <c r="G1433" s="47">
        <v>0.385432336703256</v>
      </c>
      <c r="H1433" s="90">
        <v>694</v>
      </c>
      <c r="I1433" s="47">
        <v>0.23941651696103899</v>
      </c>
      <c r="K1433" s="3">
        <v>36855</v>
      </c>
      <c r="L1433" s="48">
        <v>1.54456962130856</v>
      </c>
      <c r="M1433" s="47">
        <v>6.83122659625635E-3</v>
      </c>
      <c r="N1433" s="47">
        <v>0.82524503287029904</v>
      </c>
      <c r="O1433" s="47">
        <v>2.64639861266871</v>
      </c>
      <c r="P1433" s="47">
        <v>0.469477246932898</v>
      </c>
      <c r="Q1433" s="90">
        <v>694</v>
      </c>
      <c r="R1433" s="47">
        <v>0.82524498505162203</v>
      </c>
      <c r="T1433" s="3">
        <v>36855</v>
      </c>
      <c r="U1433" s="48">
        <v>0.159564465411734</v>
      </c>
      <c r="V1433" s="47">
        <v>1.0107635449886E-4</v>
      </c>
      <c r="W1433" s="47">
        <v>7.74582438999597E-2</v>
      </c>
      <c r="X1433" s="47">
        <v>0.29294869234367699</v>
      </c>
      <c r="Y1433" s="47">
        <v>5.5745447523446699E-2</v>
      </c>
      <c r="Z1433" s="90">
        <v>694</v>
      </c>
      <c r="AA1433" s="47">
        <v>8.5253376122934002E-2</v>
      </c>
    </row>
    <row r="1434" spans="1:27">
      <c r="A1434" s="76" t="s">
        <v>135</v>
      </c>
      <c r="B1434" s="3">
        <v>36856</v>
      </c>
      <c r="C1434" s="48">
        <v>0.45121881350342502</v>
      </c>
      <c r="D1434" s="47">
        <v>3.1497086420725698E-3</v>
      </c>
      <c r="E1434" s="47">
        <v>7.9562765193233895E-2</v>
      </c>
      <c r="F1434" s="47">
        <v>1.47086135200282</v>
      </c>
      <c r="G1434" s="47">
        <v>0.38809377817484503</v>
      </c>
      <c r="H1434" s="90">
        <v>798</v>
      </c>
      <c r="I1434" s="47">
        <v>0.20966173882373601</v>
      </c>
      <c r="K1434" s="3">
        <v>36856</v>
      </c>
      <c r="L1434" s="48">
        <v>1.72185093333457</v>
      </c>
      <c r="M1434" s="47">
        <v>8.4097154579091792E-3</v>
      </c>
      <c r="N1434" s="47">
        <v>0.92005021534655196</v>
      </c>
      <c r="O1434" s="47">
        <v>2.94994181971254</v>
      </c>
      <c r="P1434" s="47">
        <v>0.52328641899558404</v>
      </c>
      <c r="Q1434" s="90">
        <v>798</v>
      </c>
      <c r="R1434" s="47">
        <v>0.80006916793920102</v>
      </c>
      <c r="T1434" s="3">
        <v>36856</v>
      </c>
      <c r="U1434" s="48">
        <v>0.17033408099044001</v>
      </c>
      <c r="V1434" s="47">
        <v>1.1416347994718999E-4</v>
      </c>
      <c r="W1434" s="47">
        <v>8.2694952275306002E-2</v>
      </c>
      <c r="X1434" s="47">
        <v>0.31269758144466198</v>
      </c>
      <c r="Y1434" s="47">
        <v>5.9499371945894199E-2</v>
      </c>
      <c r="Z1434" s="90">
        <v>798</v>
      </c>
      <c r="AA1434" s="47">
        <v>7.9146831941943802E-2</v>
      </c>
    </row>
    <row r="1435" spans="1:27">
      <c r="A1435" s="76" t="s">
        <v>135</v>
      </c>
      <c r="B1435" s="3">
        <v>36857</v>
      </c>
      <c r="C1435" s="48">
        <v>0.45538817775541302</v>
      </c>
      <c r="D1435" s="47">
        <v>3.19965731239481E-3</v>
      </c>
      <c r="E1435" s="47">
        <v>8.0301392018405096E-2</v>
      </c>
      <c r="F1435" s="47">
        <v>1.4844237783441001</v>
      </c>
      <c r="G1435" s="47">
        <v>0.391668965792557</v>
      </c>
      <c r="H1435" s="90">
        <v>863</v>
      </c>
      <c r="I1435" s="47">
        <v>0.19566170403352401</v>
      </c>
      <c r="K1435" s="3">
        <v>36857</v>
      </c>
      <c r="L1435" s="48">
        <v>1.83162141300023</v>
      </c>
      <c r="M1435" s="47">
        <v>9.4697131837207203E-3</v>
      </c>
      <c r="N1435" s="47">
        <v>0.97875184488815004</v>
      </c>
      <c r="O1435" s="47">
        <v>3.1378936179105001</v>
      </c>
      <c r="P1435" s="47">
        <v>0.55660496312216801</v>
      </c>
      <c r="Q1435" s="90">
        <v>863</v>
      </c>
      <c r="R1435" s="47">
        <v>0.786972926215049</v>
      </c>
      <c r="T1435" s="3">
        <v>36857</v>
      </c>
      <c r="U1435" s="48">
        <v>0.17633882046167099</v>
      </c>
      <c r="V1435" s="47">
        <v>1.2194677229075E-4</v>
      </c>
      <c r="W1435" s="47">
        <v>8.5613564180734902E-2</v>
      </c>
      <c r="X1435" s="47">
        <v>0.32371198614837299</v>
      </c>
      <c r="Y1435" s="47">
        <v>6.1593576817599797E-2</v>
      </c>
      <c r="Z1435" s="90">
        <v>863</v>
      </c>
      <c r="AA1435" s="47">
        <v>7.5765590290144597E-2</v>
      </c>
    </row>
    <row r="1436" spans="1:27">
      <c r="A1436" s="76" t="s">
        <v>135</v>
      </c>
      <c r="B1436" s="3">
        <v>36858</v>
      </c>
      <c r="C1436" s="48">
        <v>0.46040525432371798</v>
      </c>
      <c r="D1436" s="47">
        <v>3.26205931550108E-3</v>
      </c>
      <c r="E1436" s="47">
        <v>8.1189479517150498E-2</v>
      </c>
      <c r="F1436" s="47">
        <v>1.5007496641841001</v>
      </c>
      <c r="G1436" s="47">
        <v>0.395973320292898</v>
      </c>
      <c r="H1436" s="90">
        <v>935</v>
      </c>
      <c r="I1436" s="47">
        <v>0.182584344168014</v>
      </c>
      <c r="K1436" s="3">
        <v>36858</v>
      </c>
      <c r="L1436" s="48">
        <v>1.9531866983754</v>
      </c>
      <c r="M1436" s="47">
        <v>1.07192736068855E-2</v>
      </c>
      <c r="N1436" s="47">
        <v>1.0437586779363299</v>
      </c>
      <c r="O1436" s="47">
        <v>3.3460461476993699</v>
      </c>
      <c r="P1436" s="47">
        <v>0.593505586921101</v>
      </c>
      <c r="Q1436" s="90">
        <v>935</v>
      </c>
      <c r="R1436" s="47">
        <v>0.77458132593294804</v>
      </c>
      <c r="T1436" s="3">
        <v>36858</v>
      </c>
      <c r="U1436" s="48">
        <v>0.18284579736090001</v>
      </c>
      <c r="V1436" s="47">
        <v>1.3083212823418E-4</v>
      </c>
      <c r="W1436" s="47">
        <v>8.87749899067454E-2</v>
      </c>
      <c r="X1436" s="47">
        <v>0.33565110094026401</v>
      </c>
      <c r="Y1436" s="47">
        <v>6.38642100319778E-2</v>
      </c>
      <c r="Z1436" s="90">
        <v>935</v>
      </c>
      <c r="AA1436" s="47">
        <v>7.2511726748331701E-2</v>
      </c>
    </row>
    <row r="1437" spans="1:27">
      <c r="A1437" s="76" t="s">
        <v>135</v>
      </c>
      <c r="B1437" s="3">
        <v>36859</v>
      </c>
      <c r="C1437" s="48">
        <v>0.46514547738768902</v>
      </c>
      <c r="D1437" s="47">
        <v>3.3210313535577901E-3</v>
      </c>
      <c r="E1437" s="47">
        <v>8.2028770535359494E-2</v>
      </c>
      <c r="F1437" s="47">
        <v>1.5161729054348101</v>
      </c>
      <c r="G1437" s="47">
        <v>0.400039488021115</v>
      </c>
      <c r="H1437" s="90">
        <v>983</v>
      </c>
      <c r="I1437" s="47">
        <v>0.17545678217729299</v>
      </c>
      <c r="K1437" s="3">
        <v>36859</v>
      </c>
      <c r="L1437" s="48">
        <v>2.03344616168993</v>
      </c>
      <c r="M1437" s="47">
        <v>1.15797588183483E-2</v>
      </c>
      <c r="N1437" s="47">
        <v>1.0866835666624</v>
      </c>
      <c r="O1437" s="47">
        <v>3.4834571630383002</v>
      </c>
      <c r="P1437" s="47">
        <v>0.61786244817059299</v>
      </c>
      <c r="Q1437" s="90">
        <v>983</v>
      </c>
      <c r="R1437" s="47">
        <v>0.76703297700455597</v>
      </c>
      <c r="T1437" s="3">
        <v>36859</v>
      </c>
      <c r="U1437" s="48">
        <v>0.18666732511723799</v>
      </c>
      <c r="V1437" s="47">
        <v>1.3625482739195E-4</v>
      </c>
      <c r="W1437" s="47">
        <v>9.0631223252055998E-2</v>
      </c>
      <c r="X1437" s="47">
        <v>0.34266413911632498</v>
      </c>
      <c r="Y1437" s="47">
        <v>6.5198197447367406E-2</v>
      </c>
      <c r="Z1437" s="90">
        <v>983</v>
      </c>
      <c r="AA1437" s="47">
        <v>7.04124833947707E-2</v>
      </c>
    </row>
    <row r="1438" spans="1:27">
      <c r="A1438" s="76" t="s">
        <v>135</v>
      </c>
      <c r="B1438" s="3">
        <v>36860</v>
      </c>
      <c r="C1438" s="48">
        <v>0.470508385393133</v>
      </c>
      <c r="D1438" s="47">
        <v>3.3896004183086698E-3</v>
      </c>
      <c r="E1438" s="47">
        <v>8.2977832582614902E-2</v>
      </c>
      <c r="F1438" s="47">
        <v>1.53362616320676</v>
      </c>
      <c r="G1438" s="47">
        <v>0.40464131067854497</v>
      </c>
      <c r="H1438" s="90">
        <v>1040</v>
      </c>
      <c r="I1438" s="47">
        <v>0.16775246246275799</v>
      </c>
      <c r="K1438" s="3">
        <v>36860</v>
      </c>
      <c r="L1438" s="48">
        <v>2.1290507199651398</v>
      </c>
      <c r="M1438" s="47">
        <v>1.2652689835298001E-2</v>
      </c>
      <c r="N1438" s="47">
        <v>1.13781135863505</v>
      </c>
      <c r="O1438" s="47">
        <v>3.6471498760856398</v>
      </c>
      <c r="P1438" s="47">
        <v>0.64687978228951803</v>
      </c>
      <c r="Q1438" s="90">
        <v>1040</v>
      </c>
      <c r="R1438" s="47">
        <v>0.759079991069324</v>
      </c>
      <c r="T1438" s="3">
        <v>36860</v>
      </c>
      <c r="U1438" s="48">
        <v>0.191280027164838</v>
      </c>
      <c r="V1438" s="47">
        <v>1.4308231089241001E-4</v>
      </c>
      <c r="W1438" s="47">
        <v>9.2870715476234406E-2</v>
      </c>
      <c r="X1438" s="47">
        <v>0.35113186122149997</v>
      </c>
      <c r="Y1438" s="47">
        <v>6.6809375586802805E-2</v>
      </c>
      <c r="Z1438" s="90">
        <v>1040</v>
      </c>
      <c r="AA1438" s="47">
        <v>6.8197924995607007E-2</v>
      </c>
    </row>
    <row r="1439" spans="1:27">
      <c r="A1439" s="76" t="s">
        <v>135</v>
      </c>
      <c r="B1439" s="3">
        <v>36861</v>
      </c>
      <c r="C1439" s="48">
        <v>0.475849121914036</v>
      </c>
      <c r="D1439" s="47">
        <v>3.4585198054995201E-3</v>
      </c>
      <c r="E1439" s="47">
        <v>8.3922991434328201E-2</v>
      </c>
      <c r="F1439" s="47">
        <v>1.5510070964132101</v>
      </c>
      <c r="G1439" s="47">
        <v>0.40922404434371601</v>
      </c>
      <c r="H1439" s="90">
        <v>1090</v>
      </c>
      <c r="I1439" s="47">
        <v>0.16187420545651501</v>
      </c>
      <c r="K1439" s="3">
        <v>36861</v>
      </c>
      <c r="L1439" s="48">
        <v>2.21258879350941</v>
      </c>
      <c r="M1439" s="47">
        <v>1.3626621214308901E-2</v>
      </c>
      <c r="N1439" s="47">
        <v>1.18248823755129</v>
      </c>
      <c r="O1439" s="47">
        <v>3.7901776930389102</v>
      </c>
      <c r="P1439" s="47">
        <v>0.67223295276766104</v>
      </c>
      <c r="Q1439" s="90">
        <v>1090</v>
      </c>
      <c r="R1439" s="47">
        <v>0.75267776372198303</v>
      </c>
      <c r="T1439" s="3">
        <v>36861</v>
      </c>
      <c r="U1439" s="48">
        <v>0.195073186527814</v>
      </c>
      <c r="V1439" s="47">
        <v>1.4892920145694001E-4</v>
      </c>
      <c r="W1439" s="47">
        <v>9.4711507944829798E-2</v>
      </c>
      <c r="X1439" s="47">
        <v>0.35809726742013898</v>
      </c>
      <c r="Y1439" s="47">
        <v>6.8135082465621596E-2</v>
      </c>
      <c r="Z1439" s="90">
        <v>1090</v>
      </c>
      <c r="AA1439" s="47">
        <v>6.6359935577994106E-2</v>
      </c>
    </row>
    <row r="1440" spans="1:27">
      <c r="A1440" s="76" t="s">
        <v>135</v>
      </c>
      <c r="B1440" s="3">
        <v>36862</v>
      </c>
      <c r="C1440" s="48">
        <v>0.48139864267545901</v>
      </c>
      <c r="D1440" s="47">
        <v>3.5315918856639E-3</v>
      </c>
      <c r="E1440" s="47">
        <v>8.4904818341394003E-2</v>
      </c>
      <c r="F1440" s="47">
        <v>1.56906983348045</v>
      </c>
      <c r="G1440" s="47">
        <v>0.41398681660203102</v>
      </c>
      <c r="H1440" s="90">
        <v>1140</v>
      </c>
      <c r="I1440" s="47">
        <v>0.156579494092769</v>
      </c>
      <c r="K1440" s="3">
        <v>36862</v>
      </c>
      <c r="L1440" s="48">
        <v>2.2960847335705599</v>
      </c>
      <c r="M1440" s="47">
        <v>1.4637961096559E-2</v>
      </c>
      <c r="N1440" s="47">
        <v>1.2271410699529699</v>
      </c>
      <c r="O1440" s="47">
        <v>3.9331369475604001</v>
      </c>
      <c r="P1440" s="47">
        <v>0.69757467679199903</v>
      </c>
      <c r="Q1440" s="90">
        <v>1140</v>
      </c>
      <c r="R1440" s="47">
        <v>0.74682343094803105</v>
      </c>
      <c r="T1440" s="3">
        <v>36862</v>
      </c>
      <c r="U1440" s="48">
        <v>0.19876823052317399</v>
      </c>
      <c r="V1440" s="47">
        <v>1.5486450184129999E-4</v>
      </c>
      <c r="W1440" s="47">
        <v>9.6503748108823506E-2</v>
      </c>
      <c r="X1440" s="47">
        <v>0.364885002622229</v>
      </c>
      <c r="Y1440" s="47">
        <v>6.9427413503506896E-2</v>
      </c>
      <c r="Z1440" s="90">
        <v>1140</v>
      </c>
      <c r="AA1440" s="47">
        <v>6.4651260344362096E-2</v>
      </c>
    </row>
    <row r="1441" spans="1:27">
      <c r="A1441" s="76" t="s">
        <v>135</v>
      </c>
      <c r="B1441" s="3">
        <v>36863</v>
      </c>
      <c r="C1441" s="48">
        <v>0.48660928602092601</v>
      </c>
      <c r="D1441" s="47">
        <v>3.5999875905316902E-3</v>
      </c>
      <c r="E1441" s="47">
        <v>8.5827032180076396E-2</v>
      </c>
      <c r="F1441" s="47">
        <v>1.5860267460247</v>
      </c>
      <c r="G1441" s="47">
        <v>0.41845767647675502</v>
      </c>
      <c r="H1441" s="90">
        <v>1180</v>
      </c>
      <c r="I1441" s="47">
        <v>0.15290907478080101</v>
      </c>
      <c r="K1441" s="3">
        <v>36863</v>
      </c>
      <c r="L1441" s="48">
        <v>2.3623900219856</v>
      </c>
      <c r="M1441" s="47">
        <v>1.54614140839617E-2</v>
      </c>
      <c r="N1441" s="47">
        <v>1.2626047721231299</v>
      </c>
      <c r="O1441" s="47">
        <v>4.0466528095736303</v>
      </c>
      <c r="P1441" s="47">
        <v>0.71769511501691596</v>
      </c>
      <c r="Q1441" s="90">
        <v>1180</v>
      </c>
      <c r="R1441" s="47">
        <v>0.74234274377920595</v>
      </c>
      <c r="T1441" s="3">
        <v>36863</v>
      </c>
      <c r="U1441" s="48">
        <v>0.201429881256834</v>
      </c>
      <c r="V1441" s="47">
        <v>1.5930407140766001E-4</v>
      </c>
      <c r="W1441" s="47">
        <v>9.7794079419995406E-2</v>
      </c>
      <c r="X1441" s="47">
        <v>0.36977620484301199</v>
      </c>
      <c r="Y1441" s="47">
        <v>7.0358975195368906E-2</v>
      </c>
      <c r="Z1441" s="90">
        <v>1180</v>
      </c>
      <c r="AA1441" s="47">
        <v>6.3296072765172295E-2</v>
      </c>
    </row>
    <row r="1442" spans="1:27">
      <c r="A1442" s="76" t="s">
        <v>135</v>
      </c>
      <c r="B1442" s="3">
        <v>36864</v>
      </c>
      <c r="C1442" s="48">
        <v>0.49084778435272203</v>
      </c>
      <c r="D1442" s="47">
        <v>3.6526080070067701E-3</v>
      </c>
      <c r="E1442" s="47">
        <v>8.6578500198532499E-2</v>
      </c>
      <c r="F1442" s="47">
        <v>1.5998091315523399</v>
      </c>
      <c r="G1442" s="47">
        <v>0.42209027617406902</v>
      </c>
      <c r="H1442" s="90">
        <v>1200</v>
      </c>
      <c r="I1442" s="47">
        <v>0.15167027155953999</v>
      </c>
      <c r="K1442" s="3">
        <v>36864</v>
      </c>
      <c r="L1442" s="48">
        <v>2.3943408999602598</v>
      </c>
      <c r="M1442" s="47">
        <v>1.58476117396847E-2</v>
      </c>
      <c r="N1442" s="47">
        <v>1.27970831915952</v>
      </c>
      <c r="O1442" s="47">
        <v>4.1013191379657803</v>
      </c>
      <c r="P1442" s="47">
        <v>0.72737784601675903</v>
      </c>
      <c r="Q1442" s="90">
        <v>1200</v>
      </c>
      <c r="R1442" s="47">
        <v>0.73984307575508501</v>
      </c>
      <c r="T1442" s="3">
        <v>36864</v>
      </c>
      <c r="U1442" s="48">
        <v>0.20217504109846601</v>
      </c>
      <c r="V1442" s="47">
        <v>1.6059401021548001E-4</v>
      </c>
      <c r="W1442" s="47">
        <v>9.8155062762170106E-2</v>
      </c>
      <c r="X1442" s="47">
        <v>0.37114624581311001</v>
      </c>
      <c r="Y1442" s="47">
        <v>7.0620030300280801E-2</v>
      </c>
      <c r="Z1442" s="90">
        <v>1200</v>
      </c>
      <c r="AA1442" s="47">
        <v>6.2471390038771397E-2</v>
      </c>
    </row>
    <row r="1443" spans="1:27">
      <c r="A1443" s="76" t="s">
        <v>135</v>
      </c>
      <c r="B1443" s="3">
        <v>36865</v>
      </c>
      <c r="C1443" s="48">
        <v>0.49456649358125998</v>
      </c>
      <c r="D1443" s="47">
        <v>3.6968279792961899E-3</v>
      </c>
      <c r="E1443" s="47">
        <v>8.7238650332675499E-2</v>
      </c>
      <c r="F1443" s="47">
        <v>1.61189434507425</v>
      </c>
      <c r="G1443" s="47">
        <v>0.42527474591974401</v>
      </c>
      <c r="H1443" s="90">
        <v>1210</v>
      </c>
      <c r="I1443" s="47">
        <v>0.15155637012766399</v>
      </c>
      <c r="K1443" s="3">
        <v>36865</v>
      </c>
      <c r="L1443" s="48">
        <v>2.4091190910416902</v>
      </c>
      <c r="M1443" s="47">
        <v>1.60085666812631E-2</v>
      </c>
      <c r="N1443" s="47">
        <v>1.2876340653568501</v>
      </c>
      <c r="O1443" s="47">
        <v>4.1265687662809798</v>
      </c>
      <c r="P1443" s="47">
        <v>0.73184321866718505</v>
      </c>
      <c r="Q1443" s="90">
        <v>1210</v>
      </c>
      <c r="R1443" s="47">
        <v>0.73825734129225895</v>
      </c>
      <c r="T1443" s="3">
        <v>36865</v>
      </c>
      <c r="U1443" s="48">
        <v>0.201992171903353</v>
      </c>
      <c r="V1443" s="47">
        <v>1.6032338045772999E-4</v>
      </c>
      <c r="W1443" s="47">
        <v>9.8066137201420794E-2</v>
      </c>
      <c r="X1443" s="47">
        <v>0.37081092279508698</v>
      </c>
      <c r="Y1443" s="47">
        <v>7.0556293834116504E-2</v>
      </c>
      <c r="Z1443" s="90">
        <v>1210</v>
      </c>
      <c r="AA1443" s="47">
        <v>6.18990586001869E-2</v>
      </c>
    </row>
    <row r="1444" spans="1:27">
      <c r="A1444" s="76" t="s">
        <v>135</v>
      </c>
      <c r="B1444" s="3">
        <v>36866</v>
      </c>
      <c r="C1444" s="48">
        <v>0.49718922605139299</v>
      </c>
      <c r="D1444" s="47">
        <v>3.7233376601414699E-3</v>
      </c>
      <c r="E1444" s="47">
        <v>8.7706030885761899E-2</v>
      </c>
      <c r="F1444" s="47">
        <v>1.6204029399061</v>
      </c>
      <c r="G1444" s="47">
        <v>0.42751504365207199</v>
      </c>
      <c r="H1444" s="90">
        <v>1200</v>
      </c>
      <c r="I1444" s="47">
        <v>0.15362975516153801</v>
      </c>
      <c r="K1444" s="3">
        <v>36866</v>
      </c>
      <c r="L1444" s="48">
        <v>2.3896315958305201</v>
      </c>
      <c r="M1444" s="47">
        <v>1.5716008270205199E-2</v>
      </c>
      <c r="N1444" s="47">
        <v>1.2772452507044301</v>
      </c>
      <c r="O1444" s="47">
        <v>4.09312515073192</v>
      </c>
      <c r="P1444" s="47">
        <v>0.72589945490246399</v>
      </c>
      <c r="Q1444" s="90">
        <v>1200</v>
      </c>
      <c r="R1444" s="47">
        <v>0.73838791702974604</v>
      </c>
      <c r="T1444" s="3">
        <v>36866</v>
      </c>
      <c r="U1444" s="48">
        <v>0.199981191229294</v>
      </c>
      <c r="V1444" s="47">
        <v>1.5696734325372001E-4</v>
      </c>
      <c r="W1444" s="47">
        <v>9.7091133775898494E-2</v>
      </c>
      <c r="X1444" s="47">
        <v>0.36711571681849198</v>
      </c>
      <c r="Y1444" s="47">
        <v>6.9852568085693095E-2</v>
      </c>
      <c r="Z1444" s="90">
        <v>1200</v>
      </c>
      <c r="AA1444" s="47">
        <v>6.1793497999680098E-2</v>
      </c>
    </row>
    <row r="1445" spans="1:27">
      <c r="A1445" s="76" t="s">
        <v>135</v>
      </c>
      <c r="B1445" s="3">
        <v>36867</v>
      </c>
      <c r="C1445" s="48">
        <v>0.50034647696854095</v>
      </c>
      <c r="D1445" s="47">
        <v>3.7593965521903099E-3</v>
      </c>
      <c r="E1445" s="47">
        <v>8.8267173332850404E-2</v>
      </c>
      <c r="F1445" s="47">
        <v>1.6306579967418</v>
      </c>
      <c r="G1445" s="47">
        <v>0.43021662491284601</v>
      </c>
      <c r="H1445" s="90">
        <v>1200</v>
      </c>
      <c r="I1445" s="47">
        <v>0.15460533479997299</v>
      </c>
      <c r="K1445" s="3">
        <v>36867</v>
      </c>
      <c r="L1445" s="48">
        <v>2.3873116833106902</v>
      </c>
      <c r="M1445" s="47">
        <v>1.5654160935887E-2</v>
      </c>
      <c r="N1445" s="47">
        <v>1.2760296782654199</v>
      </c>
      <c r="O1445" s="47">
        <v>4.0890938173619498</v>
      </c>
      <c r="P1445" s="47">
        <v>0.72517312078072504</v>
      </c>
      <c r="Q1445" s="90">
        <v>1200</v>
      </c>
      <c r="R1445" s="47">
        <v>0.73767107206661597</v>
      </c>
      <c r="T1445" s="3">
        <v>36867</v>
      </c>
      <c r="U1445" s="48">
        <v>0.19892494116804299</v>
      </c>
      <c r="V1445" s="47">
        <v>1.5526843912038E-4</v>
      </c>
      <c r="W1445" s="47">
        <v>9.6578655816899603E-2</v>
      </c>
      <c r="X1445" s="47">
        <v>0.36517581736253801</v>
      </c>
      <c r="Y1445" s="47">
        <v>6.9483299526890099E-2</v>
      </c>
      <c r="Z1445" s="90">
        <v>1200</v>
      </c>
      <c r="AA1445" s="47">
        <v>6.1467120375635502E-2</v>
      </c>
    </row>
    <row r="1446" spans="1:27">
      <c r="A1446" s="76" t="s">
        <v>135</v>
      </c>
      <c r="B1446" s="3">
        <v>36868</v>
      </c>
      <c r="C1446" s="48">
        <v>0.50294345982783295</v>
      </c>
      <c r="D1446" s="47">
        <v>3.78731639371399E-3</v>
      </c>
      <c r="E1446" s="47">
        <v>8.8729419718119804E-2</v>
      </c>
      <c r="F1446" s="47">
        <v>1.63908759116617</v>
      </c>
      <c r="G1446" s="47">
        <v>0.43243665047883301</v>
      </c>
      <c r="H1446" s="90">
        <v>1190</v>
      </c>
      <c r="I1446" s="47">
        <v>0.15671374138677999</v>
      </c>
      <c r="K1446" s="3">
        <v>36868</v>
      </c>
      <c r="L1446" s="48">
        <v>2.3679269546422899</v>
      </c>
      <c r="M1446" s="47">
        <v>1.5373442712314901E-2</v>
      </c>
      <c r="N1446" s="47">
        <v>1.2656900592894</v>
      </c>
      <c r="O1446" s="47">
        <v>4.0558397645725499</v>
      </c>
      <c r="P1446" s="47">
        <v>0.71926565132708897</v>
      </c>
      <c r="Q1446" s="90">
        <v>1190</v>
      </c>
      <c r="R1446" s="47">
        <v>0.73782983979874595</v>
      </c>
      <c r="T1446" s="3">
        <v>36868</v>
      </c>
      <c r="U1446" s="48">
        <v>0.19698046062401001</v>
      </c>
      <c r="V1446" s="47">
        <v>1.5213708585102E-4</v>
      </c>
      <c r="W1446" s="47">
        <v>9.5635428717867996E-2</v>
      </c>
      <c r="X1446" s="47">
        <v>0.36160404726379702</v>
      </c>
      <c r="Y1446" s="47">
        <v>6.8803299510986404E-2</v>
      </c>
      <c r="Z1446" s="90">
        <v>1190</v>
      </c>
      <c r="AA1446" s="47">
        <v>6.1377763963860202E-2</v>
      </c>
    </row>
    <row r="1447" spans="1:27">
      <c r="A1447" s="76" t="s">
        <v>135</v>
      </c>
      <c r="B1447" s="3">
        <v>36869</v>
      </c>
      <c r="C1447" s="48">
        <v>0.50392002330474595</v>
      </c>
      <c r="D1447" s="47">
        <v>3.7926590585115301E-3</v>
      </c>
      <c r="E1447" s="47">
        <v>8.8905136344280294E-2</v>
      </c>
      <c r="F1447" s="47">
        <v>1.6422416978249399</v>
      </c>
      <c r="G1447" s="47">
        <v>0.43326548736982601</v>
      </c>
      <c r="H1447" s="90">
        <v>1150</v>
      </c>
      <c r="I1447" s="47">
        <v>0.16247952864663101</v>
      </c>
      <c r="K1447" s="3">
        <v>36869</v>
      </c>
      <c r="L1447" s="48">
        <v>2.2974361108038299</v>
      </c>
      <c r="M1447" s="47">
        <v>1.4458701585326399E-2</v>
      </c>
      <c r="N1447" s="47">
        <v>1.22802228609488</v>
      </c>
      <c r="O1447" s="47">
        <v>3.9350764749783802</v>
      </c>
      <c r="P1447" s="47">
        <v>0.69784446639882003</v>
      </c>
      <c r="Q1447" s="90">
        <v>1150</v>
      </c>
      <c r="R1447" s="47">
        <v>0.74076504031555701</v>
      </c>
      <c r="T1447" s="3">
        <v>36869</v>
      </c>
      <c r="U1447" s="48">
        <v>0.192317496372963</v>
      </c>
      <c r="V1447" s="47">
        <v>1.4476720351918999E-4</v>
      </c>
      <c r="W1447" s="47">
        <v>9.3373449574388298E-2</v>
      </c>
      <c r="X1447" s="47">
        <v>0.35303895129868101</v>
      </c>
      <c r="Y1447" s="47">
        <v>6.7172694952697107E-2</v>
      </c>
      <c r="Z1447" s="90">
        <v>1150</v>
      </c>
      <c r="AA1447" s="47">
        <v>6.2009157636274799E-2</v>
      </c>
    </row>
    <row r="1448" spans="1:27">
      <c r="A1448" s="76" t="s">
        <v>135</v>
      </c>
      <c r="B1448" s="3">
        <v>36870</v>
      </c>
      <c r="C1448" s="48">
        <v>0.50546309669818601</v>
      </c>
      <c r="D1448" s="47">
        <v>3.8096541924032999E-3</v>
      </c>
      <c r="E1448" s="47">
        <v>8.91796622192014E-2</v>
      </c>
      <c r="F1448" s="47">
        <v>1.6472514807930601</v>
      </c>
      <c r="G1448" s="47">
        <v>0.43458499561193298</v>
      </c>
      <c r="H1448" s="90">
        <v>1120</v>
      </c>
      <c r="I1448" s="47">
        <v>0.16734252068585201</v>
      </c>
      <c r="K1448" s="3">
        <v>36870</v>
      </c>
      <c r="L1448" s="48">
        <v>2.2441962178480499</v>
      </c>
      <c r="M1448" s="47">
        <v>1.3791761217092E-2</v>
      </c>
      <c r="N1448" s="47">
        <v>1.1995683716399499</v>
      </c>
      <c r="O1448" s="47">
        <v>3.8438775742576698</v>
      </c>
      <c r="P1448" s="47">
        <v>0.68166952701419303</v>
      </c>
      <c r="Q1448" s="90">
        <v>1120</v>
      </c>
      <c r="R1448" s="47">
        <v>0.74298095046212698</v>
      </c>
      <c r="T1448" s="3">
        <v>36870</v>
      </c>
      <c r="U1448" s="48">
        <v>0.188604769493388</v>
      </c>
      <c r="V1448" s="47">
        <v>1.3916642242464E-4</v>
      </c>
      <c r="W1448" s="47">
        <v>9.1571363887200594E-2</v>
      </c>
      <c r="X1448" s="47">
        <v>0.34622211404154601</v>
      </c>
      <c r="Y1448" s="47">
        <v>6.5875417945507206E-2</v>
      </c>
      <c r="Z1448" s="90">
        <v>1120</v>
      </c>
      <c r="AA1448" s="47">
        <v>6.2440953150815701E-2</v>
      </c>
    </row>
    <row r="1449" spans="1:27">
      <c r="A1449" s="76" t="s">
        <v>135</v>
      </c>
      <c r="B1449" s="3">
        <v>36871</v>
      </c>
      <c r="C1449" s="48">
        <v>0.50703354727448802</v>
      </c>
      <c r="D1449" s="47">
        <v>3.8301639398376202E-3</v>
      </c>
      <c r="E1449" s="47">
        <v>8.9457902799480904E-2</v>
      </c>
      <c r="F1449" s="47">
        <v>1.65235975013059</v>
      </c>
      <c r="G1449" s="47">
        <v>0.43593156105617697</v>
      </c>
      <c r="H1449" s="90">
        <v>1090</v>
      </c>
      <c r="I1449" s="47">
        <v>0.172482513521761</v>
      </c>
      <c r="K1449" s="3">
        <v>36871</v>
      </c>
      <c r="L1449" s="48">
        <v>2.1911196628802401</v>
      </c>
      <c r="M1449" s="47">
        <v>1.3152060180518101E-2</v>
      </c>
      <c r="N1449" s="47">
        <v>1.1711936764196</v>
      </c>
      <c r="O1449" s="47">
        <v>3.75297753551179</v>
      </c>
      <c r="P1449" s="47">
        <v>0.66555136293248396</v>
      </c>
      <c r="Q1449" s="90">
        <v>1090</v>
      </c>
      <c r="R1449" s="47">
        <v>0.74537440157967005</v>
      </c>
      <c r="T1449" s="3">
        <v>36871</v>
      </c>
      <c r="U1449" s="48">
        <v>0.18492301811431799</v>
      </c>
      <c r="V1449" s="47">
        <v>1.3382571851117001E-4</v>
      </c>
      <c r="W1449" s="47">
        <v>8.9783486455237205E-2</v>
      </c>
      <c r="X1449" s="47">
        <v>0.33946435317787699</v>
      </c>
      <c r="Y1449" s="47">
        <v>6.4589771245019606E-2</v>
      </c>
      <c r="Z1449" s="90">
        <v>1090</v>
      </c>
      <c r="AA1449" s="47">
        <v>6.2907054461863302E-2</v>
      </c>
    </row>
    <row r="1450" spans="1:27">
      <c r="A1450" s="76" t="s">
        <v>135</v>
      </c>
      <c r="B1450" s="3">
        <v>36872</v>
      </c>
      <c r="C1450" s="48">
        <v>0.511602784545237</v>
      </c>
      <c r="D1450" s="47">
        <v>3.88771514779367E-3</v>
      </c>
      <c r="E1450" s="47">
        <v>9.0268320819170994E-2</v>
      </c>
      <c r="F1450" s="47">
        <v>1.66721502848953</v>
      </c>
      <c r="G1450" s="47">
        <v>0.43984664313238497</v>
      </c>
      <c r="H1450" s="90">
        <v>1120</v>
      </c>
      <c r="I1450" s="47">
        <v>0.169375173212339</v>
      </c>
      <c r="K1450" s="3">
        <v>36872</v>
      </c>
      <c r="L1450" s="48">
        <v>2.24003580644233</v>
      </c>
      <c r="M1450" s="47">
        <v>1.3710830581383801E-2</v>
      </c>
      <c r="N1450" s="47">
        <v>1.1973693147384199</v>
      </c>
      <c r="O1450" s="47">
        <v>3.8366931159032802</v>
      </c>
      <c r="P1450" s="47">
        <v>0.68038388138114803</v>
      </c>
      <c r="Q1450" s="90">
        <v>1120</v>
      </c>
      <c r="R1450" s="47">
        <v>0.74160357249671005</v>
      </c>
      <c r="T1450" s="3">
        <v>36872</v>
      </c>
      <c r="U1450" s="48">
        <v>0.186804402283273</v>
      </c>
      <c r="V1450" s="47">
        <v>1.3668047127214999E-4</v>
      </c>
      <c r="W1450" s="47">
        <v>9.0696007648762206E-2</v>
      </c>
      <c r="X1450" s="47">
        <v>0.34292048727392299</v>
      </c>
      <c r="Y1450" s="47">
        <v>6.5247802762622695E-2</v>
      </c>
      <c r="Z1450" s="90">
        <v>1120</v>
      </c>
      <c r="AA1450" s="47">
        <v>6.1844909663034298E-2</v>
      </c>
    </row>
    <row r="1451" spans="1:27">
      <c r="A1451" s="76" t="s">
        <v>135</v>
      </c>
      <c r="B1451" s="3">
        <v>36873</v>
      </c>
      <c r="C1451" s="48">
        <v>0.51262583308486798</v>
      </c>
      <c r="D1451" s="47">
        <v>3.90480220050274E-3</v>
      </c>
      <c r="E1451" s="47">
        <v>9.0448281966689095E-2</v>
      </c>
      <c r="F1451" s="47">
        <v>1.6705534971562901</v>
      </c>
      <c r="G1451" s="47">
        <v>0.44072792927745003</v>
      </c>
      <c r="H1451" s="90">
        <v>1080</v>
      </c>
      <c r="I1451" s="47">
        <v>0.17599957051846499</v>
      </c>
      <c r="K1451" s="3">
        <v>36873</v>
      </c>
      <c r="L1451" s="48">
        <v>2.1701488623369101</v>
      </c>
      <c r="M1451" s="47">
        <v>1.2888914678983499E-2</v>
      </c>
      <c r="N1451" s="47">
        <v>1.1599951910139199</v>
      </c>
      <c r="O1451" s="47">
        <v>3.7170330030511098</v>
      </c>
      <c r="P1451" s="47">
        <v>0.65917193794284501</v>
      </c>
      <c r="Q1451" s="90">
        <v>1080</v>
      </c>
      <c r="R1451" s="47">
        <v>0.74507612196203699</v>
      </c>
      <c r="T1451" s="3">
        <v>36873</v>
      </c>
      <c r="U1451" s="48">
        <v>0.18228064851212</v>
      </c>
      <c r="V1451" s="47">
        <v>1.3025321179488999E-4</v>
      </c>
      <c r="W1451" s="47">
        <v>8.8498760934092993E-2</v>
      </c>
      <c r="X1451" s="47">
        <v>0.33461855464850998</v>
      </c>
      <c r="Y1451" s="47">
        <v>6.3668610614587395E-2</v>
      </c>
      <c r="Z1451" s="90">
        <v>1080</v>
      </c>
      <c r="AA1451" s="47">
        <v>6.2582323756300504E-2</v>
      </c>
    </row>
    <row r="1452" spans="1:27">
      <c r="A1452" s="76" t="s">
        <v>135</v>
      </c>
      <c r="B1452" s="3">
        <v>36874</v>
      </c>
      <c r="C1452" s="48">
        <v>0.51419505833518897</v>
      </c>
      <c r="D1452" s="47">
        <v>3.9320563365099802E-3</v>
      </c>
      <c r="E1452" s="47">
        <v>9.07239705784227E-2</v>
      </c>
      <c r="F1452" s="47">
        <v>1.67567717664892</v>
      </c>
      <c r="G1452" s="47">
        <v>0.44208080915644898</v>
      </c>
      <c r="H1452" s="90">
        <v>1050</v>
      </c>
      <c r="I1452" s="47">
        <v>0.18158228417591299</v>
      </c>
      <c r="K1452" s="3">
        <v>36874</v>
      </c>
      <c r="L1452" s="48">
        <v>2.1174017236326499</v>
      </c>
      <c r="M1452" s="47">
        <v>1.22922158101927E-2</v>
      </c>
      <c r="N1452" s="47">
        <v>1.13178109149605</v>
      </c>
      <c r="O1452" s="47">
        <v>3.6267337470150101</v>
      </c>
      <c r="P1452" s="47">
        <v>0.64316754367139495</v>
      </c>
      <c r="Q1452" s="90">
        <v>1050</v>
      </c>
      <c r="R1452" s="47">
        <v>0.74773694391399503</v>
      </c>
      <c r="T1452" s="3">
        <v>36874</v>
      </c>
      <c r="U1452" s="48">
        <v>0.17870035460150599</v>
      </c>
      <c r="V1452" s="47">
        <v>1.254067328624E-4</v>
      </c>
      <c r="W1452" s="47">
        <v>8.6758693230600301E-2</v>
      </c>
      <c r="X1452" s="47">
        <v>0.32805090373929002</v>
      </c>
      <c r="Y1452" s="47">
        <v>6.24198162946328E-2</v>
      </c>
      <c r="Z1452" s="90">
        <v>1050</v>
      </c>
      <c r="AA1452" s="47">
        <v>6.3106049048092597E-2</v>
      </c>
    </row>
    <row r="1453" spans="1:27">
      <c r="A1453" s="76" t="s">
        <v>135</v>
      </c>
      <c r="B1453" s="3">
        <v>36875</v>
      </c>
      <c r="C1453" s="48">
        <v>0.51671068467648196</v>
      </c>
      <c r="D1453" s="47">
        <v>3.9700477820836001E-3</v>
      </c>
      <c r="E1453" s="47">
        <v>9.1168030511636605E-2</v>
      </c>
      <c r="F1453" s="47">
        <v>1.68387347997714</v>
      </c>
      <c r="G1453" s="47">
        <v>0.44424297766089699</v>
      </c>
      <c r="H1453" s="90">
        <v>1040</v>
      </c>
      <c r="I1453" s="47">
        <v>0.18422517520675599</v>
      </c>
      <c r="K1453" s="3">
        <v>36875</v>
      </c>
      <c r="L1453" s="48">
        <v>2.0986108637657002</v>
      </c>
      <c r="M1453" s="47">
        <v>1.2082202256332599E-2</v>
      </c>
      <c r="N1453" s="47">
        <v>1.1217307404566601</v>
      </c>
      <c r="O1453" s="47">
        <v>3.5945633778453598</v>
      </c>
      <c r="P1453" s="47">
        <v>0.63746540152251996</v>
      </c>
      <c r="Q1453" s="90">
        <v>1040</v>
      </c>
      <c r="R1453" s="47">
        <v>0.74822713277180397</v>
      </c>
      <c r="T1453" s="3">
        <v>36875</v>
      </c>
      <c r="U1453" s="48">
        <v>0.17699662650811601</v>
      </c>
      <c r="V1453" s="47">
        <v>1.2322991199794001E-4</v>
      </c>
      <c r="W1453" s="47">
        <v>8.5929854587941806E-2</v>
      </c>
      <c r="X1453" s="47">
        <v>0.32492775085631698</v>
      </c>
      <c r="Y1453" s="47">
        <v>6.1826348138295302E-2</v>
      </c>
      <c r="Z1453" s="90">
        <v>1040</v>
      </c>
      <c r="AA1453" s="47">
        <v>6.3105400171622597E-2</v>
      </c>
    </row>
    <row r="1454" spans="1:27">
      <c r="A1454" s="76" t="s">
        <v>135</v>
      </c>
      <c r="B1454" s="3">
        <v>36876</v>
      </c>
      <c r="C1454" s="48">
        <v>0.51831399075570905</v>
      </c>
      <c r="D1454" s="47">
        <v>4.0037981222704397E-3</v>
      </c>
      <c r="E1454" s="47">
        <v>9.1447688703660199E-2</v>
      </c>
      <c r="F1454" s="47">
        <v>1.6891251997472201</v>
      </c>
      <c r="G1454" s="47">
        <v>0.445631605046309</v>
      </c>
      <c r="H1454" s="90">
        <v>1010</v>
      </c>
      <c r="I1454" s="47">
        <v>0.19028582323764801</v>
      </c>
      <c r="K1454" s="3">
        <v>36876</v>
      </c>
      <c r="L1454" s="48">
        <v>2.0461107166350798</v>
      </c>
      <c r="M1454" s="47">
        <v>1.1520252286763601E-2</v>
      </c>
      <c r="N1454" s="47">
        <v>1.0936370326509399</v>
      </c>
      <c r="O1454" s="47">
        <v>3.50471463149889</v>
      </c>
      <c r="P1454" s="47">
        <v>0.62154632929640097</v>
      </c>
      <c r="Q1454" s="90">
        <v>1010</v>
      </c>
      <c r="R1454" s="47">
        <v>0.75117760487732499</v>
      </c>
      <c r="T1454" s="3">
        <v>36876</v>
      </c>
      <c r="U1454" s="48">
        <v>0.173474116629103</v>
      </c>
      <c r="V1454" s="47">
        <v>1.1873354693149E-4</v>
      </c>
      <c r="W1454" s="47">
        <v>8.4216675665137505E-2</v>
      </c>
      <c r="X1454" s="47">
        <v>0.31846928369011601</v>
      </c>
      <c r="Y1454" s="47">
        <v>6.0598875519042597E-2</v>
      </c>
      <c r="Z1454" s="90">
        <v>1010</v>
      </c>
      <c r="AA1454" s="47">
        <v>6.3686617922592004E-2</v>
      </c>
    </row>
    <row r="1455" spans="1:27">
      <c r="A1455" s="76" t="s">
        <v>135</v>
      </c>
      <c r="B1455" s="3">
        <v>36877</v>
      </c>
      <c r="C1455" s="48">
        <v>0.52025521905068395</v>
      </c>
      <c r="D1455" s="47">
        <v>4.0431865776035499E-3</v>
      </c>
      <c r="E1455" s="47">
        <v>9.1786875218986902E-2</v>
      </c>
      <c r="F1455" s="47">
        <v>1.6954789366043299</v>
      </c>
      <c r="G1455" s="47">
        <v>0.44731105996203402</v>
      </c>
      <c r="H1455" s="90">
        <v>987</v>
      </c>
      <c r="I1455" s="47">
        <v>0.195449322070223</v>
      </c>
      <c r="K1455" s="3">
        <v>36877</v>
      </c>
      <c r="L1455" s="48">
        <v>2.0055545686560201</v>
      </c>
      <c r="M1455" s="47">
        <v>1.1100815624913199E-2</v>
      </c>
      <c r="N1455" s="47">
        <v>1.0719296227801001</v>
      </c>
      <c r="O1455" s="47">
        <v>3.43531897262827</v>
      </c>
      <c r="P1455" s="47">
        <v>0.60925346000410596</v>
      </c>
      <c r="Q1455" s="90">
        <v>987</v>
      </c>
      <c r="R1455" s="47">
        <v>0.75344612887097495</v>
      </c>
      <c r="T1455" s="3">
        <v>36877</v>
      </c>
      <c r="U1455" s="48">
        <v>0.17062553671986999</v>
      </c>
      <c r="V1455" s="47">
        <v>1.1524992697389E-4</v>
      </c>
      <c r="W1455" s="47">
        <v>8.2830475392995803E-2</v>
      </c>
      <c r="X1455" s="47">
        <v>0.31324855841237698</v>
      </c>
      <c r="Y1455" s="47">
        <v>5.9607014015734601E-2</v>
      </c>
      <c r="Z1455" s="90">
        <v>987</v>
      </c>
      <c r="AA1455" s="47">
        <v>6.4100549612204502E-2</v>
      </c>
    </row>
    <row r="1456" spans="1:27">
      <c r="A1456" s="76" t="s">
        <v>135</v>
      </c>
      <c r="B1456" s="3">
        <v>36878</v>
      </c>
      <c r="C1456" s="48">
        <v>0.52167696087789595</v>
      </c>
      <c r="D1456" s="47">
        <v>4.0862040618063001E-3</v>
      </c>
      <c r="E1456" s="47">
        <v>9.2030327324739397E-2</v>
      </c>
      <c r="F1456" s="47">
        <v>1.7001736235779901</v>
      </c>
      <c r="G1456" s="47">
        <v>0.44855674693944297</v>
      </c>
      <c r="H1456" s="90">
        <v>950</v>
      </c>
      <c r="I1456" s="47">
        <v>0.20361648091105899</v>
      </c>
      <c r="K1456" s="3">
        <v>36878</v>
      </c>
      <c r="L1456" s="48">
        <v>1.9415330143879701</v>
      </c>
      <c r="M1456" s="47">
        <v>1.04625831926286E-2</v>
      </c>
      <c r="N1456" s="47">
        <v>1.03765470645574</v>
      </c>
      <c r="O1456" s="47">
        <v>3.3257900677147001</v>
      </c>
      <c r="P1456" s="47">
        <v>0.58985496368134505</v>
      </c>
      <c r="Q1456" s="90">
        <v>950</v>
      </c>
      <c r="R1456" s="47">
        <v>0.75780252840195905</v>
      </c>
      <c r="T1456" s="3">
        <v>36878</v>
      </c>
      <c r="U1456" s="48">
        <v>0.166494299863294</v>
      </c>
      <c r="V1456" s="47">
        <v>1.1033243701864E-4</v>
      </c>
      <c r="W1456" s="47">
        <v>8.0819713291039097E-2</v>
      </c>
      <c r="X1456" s="47">
        <v>0.30567807333007002</v>
      </c>
      <c r="Y1456" s="47">
        <v>5.81689132402156E-2</v>
      </c>
      <c r="Z1456" s="90">
        <v>950</v>
      </c>
      <c r="AA1456" s="47">
        <v>6.4984628366307196E-2</v>
      </c>
    </row>
    <row r="1457" spans="1:27">
      <c r="A1457" s="76" t="s">
        <v>135</v>
      </c>
      <c r="B1457" s="3">
        <v>36879</v>
      </c>
      <c r="C1457" s="48">
        <v>0.52373282376031804</v>
      </c>
      <c r="D1457" s="47">
        <v>4.1343460399748599E-3</v>
      </c>
      <c r="E1457" s="47">
        <v>9.2387421654561097E-2</v>
      </c>
      <c r="F1457" s="47">
        <v>1.7069201995839101</v>
      </c>
      <c r="G1457" s="47">
        <v>0.45034207491832901</v>
      </c>
      <c r="H1457" s="90">
        <v>928</v>
      </c>
      <c r="I1457" s="47">
        <v>0.20926504559172701</v>
      </c>
      <c r="K1457" s="3">
        <v>36879</v>
      </c>
      <c r="L1457" s="48">
        <v>1.9028963781008501</v>
      </c>
      <c r="M1457" s="47">
        <v>1.0093280294513399E-2</v>
      </c>
      <c r="N1457" s="47">
        <v>1.01696334875473</v>
      </c>
      <c r="O1457" s="47">
        <v>3.2597057049231699</v>
      </c>
      <c r="P1457" s="47">
        <v>0.57815396972970601</v>
      </c>
      <c r="Q1457" s="90">
        <v>928</v>
      </c>
      <c r="R1457" s="47">
        <v>0.76032984616187804</v>
      </c>
      <c r="T1457" s="3">
        <v>36879</v>
      </c>
      <c r="U1457" s="48">
        <v>0.16378576905193601</v>
      </c>
      <c r="V1457" s="47">
        <v>1.0727956360615001E-4</v>
      </c>
      <c r="W1457" s="47">
        <v>7.9500394710455599E-2</v>
      </c>
      <c r="X1457" s="47">
        <v>0.30071740996850099</v>
      </c>
      <c r="Y1457" s="47">
        <v>5.7227056880222102E-2</v>
      </c>
      <c r="Z1457" s="90">
        <v>928</v>
      </c>
      <c r="AA1457" s="47">
        <v>6.5442979460105605E-2</v>
      </c>
    </row>
    <row r="1458" spans="1:27">
      <c r="A1458" s="76" t="s">
        <v>135</v>
      </c>
      <c r="B1458" s="3">
        <v>36880</v>
      </c>
      <c r="C1458" s="48">
        <v>0.526281775981432</v>
      </c>
      <c r="D1458" s="47">
        <v>4.1826145455989396E-3</v>
      </c>
      <c r="E1458" s="47">
        <v>9.2834285364716995E-2</v>
      </c>
      <c r="F1458" s="47">
        <v>1.7152506654696</v>
      </c>
      <c r="G1458" s="47">
        <v>0.452542601312659</v>
      </c>
      <c r="H1458" s="90">
        <v>920</v>
      </c>
      <c r="I1458" s="47">
        <v>0.21211206873660701</v>
      </c>
      <c r="K1458" s="3">
        <v>36880</v>
      </c>
      <c r="L1458" s="48">
        <v>1.8878777263061599</v>
      </c>
      <c r="M1458" s="47">
        <v>9.9571694610733896E-3</v>
      </c>
      <c r="N1458" s="47">
        <v>1.0089147148353701</v>
      </c>
      <c r="O1458" s="47">
        <v>3.23403089553184</v>
      </c>
      <c r="P1458" s="47">
        <v>0.57361056229233398</v>
      </c>
      <c r="Q1458" s="90">
        <v>920</v>
      </c>
      <c r="R1458" s="47">
        <v>0.76088830798255003</v>
      </c>
      <c r="T1458" s="3">
        <v>36880</v>
      </c>
      <c r="U1458" s="48">
        <v>0.16241847424650999</v>
      </c>
      <c r="V1458" s="47">
        <v>1.0585094509388E-4</v>
      </c>
      <c r="W1458" s="47">
        <v>7.8833516682714905E-2</v>
      </c>
      <c r="X1458" s="47">
        <v>0.29821554055563498</v>
      </c>
      <c r="Y1458" s="47">
        <v>5.6752449722229502E-2</v>
      </c>
      <c r="Z1458" s="90">
        <v>920</v>
      </c>
      <c r="AA1458" s="47">
        <v>6.5460975746738106E-2</v>
      </c>
    </row>
    <row r="1459" spans="1:27">
      <c r="A1459" s="76" t="s">
        <v>135</v>
      </c>
      <c r="B1459" s="3">
        <v>36881</v>
      </c>
      <c r="C1459" s="48">
        <v>0.52877373541234396</v>
      </c>
      <c r="D1459" s="47">
        <v>4.2322797321893901E-3</v>
      </c>
      <c r="E1459" s="47">
        <v>9.3270386676112496E-2</v>
      </c>
      <c r="F1459" s="47">
        <v>1.7234012736623101</v>
      </c>
      <c r="G1459" s="47">
        <v>0.45469635810345299</v>
      </c>
      <c r="H1459" s="90">
        <v>911</v>
      </c>
      <c r="I1459" s="47">
        <v>0.21522185672407201</v>
      </c>
      <c r="K1459" s="3">
        <v>36881</v>
      </c>
      <c r="L1459" s="48">
        <v>1.8712294747312499</v>
      </c>
      <c r="M1459" s="47">
        <v>9.8085944279000005E-3</v>
      </c>
      <c r="N1459" s="47">
        <v>0.99999151882097803</v>
      </c>
      <c r="O1459" s="47">
        <v>3.2055731800945102</v>
      </c>
      <c r="P1459" s="47">
        <v>0.56857527488721105</v>
      </c>
      <c r="Q1459" s="90">
        <v>911</v>
      </c>
      <c r="R1459" s="47">
        <v>0.76162913347883499</v>
      </c>
      <c r="T1459" s="3">
        <v>36881</v>
      </c>
      <c r="U1459" s="48">
        <v>0.16098362925728699</v>
      </c>
      <c r="V1459" s="47">
        <v>1.0437522153797999E-4</v>
      </c>
      <c r="W1459" s="47">
        <v>7.8133566570217694E-2</v>
      </c>
      <c r="X1459" s="47">
        <v>0.295590403155365</v>
      </c>
      <c r="Y1459" s="47">
        <v>5.6254517632876602E-2</v>
      </c>
      <c r="Z1459" s="90">
        <v>911</v>
      </c>
      <c r="AA1459" s="47">
        <v>6.5523669710854104E-2</v>
      </c>
    </row>
    <row r="1460" spans="1:27">
      <c r="A1460" s="76" t="s">
        <v>135</v>
      </c>
      <c r="B1460" s="3">
        <v>36882</v>
      </c>
      <c r="C1460" s="48">
        <v>0.53164019726054002</v>
      </c>
      <c r="D1460" s="47">
        <v>4.2788522991891202E-3</v>
      </c>
      <c r="E1460" s="47">
        <v>9.3775806967947697E-2</v>
      </c>
      <c r="F1460" s="47">
        <v>1.73274538393611</v>
      </c>
      <c r="G1460" s="47">
        <v>0.45716186419344002</v>
      </c>
      <c r="H1460" s="90">
        <v>914</v>
      </c>
      <c r="I1460" s="47">
        <v>0.21567831910188401</v>
      </c>
      <c r="K1460" s="3">
        <v>36882</v>
      </c>
      <c r="L1460" s="48">
        <v>1.8747624350035199</v>
      </c>
      <c r="M1460" s="47">
        <v>9.8505578629404095E-3</v>
      </c>
      <c r="N1460" s="47">
        <v>1.0018746983711599</v>
      </c>
      <c r="O1460" s="47">
        <v>3.2116368832286502</v>
      </c>
      <c r="P1460" s="47">
        <v>0.56965306146172001</v>
      </c>
      <c r="Q1460" s="90">
        <v>914</v>
      </c>
      <c r="R1460" s="47">
        <v>0.76056252476853003</v>
      </c>
      <c r="T1460" s="3">
        <v>36882</v>
      </c>
      <c r="U1460" s="48">
        <v>0.16069806906506401</v>
      </c>
      <c r="V1460" s="47">
        <v>1.042176145426E-4</v>
      </c>
      <c r="W1460" s="47">
        <v>7.7993033649650295E-2</v>
      </c>
      <c r="X1460" s="47">
        <v>0.29507123318543499</v>
      </c>
      <c r="Y1460" s="47">
        <v>5.6156621550222503E-2</v>
      </c>
      <c r="Z1460" s="90">
        <v>914</v>
      </c>
      <c r="AA1460" s="47">
        <v>6.51927555468238E-2</v>
      </c>
    </row>
    <row r="1461" spans="1:27">
      <c r="A1461" s="76" t="s">
        <v>135</v>
      </c>
      <c r="B1461" s="3">
        <v>36883</v>
      </c>
      <c r="C1461" s="48">
        <v>0.53430649006466802</v>
      </c>
      <c r="D1461" s="47">
        <v>4.3272565146210496E-3</v>
      </c>
      <c r="E1461" s="47">
        <v>9.4244258648436205E-2</v>
      </c>
      <c r="F1461" s="47">
        <v>1.7414508950790299</v>
      </c>
      <c r="G1461" s="47">
        <v>0.45946048409038698</v>
      </c>
      <c r="H1461" s="90">
        <v>912</v>
      </c>
      <c r="I1461" s="47">
        <v>0.21723534428723601</v>
      </c>
      <c r="K1461" s="3">
        <v>36883</v>
      </c>
      <c r="L1461" s="48">
        <v>1.8699337476975999</v>
      </c>
      <c r="M1461" s="47">
        <v>9.8151986212736998E-3</v>
      </c>
      <c r="N1461" s="47">
        <v>0.999279023631786</v>
      </c>
      <c r="O1461" s="47">
        <v>3.2034008500730802</v>
      </c>
      <c r="P1461" s="47">
        <v>0.56819932778517301</v>
      </c>
      <c r="Q1461" s="90">
        <v>912</v>
      </c>
      <c r="R1461" s="47">
        <v>0.76026720436475703</v>
      </c>
      <c r="T1461" s="3">
        <v>36883</v>
      </c>
      <c r="U1461" s="48">
        <v>0.159967426120083</v>
      </c>
      <c r="V1461" s="47">
        <v>1.0356848164495001E-4</v>
      </c>
      <c r="W1461" s="47">
        <v>7.76357097987634E-2</v>
      </c>
      <c r="X1461" s="47">
        <v>0.29373687582118901</v>
      </c>
      <c r="Y1461" s="47">
        <v>5.5903946325436202E-2</v>
      </c>
      <c r="Z1461" s="90">
        <v>912</v>
      </c>
      <c r="AA1461" s="47">
        <v>6.5038661394012501E-2</v>
      </c>
    </row>
    <row r="1462" spans="1:27">
      <c r="A1462" s="76" t="s">
        <v>135</v>
      </c>
      <c r="B1462" s="3">
        <v>36884</v>
      </c>
      <c r="C1462" s="48">
        <v>0.53687221052143796</v>
      </c>
      <c r="D1462" s="47">
        <v>4.3768197490127603E-3</v>
      </c>
      <c r="E1462" s="47">
        <v>9.4694103171551205E-2</v>
      </c>
      <c r="F1462" s="47">
        <v>1.74983582307438</v>
      </c>
      <c r="G1462" s="47">
        <v>0.461675357798154</v>
      </c>
      <c r="H1462" s="90">
        <v>908</v>
      </c>
      <c r="I1462" s="47">
        <v>0.21924007985777499</v>
      </c>
      <c r="K1462" s="3">
        <v>36884</v>
      </c>
      <c r="L1462" s="48">
        <v>1.8617882066251701</v>
      </c>
      <c r="M1462" s="47">
        <v>9.7501864819039205E-3</v>
      </c>
      <c r="N1462" s="47">
        <v>0.99490583557934098</v>
      </c>
      <c r="O1462" s="47">
        <v>3.1894945182374101</v>
      </c>
      <c r="P1462" s="47">
        <v>0.56574217080119005</v>
      </c>
      <c r="Q1462" s="90">
        <v>908</v>
      </c>
      <c r="R1462" s="47">
        <v>0.76029004127876798</v>
      </c>
      <c r="T1462" s="3">
        <v>36884</v>
      </c>
      <c r="U1462" s="48">
        <v>0.15907445510290499</v>
      </c>
      <c r="V1462" s="47">
        <v>1.0275164896663001E-4</v>
      </c>
      <c r="W1462" s="47">
        <v>7.7199235296514596E-2</v>
      </c>
      <c r="X1462" s="47">
        <v>0.29210543189462201</v>
      </c>
      <c r="Y1462" s="47">
        <v>5.5594902949146097E-2</v>
      </c>
      <c r="Z1462" s="90">
        <v>908</v>
      </c>
      <c r="AA1462" s="47">
        <v>6.4960516779626304E-2</v>
      </c>
    </row>
    <row r="1463" spans="1:27">
      <c r="A1463" s="76" t="s">
        <v>135</v>
      </c>
      <c r="B1463" s="3">
        <v>36885</v>
      </c>
      <c r="C1463" s="48">
        <v>0.53940416794442003</v>
      </c>
      <c r="D1463" s="47">
        <v>4.4268567104013799E-3</v>
      </c>
      <c r="E1463" s="47">
        <v>9.5137735745483398E-2</v>
      </c>
      <c r="F1463" s="47">
        <v>1.75811284122605</v>
      </c>
      <c r="G1463" s="47">
        <v>0.463862008148551</v>
      </c>
      <c r="H1463" s="90">
        <v>904</v>
      </c>
      <c r="I1463" s="47">
        <v>0.221248707786108</v>
      </c>
      <c r="K1463" s="3">
        <v>36885</v>
      </c>
      <c r="L1463" s="48">
        <v>1.8536810293952399</v>
      </c>
      <c r="M1463" s="47">
        <v>9.6868378793825895E-3</v>
      </c>
      <c r="N1463" s="47">
        <v>0.99055207890835295</v>
      </c>
      <c r="O1463" s="47">
        <v>3.1756564360935502</v>
      </c>
      <c r="P1463" s="47">
        <v>0.56329761912925802</v>
      </c>
      <c r="Q1463" s="90">
        <v>904</v>
      </c>
      <c r="R1463" s="47">
        <v>0.76032881607911396</v>
      </c>
      <c r="T1463" s="3">
        <v>36885</v>
      </c>
      <c r="U1463" s="48">
        <v>0.15820571960523</v>
      </c>
      <c r="V1463" s="47">
        <v>1.0197648657685001E-4</v>
      </c>
      <c r="W1463" s="47">
        <v>7.6774450414287501E-2</v>
      </c>
      <c r="X1463" s="47">
        <v>0.290518683455604</v>
      </c>
      <c r="Y1463" s="47">
        <v>5.5294400034674202E-2</v>
      </c>
      <c r="Z1463" s="90">
        <v>904</v>
      </c>
      <c r="AA1463" s="47">
        <v>6.4891621361433893E-2</v>
      </c>
    </row>
    <row r="1464" spans="1:27">
      <c r="A1464" s="76" t="s">
        <v>135</v>
      </c>
      <c r="B1464" s="3">
        <v>36886</v>
      </c>
      <c r="C1464" s="48">
        <v>0.54196679090354805</v>
      </c>
      <c r="D1464" s="47">
        <v>4.4762422424265503E-3</v>
      </c>
      <c r="E1464" s="47">
        <v>9.5587264477085501E-2</v>
      </c>
      <c r="F1464" s="47">
        <v>1.7664857589558001</v>
      </c>
      <c r="G1464" s="47">
        <v>0.46607349126862901</v>
      </c>
      <c r="H1464" s="90">
        <v>902</v>
      </c>
      <c r="I1464" s="47">
        <v>0.22279272929073499</v>
      </c>
      <c r="K1464" s="3">
        <v>36886</v>
      </c>
      <c r="L1464" s="48">
        <v>1.8489569361825899</v>
      </c>
      <c r="M1464" s="47">
        <v>9.6555778889288908E-3</v>
      </c>
      <c r="N1464" s="47">
        <v>0.988009527943563</v>
      </c>
      <c r="O1464" s="47">
        <v>3.1676061300935401</v>
      </c>
      <c r="P1464" s="47">
        <v>0.56187812218404598</v>
      </c>
      <c r="Q1464" s="90">
        <v>902</v>
      </c>
      <c r="R1464" s="47">
        <v>0.76007270014901196</v>
      </c>
      <c r="T1464" s="3">
        <v>36886</v>
      </c>
      <c r="U1464" s="48">
        <v>0.15754630472321399</v>
      </c>
      <c r="V1464" s="47">
        <v>1.0144356686523001E-4</v>
      </c>
      <c r="W1464" s="47">
        <v>7.6451516054326804E-2</v>
      </c>
      <c r="X1464" s="47">
        <v>0.28931559572579402</v>
      </c>
      <c r="Y1464" s="47">
        <v>5.5066792164351501E-2</v>
      </c>
      <c r="Z1464" s="90">
        <v>902</v>
      </c>
      <c r="AA1464" s="47">
        <v>6.4764431710727002E-2</v>
      </c>
    </row>
    <row r="1465" spans="1:27">
      <c r="A1465" s="76" t="s">
        <v>135</v>
      </c>
      <c r="B1465" s="3">
        <v>36887</v>
      </c>
      <c r="C1465" s="48">
        <v>0.54482851279833999</v>
      </c>
      <c r="D1465" s="47">
        <v>4.5202009884093104E-3</v>
      </c>
      <c r="E1465" s="47">
        <v>9.6093151828492096E-2</v>
      </c>
      <c r="F1465" s="47">
        <v>1.77580359154592</v>
      </c>
      <c r="G1465" s="47">
        <v>0.46853080901810801</v>
      </c>
      <c r="H1465" s="90">
        <v>910</v>
      </c>
      <c r="I1465" s="47">
        <v>0.222000171921583</v>
      </c>
      <c r="K1465" s="3">
        <v>36887</v>
      </c>
      <c r="L1465" s="48">
        <v>1.8609778836789299</v>
      </c>
      <c r="M1465" s="47">
        <v>9.7779951594423407E-3</v>
      </c>
      <c r="N1465" s="47">
        <v>0.99443658280338998</v>
      </c>
      <c r="O1465" s="47">
        <v>3.1881918924507802</v>
      </c>
      <c r="P1465" s="47">
        <v>0.56552802735372198</v>
      </c>
      <c r="Q1465" s="90">
        <v>910</v>
      </c>
      <c r="R1465" s="47">
        <v>0.75828889350345596</v>
      </c>
      <c r="T1465" s="3">
        <v>36887</v>
      </c>
      <c r="U1465" s="48">
        <v>0.15783258755398899</v>
      </c>
      <c r="V1465" s="47">
        <v>1.0195042335046001E-4</v>
      </c>
      <c r="W1465" s="47">
        <v>7.6589159736406495E-2</v>
      </c>
      <c r="X1465" s="47">
        <v>0.289844732045348</v>
      </c>
      <c r="Y1465" s="47">
        <v>5.5168105295950197E-2</v>
      </c>
      <c r="Z1465" s="90">
        <v>910</v>
      </c>
      <c r="AA1465" s="47">
        <v>6.4311725155219907E-2</v>
      </c>
    </row>
    <row r="1466" spans="1:27">
      <c r="A1466" s="76" t="s">
        <v>135</v>
      </c>
      <c r="B1466" s="3">
        <v>36888</v>
      </c>
      <c r="C1466" s="48">
        <v>0.54891565218822103</v>
      </c>
      <c r="D1466" s="47">
        <v>4.54942133535754E-3</v>
      </c>
      <c r="E1466" s="47">
        <v>9.6827055868897005E-2</v>
      </c>
      <c r="F1466" s="47">
        <v>1.7890167620430699</v>
      </c>
      <c r="G1466" s="47">
        <v>0.47200443099162498</v>
      </c>
      <c r="H1466" s="90">
        <v>951</v>
      </c>
      <c r="I1466" s="47">
        <v>0.214022766361565</v>
      </c>
      <c r="K1466" s="3">
        <v>36888</v>
      </c>
      <c r="L1466" s="48">
        <v>1.92813350912834</v>
      </c>
      <c r="M1466" s="47">
        <v>1.04175849889163E-2</v>
      </c>
      <c r="N1466" s="47">
        <v>1.0303979926029101</v>
      </c>
      <c r="O1466" s="47">
        <v>3.3030622182779701</v>
      </c>
      <c r="P1466" s="47">
        <v>0.58586850165267901</v>
      </c>
      <c r="Q1466" s="90">
        <v>951</v>
      </c>
      <c r="R1466" s="47">
        <v>0.75178119970348201</v>
      </c>
      <c r="T1466" s="3">
        <v>36888</v>
      </c>
      <c r="U1466" s="48">
        <v>0.161141343721074</v>
      </c>
      <c r="V1466" s="47">
        <v>1.0584039015985E-4</v>
      </c>
      <c r="W1466" s="47">
        <v>7.8198654540958604E-2</v>
      </c>
      <c r="X1466" s="47">
        <v>0.29591054601262901</v>
      </c>
      <c r="Y1466" s="47">
        <v>5.6320821740146798E-2</v>
      </c>
      <c r="Z1466" s="90">
        <v>951</v>
      </c>
      <c r="AA1466" s="47">
        <v>6.2829172425526603E-2</v>
      </c>
    </row>
    <row r="1467" spans="1:27">
      <c r="A1467" s="76" t="s">
        <v>135</v>
      </c>
      <c r="B1467" s="3">
        <v>36889</v>
      </c>
      <c r="C1467" s="48">
        <v>0.55235436580233499</v>
      </c>
      <c r="D1467" s="47">
        <v>4.5886988847979801E-3</v>
      </c>
      <c r="E1467" s="47">
        <v>9.74396073918153E-2</v>
      </c>
      <c r="F1467" s="47">
        <v>1.8001745338850399</v>
      </c>
      <c r="G1467" s="47">
        <v>0.474942484554845</v>
      </c>
      <c r="H1467" s="90">
        <v>973</v>
      </c>
      <c r="I1467" s="47">
        <v>0.210494050954252</v>
      </c>
      <c r="K1467" s="3">
        <v>36889</v>
      </c>
      <c r="L1467" s="48">
        <v>1.9635238903296599</v>
      </c>
      <c r="M1467" s="47">
        <v>1.07692418923331E-2</v>
      </c>
      <c r="N1467" s="47">
        <v>1.0493431114824601</v>
      </c>
      <c r="O1467" s="47">
        <v>3.3636124554490001</v>
      </c>
      <c r="P1467" s="47">
        <v>0.59659323682509402</v>
      </c>
      <c r="Q1467" s="90">
        <v>973</v>
      </c>
      <c r="R1467" s="47">
        <v>0.748269812660179</v>
      </c>
      <c r="T1467" s="3">
        <v>36889</v>
      </c>
      <c r="U1467" s="48">
        <v>0.16270388592598201</v>
      </c>
      <c r="V1467" s="47">
        <v>1.0784001245188999E-4</v>
      </c>
      <c r="W1467" s="47">
        <v>7.8957491402773194E-2</v>
      </c>
      <c r="X1467" s="47">
        <v>0.29877839638120801</v>
      </c>
      <c r="Y1467" s="47">
        <v>5.68663954935031E-2</v>
      </c>
      <c r="Z1467" s="90">
        <v>973</v>
      </c>
      <c r="AA1467" s="47">
        <v>6.2004036131425702E-2</v>
      </c>
    </row>
    <row r="1468" spans="1:27">
      <c r="A1468" s="76" t="s">
        <v>135</v>
      </c>
      <c r="B1468" s="3">
        <v>36890</v>
      </c>
      <c r="C1468" s="48">
        <v>0.55496997675927395</v>
      </c>
      <c r="D1468" s="47">
        <v>4.6335365016523201E-3</v>
      </c>
      <c r="E1468" s="47">
        <v>9.7900597683224094E-2</v>
      </c>
      <c r="F1468" s="47">
        <v>1.8087025759519999</v>
      </c>
      <c r="G1468" s="47">
        <v>0.47719285759706498</v>
      </c>
      <c r="H1468" s="90">
        <v>976</v>
      </c>
      <c r="I1468" s="47">
        <v>0.210840747223625</v>
      </c>
      <c r="K1468" s="3">
        <v>36890</v>
      </c>
      <c r="L1468" s="48">
        <v>1.9671917228503</v>
      </c>
      <c r="M1468" s="47">
        <v>1.0816953356113899E-2</v>
      </c>
      <c r="N1468" s="47">
        <v>1.0512962404939701</v>
      </c>
      <c r="O1468" s="47">
        <v>3.3699122278716902</v>
      </c>
      <c r="P1468" s="47">
        <v>0.59771388786468505</v>
      </c>
      <c r="Q1468" s="90">
        <v>976</v>
      </c>
      <c r="R1468" s="47">
        <v>0.74736326314422896</v>
      </c>
      <c r="T1468" s="3">
        <v>36890</v>
      </c>
      <c r="U1468" s="48">
        <v>0.162571420189034</v>
      </c>
      <c r="V1468" s="47">
        <v>1.0790021918647999E-4</v>
      </c>
      <c r="W1468" s="47">
        <v>7.8891084353336305E-2</v>
      </c>
      <c r="X1468" s="47">
        <v>0.29854080848761799</v>
      </c>
      <c r="Y1468" s="47">
        <v>5.6822171919487199E-2</v>
      </c>
      <c r="Z1468" s="90">
        <v>976</v>
      </c>
      <c r="AA1468" s="47">
        <v>6.1763124394619E-2</v>
      </c>
    </row>
    <row r="1469" spans="1:27">
      <c r="A1469" s="76" t="s">
        <v>135</v>
      </c>
      <c r="B1469" s="3">
        <v>36891</v>
      </c>
      <c r="C1469" s="48">
        <v>0.55710957488658197</v>
      </c>
      <c r="D1469" s="47">
        <v>4.6813960210765199E-3</v>
      </c>
      <c r="E1469" s="47">
        <v>9.8274047227632097E-2</v>
      </c>
      <c r="F1469" s="47">
        <v>1.8157088959272201</v>
      </c>
      <c r="G1469" s="47">
        <v>0.47904518922146999</v>
      </c>
      <c r="H1469" s="90">
        <v>969</v>
      </c>
      <c r="I1469" s="47">
        <v>0.213182583504578</v>
      </c>
      <c r="K1469" s="3">
        <v>36891</v>
      </c>
      <c r="L1469" s="48">
        <v>1.9542066097792099</v>
      </c>
      <c r="M1469" s="47">
        <v>1.0704473350891201E-2</v>
      </c>
      <c r="N1469" s="47">
        <v>1.0443284229741601</v>
      </c>
      <c r="O1469" s="47">
        <v>3.3477350083889998</v>
      </c>
      <c r="P1469" s="47">
        <v>0.59379361159309896</v>
      </c>
      <c r="Q1469" s="90">
        <v>969</v>
      </c>
      <c r="R1469" s="47">
        <v>0.74779331132348703</v>
      </c>
      <c r="T1469" s="3">
        <v>36891</v>
      </c>
      <c r="U1469" s="48">
        <v>0.16156748065115401</v>
      </c>
      <c r="V1469" s="47">
        <v>1.0696294073088001E-4</v>
      </c>
      <c r="W1469" s="47">
        <v>7.8400356008757804E-2</v>
      </c>
      <c r="X1469" s="47">
        <v>0.29670666447689897</v>
      </c>
      <c r="Y1469" s="47">
        <v>5.6474737773343997E-2</v>
      </c>
      <c r="Z1469" s="90">
        <v>969</v>
      </c>
      <c r="AA1469" s="47">
        <v>6.1825131873835197E-2</v>
      </c>
    </row>
    <row r="1470" spans="1:27">
      <c r="A1470" s="76" t="s">
        <v>135</v>
      </c>
      <c r="B1470" s="3">
        <v>36892</v>
      </c>
      <c r="C1470" s="48">
        <v>0.55867160354316503</v>
      </c>
      <c r="D1470" s="47">
        <v>4.7357604967909802E-3</v>
      </c>
      <c r="E1470" s="47">
        <v>9.8540328033632205E-2</v>
      </c>
      <c r="F1470" s="47">
        <v>1.82087674571078</v>
      </c>
      <c r="G1470" s="47">
        <v>0.48041756178339601</v>
      </c>
      <c r="H1470" s="90">
        <v>949</v>
      </c>
      <c r="I1470" s="47">
        <v>0.21828568722186001</v>
      </c>
      <c r="K1470" s="3">
        <v>36892</v>
      </c>
      <c r="L1470" s="48">
        <v>1.91960590451029</v>
      </c>
      <c r="M1470" s="47">
        <v>1.0389276533248301E-2</v>
      </c>
      <c r="N1470" s="47">
        <v>1.0257792365155201</v>
      </c>
      <c r="O1470" s="47">
        <v>3.2885991322219899</v>
      </c>
      <c r="P1470" s="47">
        <v>0.58333191410693097</v>
      </c>
      <c r="Q1470" s="90">
        <v>949</v>
      </c>
      <c r="R1470" s="47">
        <v>0.75003363586707805</v>
      </c>
      <c r="T1470" s="3">
        <v>36892</v>
      </c>
      <c r="U1470" s="48">
        <v>0.15942228129089001</v>
      </c>
      <c r="V1470" s="47">
        <v>1.0475860204791E-4</v>
      </c>
      <c r="W1470" s="47">
        <v>7.7353732933199207E-2</v>
      </c>
      <c r="X1470" s="47">
        <v>0.29278228394509198</v>
      </c>
      <c r="Y1470" s="47">
        <v>5.5730436481902797E-2</v>
      </c>
      <c r="Z1470" s="90">
        <v>949</v>
      </c>
      <c r="AA1470" s="47">
        <v>6.2289907003247297E-2</v>
      </c>
    </row>
    <row r="1471" spans="1:27">
      <c r="A1471" s="76" t="s">
        <v>135</v>
      </c>
      <c r="B1471" s="3">
        <v>36893</v>
      </c>
      <c r="C1471" s="48">
        <v>0.55997043593224005</v>
      </c>
      <c r="D1471" s="47">
        <v>4.79803270514429E-3</v>
      </c>
      <c r="E1471" s="47">
        <v>9.87561854020121E-2</v>
      </c>
      <c r="F1471" s="47">
        <v>1.8252200100070199</v>
      </c>
      <c r="G1471" s="47">
        <v>0.48157623204148198</v>
      </c>
      <c r="H1471" s="90">
        <v>922</v>
      </c>
      <c r="I1471" s="47">
        <v>0.22520034581891499</v>
      </c>
      <c r="K1471" s="3">
        <v>36893</v>
      </c>
      <c r="L1471" s="48">
        <v>1.87343356822176</v>
      </c>
      <c r="M1471" s="47">
        <v>9.9756021590738705E-3</v>
      </c>
      <c r="N1471" s="47">
        <v>1.0010267170601499</v>
      </c>
      <c r="O1471" s="47">
        <v>3.2096859440372398</v>
      </c>
      <c r="P1471" s="47">
        <v>0.569371361616272</v>
      </c>
      <c r="Q1471" s="90">
        <v>922</v>
      </c>
      <c r="R1471" s="47">
        <v>0.753428860453908</v>
      </c>
      <c r="T1471" s="3">
        <v>36893</v>
      </c>
      <c r="U1471" s="48">
        <v>0.15666304107977699</v>
      </c>
      <c r="V1471" s="47">
        <v>1.019474946579E-4</v>
      </c>
      <c r="W1471" s="47">
        <v>7.6007590265044903E-2</v>
      </c>
      <c r="X1471" s="47">
        <v>0.28773441848622899</v>
      </c>
      <c r="Y1471" s="47">
        <v>5.4773023574129297E-2</v>
      </c>
      <c r="Z1471" s="90">
        <v>922</v>
      </c>
      <c r="AA1471" s="47">
        <v>6.3004345880285195E-2</v>
      </c>
    </row>
    <row r="1472" spans="1:27">
      <c r="A1472" s="76" t="s">
        <v>135</v>
      </c>
      <c r="B1472" s="3">
        <v>36894</v>
      </c>
      <c r="C1472" s="48">
        <v>0.56111738388940802</v>
      </c>
      <c r="D1472" s="47">
        <v>4.8717022480448298E-3</v>
      </c>
      <c r="E1472" s="47">
        <v>9.8940737667892506E-2</v>
      </c>
      <c r="F1472" s="47">
        <v>1.82910578305158</v>
      </c>
      <c r="G1472" s="47">
        <v>0.482618552995078</v>
      </c>
      <c r="H1472" s="90">
        <v>889</v>
      </c>
      <c r="I1472" s="47">
        <v>0.234038247916902</v>
      </c>
      <c r="K1472" s="3">
        <v>36894</v>
      </c>
      <c r="L1472" s="48">
        <v>1.81738039459197</v>
      </c>
      <c r="M1472" s="47">
        <v>9.4867900702987097E-3</v>
      </c>
      <c r="N1472" s="47">
        <v>0.97097461012474395</v>
      </c>
      <c r="O1472" s="47">
        <v>3.1138915071381299</v>
      </c>
      <c r="P1472" s="47">
        <v>0.55242554940992505</v>
      </c>
      <c r="Q1472" s="90">
        <v>889</v>
      </c>
      <c r="R1472" s="47">
        <v>0.75801701312583902</v>
      </c>
      <c r="T1472" s="3">
        <v>36894</v>
      </c>
      <c r="U1472" s="48">
        <v>0.15336665893188101</v>
      </c>
      <c r="V1472" s="47">
        <v>9.8669559868410001E-5</v>
      </c>
      <c r="W1472" s="47">
        <v>7.4399068460548196E-2</v>
      </c>
      <c r="X1472" s="47">
        <v>0.281704754764244</v>
      </c>
      <c r="Y1472" s="47">
        <v>5.3629549633847098E-2</v>
      </c>
      <c r="Z1472" s="90">
        <v>889</v>
      </c>
      <c r="AA1472" s="47">
        <v>6.3968191283770903E-2</v>
      </c>
    </row>
    <row r="1473" spans="1:27">
      <c r="A1473" s="76" t="s">
        <v>135</v>
      </c>
      <c r="B1473" s="3">
        <v>36895</v>
      </c>
      <c r="C1473" s="48">
        <v>0.56245967662033802</v>
      </c>
      <c r="D1473" s="47">
        <v>4.9513233401618497E-3</v>
      </c>
      <c r="E1473" s="47">
        <v>9.9158997061157703E-2</v>
      </c>
      <c r="F1473" s="47">
        <v>1.8336344913888101</v>
      </c>
      <c r="G1473" s="47">
        <v>0.48383123224314201</v>
      </c>
      <c r="H1473" s="90">
        <v>859</v>
      </c>
      <c r="I1473" s="47">
        <v>0.242791291017944</v>
      </c>
      <c r="K1473" s="3">
        <v>36895</v>
      </c>
      <c r="L1473" s="48">
        <v>1.76642007768089</v>
      </c>
      <c r="M1473" s="47">
        <v>9.0590451114590902E-3</v>
      </c>
      <c r="N1473" s="47">
        <v>0.94364619601633504</v>
      </c>
      <c r="O1473" s="47">
        <v>3.0268167453576198</v>
      </c>
      <c r="P1473" s="47">
        <v>0.53702539905131597</v>
      </c>
      <c r="Q1473" s="90">
        <v>859</v>
      </c>
      <c r="R1473" s="47">
        <v>0.76249272430893</v>
      </c>
      <c r="T1473" s="3">
        <v>36895</v>
      </c>
      <c r="U1473" s="48">
        <v>0.15034492786731801</v>
      </c>
      <c r="V1473" s="47">
        <v>9.5798769123479999E-5</v>
      </c>
      <c r="W1473" s="47">
        <v>7.2923681616202204E-2</v>
      </c>
      <c r="X1473" s="47">
        <v>0.27617984225251002</v>
      </c>
      <c r="Y1473" s="47">
        <v>5.2582215043599403E-2</v>
      </c>
      <c r="Z1473" s="90">
        <v>859</v>
      </c>
      <c r="AA1473" s="47">
        <v>6.4897877398498699E-2</v>
      </c>
    </row>
    <row r="1474" spans="1:27">
      <c r="A1474" s="76" t="s">
        <v>135</v>
      </c>
      <c r="B1474" s="3">
        <v>36896</v>
      </c>
      <c r="C1474" s="48">
        <v>0.56420690796926298</v>
      </c>
      <c r="D1474" s="47">
        <v>5.0214912167543596E-3</v>
      </c>
      <c r="E1474" s="47">
        <v>9.9454185875373496E-2</v>
      </c>
      <c r="F1474" s="47">
        <v>1.8394372690123699</v>
      </c>
      <c r="G1474" s="47">
        <v>0.48537475730299001</v>
      </c>
      <c r="H1474" s="90">
        <v>842</v>
      </c>
      <c r="I1474" s="47">
        <v>0.248462690182223</v>
      </c>
      <c r="K1474" s="3">
        <v>36896</v>
      </c>
      <c r="L1474" s="48">
        <v>1.73714648843427</v>
      </c>
      <c r="M1474" s="47">
        <v>8.8270313522309605E-3</v>
      </c>
      <c r="N1474" s="47">
        <v>0.92793757640974395</v>
      </c>
      <c r="O1474" s="47">
        <v>2.9768215289943001</v>
      </c>
      <c r="P1474" s="47">
        <v>0.52818792009108095</v>
      </c>
      <c r="Q1474" s="90">
        <v>842</v>
      </c>
      <c r="R1474" s="47">
        <v>0.76499610986772304</v>
      </c>
      <c r="T1474" s="3">
        <v>36896</v>
      </c>
      <c r="U1474" s="48">
        <v>0.14852954568167401</v>
      </c>
      <c r="V1474" s="47">
        <v>9.4219103263279994E-5</v>
      </c>
      <c r="W1474" s="47">
        <v>7.2036054970607E-2</v>
      </c>
      <c r="X1474" s="47">
        <v>0.27286394846289302</v>
      </c>
      <c r="Y1474" s="47">
        <v>5.1954224615285399E-2</v>
      </c>
      <c r="Z1474" s="90">
        <v>842</v>
      </c>
      <c r="AA1474" s="47">
        <v>6.5408717919530804E-2</v>
      </c>
    </row>
    <row r="1475" spans="1:27">
      <c r="A1475" s="76" t="s">
        <v>135</v>
      </c>
      <c r="B1475" s="3">
        <v>36897</v>
      </c>
      <c r="C1475" s="48">
        <v>0.56595320677125904</v>
      </c>
      <c r="D1475" s="47">
        <v>5.0950452048514998E-3</v>
      </c>
      <c r="E1475" s="47">
        <v>9.9748217511201998E-2</v>
      </c>
      <c r="F1475" s="47">
        <v>1.8452452761549101</v>
      </c>
      <c r="G1475" s="47">
        <v>0.48692062254673701</v>
      </c>
      <c r="H1475" s="90">
        <v>825</v>
      </c>
      <c r="I1475" s="47">
        <v>0.25436740060352703</v>
      </c>
      <c r="K1475" s="3">
        <v>36897</v>
      </c>
      <c r="L1475" s="48">
        <v>1.7079347484257099</v>
      </c>
      <c r="M1475" s="47">
        <v>8.6003740673919402E-3</v>
      </c>
      <c r="N1475" s="47">
        <v>0.91225986187910402</v>
      </c>
      <c r="O1475" s="47">
        <v>2.9269373564972501</v>
      </c>
      <c r="P1475" s="47">
        <v>0.519371141749571</v>
      </c>
      <c r="Q1475" s="90">
        <v>825</v>
      </c>
      <c r="R1475" s="47">
        <v>0.767630463366341</v>
      </c>
      <c r="T1475" s="3">
        <v>36897</v>
      </c>
      <c r="U1475" s="48">
        <v>0.146730298878749</v>
      </c>
      <c r="V1475" s="47">
        <v>9.2695231916219999E-5</v>
      </c>
      <c r="W1475" s="47">
        <v>7.1156004932606098E-2</v>
      </c>
      <c r="X1475" s="47">
        <v>0.269578363906194</v>
      </c>
      <c r="Y1475" s="47">
        <v>5.1332122271838102E-2</v>
      </c>
      <c r="Z1475" s="90">
        <v>825</v>
      </c>
      <c r="AA1475" s="47">
        <v>6.5947863302153201E-2</v>
      </c>
    </row>
    <row r="1476" spans="1:27">
      <c r="A1476" s="76" t="s">
        <v>135</v>
      </c>
      <c r="B1476" s="3">
        <v>36898</v>
      </c>
      <c r="C1476" s="48">
        <v>0.56768352142461698</v>
      </c>
      <c r="D1476" s="47">
        <v>5.1739565599400001E-3</v>
      </c>
      <c r="E1476" s="47">
        <v>0.100037721795141</v>
      </c>
      <c r="F1476" s="47">
        <v>1.8510154079924701</v>
      </c>
      <c r="G1476" s="47">
        <v>0.48845814612876298</v>
      </c>
      <c r="H1476" s="90">
        <v>807</v>
      </c>
      <c r="I1476" s="47">
        <v>0.26083605824815698</v>
      </c>
      <c r="K1476" s="3">
        <v>36898</v>
      </c>
      <c r="L1476" s="48">
        <v>1.6771224675627301</v>
      </c>
      <c r="M1476" s="47">
        <v>8.3653827156657604E-3</v>
      </c>
      <c r="N1476" s="47">
        <v>0.89572185567650797</v>
      </c>
      <c r="O1476" s="47">
        <v>2.8743230573373002</v>
      </c>
      <c r="P1476" s="47">
        <v>0.51007243562166105</v>
      </c>
      <c r="Q1476" s="90">
        <v>807</v>
      </c>
      <c r="R1476" s="47">
        <v>0.77059487747800803</v>
      </c>
      <c r="T1476" s="3">
        <v>36898</v>
      </c>
      <c r="U1476" s="48">
        <v>0.14485274888518301</v>
      </c>
      <c r="V1476" s="47">
        <v>9.1136059259500006E-5</v>
      </c>
      <c r="W1476" s="47">
        <v>7.0237445082424702E-2</v>
      </c>
      <c r="X1476" s="47">
        <v>0.26615035429394202</v>
      </c>
      <c r="Y1476" s="47">
        <v>5.06831522407915E-2</v>
      </c>
      <c r="Z1476" s="90">
        <v>807</v>
      </c>
      <c r="AA1476" s="47">
        <v>6.6556133161667905E-2</v>
      </c>
    </row>
    <row r="1477" spans="1:27">
      <c r="A1477" s="76" t="s">
        <v>135</v>
      </c>
      <c r="B1477" s="3">
        <v>36899</v>
      </c>
      <c r="C1477" s="48">
        <v>0.56948415777136097</v>
      </c>
      <c r="D1477" s="47">
        <v>5.2492291341156901E-3</v>
      </c>
      <c r="E1477" s="47">
        <v>0.100341339476373</v>
      </c>
      <c r="F1477" s="47">
        <v>1.8570005358422601</v>
      </c>
      <c r="G1477" s="47">
        <v>0.490050748019426</v>
      </c>
      <c r="H1477" s="90">
        <v>793</v>
      </c>
      <c r="I1477" s="47">
        <v>0.26628293506598399</v>
      </c>
      <c r="K1477" s="3">
        <v>36899</v>
      </c>
      <c r="L1477" s="48">
        <v>1.6530046039377699</v>
      </c>
      <c r="M1477" s="47">
        <v>8.1888609919935906E-3</v>
      </c>
      <c r="N1477" s="47">
        <v>0.88277096276705802</v>
      </c>
      <c r="O1477" s="47">
        <v>2.8331542015972202</v>
      </c>
      <c r="P1477" s="47">
        <v>0.50279933960324297</v>
      </c>
      <c r="Q1477" s="90">
        <v>793</v>
      </c>
      <c r="R1477" s="47">
        <v>0.77292214648551305</v>
      </c>
      <c r="T1477" s="3">
        <v>36899</v>
      </c>
      <c r="U1477" s="48">
        <v>0.14336422718643099</v>
      </c>
      <c r="V1477" s="47">
        <v>8.9980221988750003E-5</v>
      </c>
      <c r="W1477" s="47">
        <v>6.9508464163016995E-2</v>
      </c>
      <c r="X1477" s="47">
        <v>0.26343462373390902</v>
      </c>
      <c r="Y1477" s="47">
        <v>5.0169379437486603E-2</v>
      </c>
      <c r="Z1477" s="90">
        <v>793</v>
      </c>
      <c r="AA1477" s="47">
        <v>6.7035134652501494E-2</v>
      </c>
    </row>
    <row r="1478" spans="1:27">
      <c r="A1478" s="76" t="s">
        <v>135</v>
      </c>
      <c r="B1478" s="3">
        <v>36900</v>
      </c>
      <c r="C1478" s="48">
        <v>0.571238553910555</v>
      </c>
      <c r="D1478" s="47">
        <v>5.3338107165635702E-3</v>
      </c>
      <c r="E1478" s="47">
        <v>0.100633661026894</v>
      </c>
      <c r="F1478" s="47">
        <v>1.8628610935938701</v>
      </c>
      <c r="G1478" s="47">
        <v>0.49161351815154197</v>
      </c>
      <c r="H1478" s="90">
        <v>776</v>
      </c>
      <c r="I1478" s="47">
        <v>0.27295475558106402</v>
      </c>
      <c r="K1478" s="3">
        <v>36900</v>
      </c>
      <c r="L1478" s="48">
        <v>1.62396136878567</v>
      </c>
      <c r="M1478" s="47">
        <v>7.9766266098632108E-3</v>
      </c>
      <c r="N1478" s="47">
        <v>0.86717734818895298</v>
      </c>
      <c r="O1478" s="47">
        <v>2.7835728142579899</v>
      </c>
      <c r="P1478" s="47">
        <v>0.49403905211719101</v>
      </c>
      <c r="Q1478" s="90">
        <v>776</v>
      </c>
      <c r="R1478" s="47">
        <v>0.77597699849823598</v>
      </c>
      <c r="T1478" s="3">
        <v>36900</v>
      </c>
      <c r="U1478" s="48">
        <v>0.14160863788116801</v>
      </c>
      <c r="V1478" s="47">
        <v>8.8607181131289994E-5</v>
      </c>
      <c r="W1478" s="47">
        <v>6.8648855038240295E-2</v>
      </c>
      <c r="X1478" s="47">
        <v>0.26023120728211802</v>
      </c>
      <c r="Y1478" s="47">
        <v>4.9563267066961299E-2</v>
      </c>
      <c r="Z1478" s="90">
        <v>776</v>
      </c>
      <c r="AA1478" s="47">
        <v>6.7664815122184599E-2</v>
      </c>
    </row>
    <row r="1479" spans="1:27">
      <c r="A1479" s="76" t="s">
        <v>135</v>
      </c>
      <c r="B1479" s="3">
        <v>36901</v>
      </c>
      <c r="C1479" s="48">
        <v>0.57296965985114201</v>
      </c>
      <c r="D1479" s="47">
        <v>5.4376782283965999E-3</v>
      </c>
      <c r="E1479" s="47">
        <v>0.100915693821018</v>
      </c>
      <c r="F1479" s="47">
        <v>1.8686971979203</v>
      </c>
      <c r="G1479" s="47">
        <v>0.493175810422816</v>
      </c>
      <c r="H1479" s="90">
        <v>753</v>
      </c>
      <c r="I1479" s="47">
        <v>0.28214445849307601</v>
      </c>
      <c r="K1479" s="3">
        <v>36901</v>
      </c>
      <c r="L1479" s="48">
        <v>1.58501822936377</v>
      </c>
      <c r="M1479" s="47">
        <v>7.6924563946656303E-3</v>
      </c>
      <c r="N1479" s="47">
        <v>0.84627241613412196</v>
      </c>
      <c r="O1479" s="47">
        <v>2.7170812060176401</v>
      </c>
      <c r="P1479" s="47">
        <v>0.48228909140253101</v>
      </c>
      <c r="Q1479" s="90">
        <v>753</v>
      </c>
      <c r="R1479" s="47">
        <v>0.78050225232114701</v>
      </c>
      <c r="T1479" s="3">
        <v>36901</v>
      </c>
      <c r="U1479" s="48">
        <v>0.139294375088759</v>
      </c>
      <c r="V1479" s="47">
        <v>8.6771649463970003E-5</v>
      </c>
      <c r="W1479" s="47">
        <v>6.7516075781839893E-2</v>
      </c>
      <c r="X1479" s="47">
        <v>0.25600737351180403</v>
      </c>
      <c r="Y1479" s="47">
        <v>4.8763904700271303E-2</v>
      </c>
      <c r="Z1479" s="90">
        <v>753</v>
      </c>
      <c r="AA1479" s="47">
        <v>6.8592001958288601E-2</v>
      </c>
    </row>
    <row r="1480" spans="1:27">
      <c r="A1480" s="76" t="s">
        <v>135</v>
      </c>
      <c r="B1480" s="3">
        <v>36902</v>
      </c>
      <c r="C1480" s="48">
        <v>0.57478315956771397</v>
      </c>
      <c r="D1480" s="47">
        <v>5.5245590294696499E-3</v>
      </c>
      <c r="E1480" s="47">
        <v>0.10121835059751701</v>
      </c>
      <c r="F1480" s="47">
        <v>1.8747511930138001</v>
      </c>
      <c r="G1480" s="47">
        <v>0.49478971507376601</v>
      </c>
      <c r="H1480" s="90">
        <v>739</v>
      </c>
      <c r="I1480" s="47">
        <v>0.28839947960841</v>
      </c>
      <c r="K1480" s="3">
        <v>36902</v>
      </c>
      <c r="L1480" s="48">
        <v>1.56104989491005</v>
      </c>
      <c r="M1480" s="47">
        <v>7.5282324300304697E-3</v>
      </c>
      <c r="N1480" s="47">
        <v>0.83339609751209798</v>
      </c>
      <c r="O1480" s="47">
        <v>2.6761811876508901</v>
      </c>
      <c r="P1480" s="47">
        <v>0.475066179169228</v>
      </c>
      <c r="Q1480" s="90">
        <v>739</v>
      </c>
      <c r="R1480" s="47">
        <v>0.78326229612123199</v>
      </c>
      <c r="T1480" s="3">
        <v>36902</v>
      </c>
      <c r="U1480" s="48">
        <v>0.137845981597224</v>
      </c>
      <c r="V1480" s="47">
        <v>8.5748450419260002E-5</v>
      </c>
      <c r="W1480" s="47">
        <v>6.6805861434415206E-2</v>
      </c>
      <c r="X1480" s="47">
        <v>0.25336722968127301</v>
      </c>
      <c r="Y1480" s="47">
        <v>4.8264851449475198E-2</v>
      </c>
      <c r="Z1480" s="90">
        <v>739</v>
      </c>
      <c r="AA1480" s="47">
        <v>6.9164707937248798E-2</v>
      </c>
    </row>
    <row r="1481" spans="1:27">
      <c r="A1481" s="76" t="s">
        <v>135</v>
      </c>
      <c r="B1481" s="3">
        <v>36903</v>
      </c>
      <c r="C1481" s="48">
        <v>0.57658529701508299</v>
      </c>
      <c r="D1481" s="47">
        <v>5.5709724826435497E-3</v>
      </c>
      <c r="E1481" s="47">
        <v>0.101531971435723</v>
      </c>
      <c r="F1481" s="47">
        <v>1.8806602319307599</v>
      </c>
      <c r="G1481" s="47">
        <v>0.49635284901412402</v>
      </c>
      <c r="H1481" s="90">
        <v>740</v>
      </c>
      <c r="I1481" s="47">
        <v>0.28891275747780198</v>
      </c>
      <c r="K1481" s="3">
        <v>36903</v>
      </c>
      <c r="L1481" s="48">
        <v>1.56199241881951</v>
      </c>
      <c r="M1481" s="47">
        <v>7.5535303199139002E-3</v>
      </c>
      <c r="N1481" s="47">
        <v>0.83388005620452499</v>
      </c>
      <c r="O1481" s="47">
        <v>2.67784246106035</v>
      </c>
      <c r="P1481" s="47">
        <v>0.47537005686864597</v>
      </c>
      <c r="Q1481" s="90">
        <v>740</v>
      </c>
      <c r="R1481" s="47">
        <v>0.78267610918417696</v>
      </c>
      <c r="T1481" s="3">
        <v>36903</v>
      </c>
      <c r="U1481" s="48">
        <v>0.137850794938631</v>
      </c>
      <c r="V1481" s="47">
        <v>8.6010011825199997E-5</v>
      </c>
      <c r="W1481" s="47">
        <v>6.6805487531706301E-2</v>
      </c>
      <c r="X1481" s="47">
        <v>0.25338330679509102</v>
      </c>
      <c r="Y1481" s="47">
        <v>4.8269184218097498E-2</v>
      </c>
      <c r="Z1481" s="90">
        <v>740</v>
      </c>
      <c r="AA1481" s="47">
        <v>6.9073653963093298E-2</v>
      </c>
    </row>
    <row r="1482" spans="1:27">
      <c r="A1482" s="76" t="s">
        <v>135</v>
      </c>
      <c r="B1482" s="3">
        <v>36904</v>
      </c>
      <c r="C1482" s="48">
        <v>0.578338919152383</v>
      </c>
      <c r="D1482" s="47">
        <v>5.6049501335437204E-3</v>
      </c>
      <c r="E1482" s="47">
        <v>0.10184075758592701</v>
      </c>
      <c r="F1482" s="47">
        <v>1.8863801609970099</v>
      </c>
      <c r="G1482" s="47">
        <v>0.497862492054443</v>
      </c>
      <c r="H1482" s="90">
        <v>745</v>
      </c>
      <c r="I1482" s="47">
        <v>0.28784654545027799</v>
      </c>
      <c r="K1482" s="3">
        <v>36904</v>
      </c>
      <c r="L1482" s="48">
        <v>1.56959028555629</v>
      </c>
      <c r="M1482" s="47">
        <v>7.62914102635622E-3</v>
      </c>
      <c r="N1482" s="47">
        <v>0.83793392804825595</v>
      </c>
      <c r="O1482" s="47">
        <v>2.6908735005820801</v>
      </c>
      <c r="P1482" s="47">
        <v>0.47768439796783302</v>
      </c>
      <c r="Q1482" s="90">
        <v>745</v>
      </c>
      <c r="R1482" s="47">
        <v>0.78120480311416396</v>
      </c>
      <c r="T1482" s="3">
        <v>36904</v>
      </c>
      <c r="U1482" s="48">
        <v>0.138257157762879</v>
      </c>
      <c r="V1482" s="47">
        <v>8.6626326893130004E-5</v>
      </c>
      <c r="W1482" s="47">
        <v>6.70012743824627E-2</v>
      </c>
      <c r="X1482" s="47">
        <v>0.254133301274999</v>
      </c>
      <c r="Y1482" s="47">
        <v>4.84125946827842E-2</v>
      </c>
      <c r="Z1482" s="90">
        <v>745</v>
      </c>
      <c r="AA1482" s="47">
        <v>6.8812324275436099E-2</v>
      </c>
    </row>
    <row r="1483" spans="1:27">
      <c r="A1483" s="76" t="s">
        <v>135</v>
      </c>
      <c r="B1483" s="3">
        <v>36905</v>
      </c>
      <c r="C1483" s="48">
        <v>0.58002072621214096</v>
      </c>
      <c r="D1483" s="47">
        <v>5.6517935163435699E-3</v>
      </c>
      <c r="E1483" s="47">
        <v>0.10213241422290301</v>
      </c>
      <c r="F1483" s="47">
        <v>1.89190316784361</v>
      </c>
      <c r="G1483" s="47">
        <v>0.49932449106777599</v>
      </c>
      <c r="H1483" s="90">
        <v>745</v>
      </c>
      <c r="I1483" s="47">
        <v>0.288683601951637</v>
      </c>
      <c r="K1483" s="3">
        <v>36905</v>
      </c>
      <c r="L1483" s="48">
        <v>1.5689314169691599</v>
      </c>
      <c r="M1483" s="47">
        <v>7.6420702698570403E-3</v>
      </c>
      <c r="N1483" s="47">
        <v>0.83755935339175402</v>
      </c>
      <c r="O1483" s="47">
        <v>2.6897979450143499</v>
      </c>
      <c r="P1483" s="47">
        <v>0.47750412399136899</v>
      </c>
      <c r="Q1483" s="90">
        <v>745</v>
      </c>
      <c r="R1483" s="47">
        <v>0.78087687594130395</v>
      </c>
      <c r="T1483" s="3">
        <v>36905</v>
      </c>
      <c r="U1483" s="48">
        <v>0.13820546784023399</v>
      </c>
      <c r="V1483" s="47">
        <v>8.6844178931789996E-5</v>
      </c>
      <c r="W1483" s="47">
        <v>6.6973239836835993E-2</v>
      </c>
      <c r="X1483" s="47">
        <v>0.25404626284676601</v>
      </c>
      <c r="Y1483" s="47">
        <v>4.8397414569867001E-2</v>
      </c>
      <c r="Z1483" s="90">
        <v>745</v>
      </c>
      <c r="AA1483" s="47">
        <v>6.8786597551580397E-2</v>
      </c>
    </row>
    <row r="1484" spans="1:27">
      <c r="A1484" s="76" t="s">
        <v>135</v>
      </c>
      <c r="B1484" s="3">
        <v>36906</v>
      </c>
      <c r="C1484" s="48">
        <v>0.58164473111939397</v>
      </c>
      <c r="D1484" s="47">
        <v>5.6946078290616396E-3</v>
      </c>
      <c r="E1484" s="47">
        <v>0.102414864135046</v>
      </c>
      <c r="F1484" s="47">
        <v>1.8972295528066601</v>
      </c>
      <c r="G1484" s="47">
        <v>0.50073365873408904</v>
      </c>
      <c r="H1484" s="90">
        <v>746</v>
      </c>
      <c r="I1484" s="47">
        <v>0.28910383076231599</v>
      </c>
      <c r="K1484" s="3">
        <v>36906</v>
      </c>
      <c r="L1484" s="48">
        <v>1.5699584976975101</v>
      </c>
      <c r="M1484" s="47">
        <v>7.6676474052040002E-3</v>
      </c>
      <c r="N1484" s="47">
        <v>0.83808927616198503</v>
      </c>
      <c r="O1484" s="47">
        <v>2.6916022378095499</v>
      </c>
      <c r="P1484" s="47">
        <v>0.47783300670711498</v>
      </c>
      <c r="Q1484" s="90">
        <v>746</v>
      </c>
      <c r="R1484" s="47">
        <v>0.78034062983549002</v>
      </c>
      <c r="T1484" s="3">
        <v>36906</v>
      </c>
      <c r="U1484" s="48">
        <v>0.13826889056368299</v>
      </c>
      <c r="V1484" s="47">
        <v>8.7165893110349995E-5</v>
      </c>
      <c r="W1484" s="47">
        <v>6.7001419537845497E-2</v>
      </c>
      <c r="X1484" s="47">
        <v>0.25416966934385798</v>
      </c>
      <c r="Y1484" s="47">
        <v>4.8422123044550597E-2</v>
      </c>
      <c r="Z1484" s="90">
        <v>746</v>
      </c>
      <c r="AA1484" s="47">
        <v>6.8725914288409296E-2</v>
      </c>
    </row>
    <row r="1485" spans="1:27">
      <c r="A1485" s="76" t="s">
        <v>135</v>
      </c>
      <c r="B1485" s="3">
        <v>36907</v>
      </c>
      <c r="C1485" s="48">
        <v>0.58319689223779403</v>
      </c>
      <c r="D1485" s="47">
        <v>5.7450339033644597E-3</v>
      </c>
      <c r="E1485" s="47">
        <v>0.10268187027445499</v>
      </c>
      <c r="F1485" s="47">
        <v>1.90234485184932</v>
      </c>
      <c r="G1485" s="47">
        <v>0.50208981254708396</v>
      </c>
      <c r="H1485" s="90">
        <v>744</v>
      </c>
      <c r="I1485" s="47">
        <v>0.29065456003225598</v>
      </c>
      <c r="K1485" s="3">
        <v>36907</v>
      </c>
      <c r="L1485" s="48">
        <v>1.5660512226360599</v>
      </c>
      <c r="M1485" s="47">
        <v>7.6556394180381897E-3</v>
      </c>
      <c r="N1485" s="47">
        <v>0.83597256771996897</v>
      </c>
      <c r="O1485" s="47">
        <v>2.6849764967684902</v>
      </c>
      <c r="P1485" s="47">
        <v>0.476671176682468</v>
      </c>
      <c r="Q1485" s="90">
        <v>744</v>
      </c>
      <c r="R1485" s="47">
        <v>0.78049100597344701</v>
      </c>
      <c r="T1485" s="3">
        <v>36907</v>
      </c>
      <c r="U1485" s="48">
        <v>0.138066031961323</v>
      </c>
      <c r="V1485" s="47">
        <v>8.7257081872479995E-5</v>
      </c>
      <c r="W1485" s="47">
        <v>6.6899454222725696E-2</v>
      </c>
      <c r="X1485" s="47">
        <v>0.253806561992032</v>
      </c>
      <c r="Y1485" s="47">
        <v>4.8354667250511803E-2</v>
      </c>
      <c r="Z1485" s="90">
        <v>744</v>
      </c>
      <c r="AA1485" s="47">
        <v>6.8809560389007707E-2</v>
      </c>
    </row>
    <row r="1486" spans="1:27">
      <c r="A1486" s="76" t="s">
        <v>135</v>
      </c>
      <c r="B1486" s="3">
        <v>36908</v>
      </c>
      <c r="C1486" s="48">
        <v>0.58469543580975802</v>
      </c>
      <c r="D1486" s="47">
        <v>5.7853533237711202E-3</v>
      </c>
      <c r="E1486" s="47">
        <v>0.10294233636759</v>
      </c>
      <c r="F1486" s="47">
        <v>1.9072611131964901</v>
      </c>
      <c r="G1486" s="47">
        <v>0.50339063385173299</v>
      </c>
      <c r="H1486" s="90">
        <v>745</v>
      </c>
      <c r="I1486" s="47">
        <v>0.29101026364445398</v>
      </c>
      <c r="K1486" s="3">
        <v>36908</v>
      </c>
      <c r="L1486" s="48">
        <v>1.5671397449136999</v>
      </c>
      <c r="M1486" s="47">
        <v>7.6813139161393202E-3</v>
      </c>
      <c r="N1486" s="47">
        <v>0.83653586434019001</v>
      </c>
      <c r="O1486" s="47">
        <v>2.6868847719351199</v>
      </c>
      <c r="P1486" s="47">
        <v>0.47701825127765801</v>
      </c>
      <c r="Q1486" s="90">
        <v>745</v>
      </c>
      <c r="R1486" s="47">
        <v>0.77998513825140603</v>
      </c>
      <c r="T1486" s="3">
        <v>36908</v>
      </c>
      <c r="U1486" s="48">
        <v>0.13816903828114799</v>
      </c>
      <c r="V1486" s="47">
        <v>8.761890721963E-5</v>
      </c>
      <c r="W1486" s="47">
        <v>6.6946919855119497E-2</v>
      </c>
      <c r="X1486" s="47">
        <v>0.25400245298267399</v>
      </c>
      <c r="Y1486" s="47">
        <v>4.8393135736074101E-2</v>
      </c>
      <c r="Z1486" s="90">
        <v>745</v>
      </c>
      <c r="AA1486" s="47">
        <v>6.8768466102376705E-2</v>
      </c>
    </row>
    <row r="1487" spans="1:27">
      <c r="A1487" s="76" t="s">
        <v>135</v>
      </c>
      <c r="B1487" s="3">
        <v>36909</v>
      </c>
      <c r="C1487" s="48">
        <v>0.58614231872482603</v>
      </c>
      <c r="D1487" s="47">
        <v>5.8151713619673598E-3</v>
      </c>
      <c r="E1487" s="47">
        <v>0.103196716498292</v>
      </c>
      <c r="F1487" s="47">
        <v>1.9119838057640099</v>
      </c>
      <c r="G1487" s="47">
        <v>0.50463745977946295</v>
      </c>
      <c r="H1487" s="90">
        <v>749</v>
      </c>
      <c r="I1487" s="47">
        <v>0.29017242270839</v>
      </c>
      <c r="K1487" s="3">
        <v>36909</v>
      </c>
      <c r="L1487" s="48">
        <v>1.5732187897844501</v>
      </c>
      <c r="M1487" s="47">
        <v>7.7446854828197402E-3</v>
      </c>
      <c r="N1487" s="47">
        <v>0.83977653169654598</v>
      </c>
      <c r="O1487" s="47">
        <v>2.69731758832416</v>
      </c>
      <c r="P1487" s="47">
        <v>0.47887246340755601</v>
      </c>
      <c r="Q1487" s="90">
        <v>749</v>
      </c>
      <c r="R1487" s="47">
        <v>0.77882912237979796</v>
      </c>
      <c r="T1487" s="3">
        <v>36909</v>
      </c>
      <c r="U1487" s="48">
        <v>0.13857764929911501</v>
      </c>
      <c r="V1487" s="47">
        <v>8.8251587814789999E-5</v>
      </c>
      <c r="W1487" s="47">
        <v>6.7143706811781306E-2</v>
      </c>
      <c r="X1487" s="47">
        <v>0.25475681949798901</v>
      </c>
      <c r="Y1487" s="47">
        <v>4.8537421116559502E-2</v>
      </c>
      <c r="Z1487" s="90">
        <v>749</v>
      </c>
      <c r="AA1487" s="47">
        <v>6.8603496020965493E-2</v>
      </c>
    </row>
    <row r="1488" spans="1:27">
      <c r="A1488" s="76" t="s">
        <v>135</v>
      </c>
      <c r="B1488" s="3">
        <v>36910</v>
      </c>
      <c r="C1488" s="48">
        <v>0.58750060682989103</v>
      </c>
      <c r="D1488" s="47">
        <v>5.86175531994275E-3</v>
      </c>
      <c r="E1488" s="47">
        <v>0.10342973205335</v>
      </c>
      <c r="F1488" s="47">
        <v>1.9164655108783399</v>
      </c>
      <c r="G1488" s="47">
        <v>0.50582624975048196</v>
      </c>
      <c r="H1488" s="90">
        <v>747</v>
      </c>
      <c r="I1488" s="47">
        <v>0.29162355048643301</v>
      </c>
      <c r="K1488" s="3">
        <v>36910</v>
      </c>
      <c r="L1488" s="48">
        <v>1.5694075796901601</v>
      </c>
      <c r="M1488" s="47">
        <v>7.7327304126145703E-3</v>
      </c>
      <c r="N1488" s="47">
        <v>0.837711998605426</v>
      </c>
      <c r="O1488" s="47">
        <v>2.6908544387551601</v>
      </c>
      <c r="P1488" s="47">
        <v>0.47773908159156098</v>
      </c>
      <c r="Q1488" s="90">
        <v>747</v>
      </c>
      <c r="R1488" s="47">
        <v>0.77902253245175501</v>
      </c>
      <c r="T1488" s="3">
        <v>36910</v>
      </c>
      <c r="U1488" s="48">
        <v>0.138434404743395</v>
      </c>
      <c r="V1488" s="47">
        <v>8.8402608656470004E-5</v>
      </c>
      <c r="W1488" s="47">
        <v>6.7070788320051894E-2</v>
      </c>
      <c r="X1488" s="47">
        <v>0.25450287159894502</v>
      </c>
      <c r="Y1488" s="47">
        <v>4.8490686717071498E-2</v>
      </c>
      <c r="Z1488" s="90">
        <v>747</v>
      </c>
      <c r="AA1488" s="47">
        <v>6.8716069654093298E-2</v>
      </c>
    </row>
    <row r="1489" spans="1:27">
      <c r="A1489" s="76" t="s">
        <v>135</v>
      </c>
      <c r="B1489" s="3">
        <v>36911</v>
      </c>
      <c r="C1489" s="48">
        <v>0.58890805240362598</v>
      </c>
      <c r="D1489" s="47">
        <v>5.8495749768150904E-3</v>
      </c>
      <c r="E1489" s="47">
        <v>0.103690078459754</v>
      </c>
      <c r="F1489" s="47">
        <v>1.92095208854665</v>
      </c>
      <c r="G1489" s="47">
        <v>0.50699829060408697</v>
      </c>
      <c r="H1489" s="90">
        <v>764</v>
      </c>
      <c r="I1489" s="47">
        <v>0.28581762723033</v>
      </c>
      <c r="K1489" s="3">
        <v>36911</v>
      </c>
      <c r="L1489" s="48">
        <v>1.5970220855680599</v>
      </c>
      <c r="M1489" s="47">
        <v>7.9608099225741292E-3</v>
      </c>
      <c r="N1489" s="47">
        <v>0.85250582553002496</v>
      </c>
      <c r="O1489" s="47">
        <v>2.7380739622057599</v>
      </c>
      <c r="P1489" s="47">
        <v>0.48609737522671498</v>
      </c>
      <c r="Q1489" s="90">
        <v>764</v>
      </c>
      <c r="R1489" s="47">
        <v>0.77509054472675398</v>
      </c>
      <c r="T1489" s="3">
        <v>36911</v>
      </c>
      <c r="U1489" s="48">
        <v>0.14011713608072199</v>
      </c>
      <c r="V1489" s="47">
        <v>9.0171110058340006E-5</v>
      </c>
      <c r="W1489" s="47">
        <v>6.7890163024805494E-2</v>
      </c>
      <c r="X1489" s="47">
        <v>0.25758551204503199</v>
      </c>
      <c r="Y1489" s="47">
        <v>4.9076101418163799E-2</v>
      </c>
      <c r="Z1489" s="90">
        <v>764</v>
      </c>
      <c r="AA1489" s="47">
        <v>6.8003735397139997E-2</v>
      </c>
    </row>
    <row r="1490" spans="1:27">
      <c r="A1490" s="76" t="s">
        <v>135</v>
      </c>
      <c r="B1490" s="3">
        <v>36912</v>
      </c>
      <c r="C1490" s="48">
        <v>0.590179419716513</v>
      </c>
      <c r="D1490" s="47">
        <v>5.8747799164005198E-3</v>
      </c>
      <c r="E1490" s="47">
        <v>0.10391395495391299</v>
      </c>
      <c r="F1490" s="47">
        <v>1.92509894141105</v>
      </c>
      <c r="G1490" s="47">
        <v>0.50809274875146404</v>
      </c>
      <c r="H1490" s="90">
        <v>768</v>
      </c>
      <c r="I1490" s="47">
        <v>0.28494281893092099</v>
      </c>
      <c r="K1490" s="3">
        <v>36912</v>
      </c>
      <c r="L1490" s="48">
        <v>1.6031794533785599</v>
      </c>
      <c r="M1490" s="47">
        <v>8.0249296266648104E-3</v>
      </c>
      <c r="N1490" s="47">
        <v>0.85578966584921601</v>
      </c>
      <c r="O1490" s="47">
        <v>2.7486378376437699</v>
      </c>
      <c r="P1490" s="47">
        <v>0.487974218144197</v>
      </c>
      <c r="Q1490" s="90">
        <v>768</v>
      </c>
      <c r="R1490" s="47">
        <v>0.77402643575278596</v>
      </c>
      <c r="T1490" s="3">
        <v>36912</v>
      </c>
      <c r="U1490" s="48">
        <v>0.140583832899768</v>
      </c>
      <c r="V1490" s="47">
        <v>9.0869666339280005E-5</v>
      </c>
      <c r="W1490" s="47">
        <v>6.8115283490824505E-2</v>
      </c>
      <c r="X1490" s="47">
        <v>0.25844615471133497</v>
      </c>
      <c r="Y1490" s="47">
        <v>4.92405459682798E-2</v>
      </c>
      <c r="Z1490" s="90">
        <v>768</v>
      </c>
      <c r="AA1490" s="47">
        <v>6.7874873816872697E-2</v>
      </c>
    </row>
    <row r="1491" spans="1:27">
      <c r="A1491" s="76" t="s">
        <v>135</v>
      </c>
      <c r="B1491" s="3">
        <v>36913</v>
      </c>
      <c r="C1491" s="48">
        <v>0.59129361287196902</v>
      </c>
      <c r="D1491" s="47">
        <v>5.9277735536480899E-3</v>
      </c>
      <c r="E1491" s="47">
        <v>0.10410057109095899</v>
      </c>
      <c r="F1491" s="47">
        <v>1.9288129143228101</v>
      </c>
      <c r="G1491" s="47">
        <v>0.50908221380882701</v>
      </c>
      <c r="H1491" s="90">
        <v>762</v>
      </c>
      <c r="I1491" s="47">
        <v>0.28772863930077902</v>
      </c>
      <c r="K1491" s="3">
        <v>36913</v>
      </c>
      <c r="L1491" s="48">
        <v>1.5928562423795001</v>
      </c>
      <c r="M1491" s="47">
        <v>7.9614586932697101E-3</v>
      </c>
      <c r="N1491" s="47">
        <v>0.85023306239512197</v>
      </c>
      <c r="O1491" s="47">
        <v>2.7310475505860401</v>
      </c>
      <c r="P1491" s="47">
        <v>0.48487282932068099</v>
      </c>
      <c r="Q1491" s="90">
        <v>762</v>
      </c>
      <c r="R1491" s="47">
        <v>0.77509776741127301</v>
      </c>
      <c r="T1491" s="3">
        <v>36913</v>
      </c>
      <c r="U1491" s="48">
        <v>0.14012344292992501</v>
      </c>
      <c r="V1491" s="47">
        <v>9.0740670233380001E-5</v>
      </c>
      <c r="W1491" s="47">
        <v>6.7887373007433693E-2</v>
      </c>
      <c r="X1491" s="47">
        <v>0.25761272679494401</v>
      </c>
      <c r="Y1491" s="47">
        <v>4.9084029926581701E-2</v>
      </c>
      <c r="Z1491" s="90">
        <v>762</v>
      </c>
      <c r="AA1491" s="47">
        <v>6.8185291859558295E-2</v>
      </c>
    </row>
    <row r="1492" spans="1:27">
      <c r="A1492" s="76" t="s">
        <v>135</v>
      </c>
      <c r="B1492" s="3">
        <v>36914</v>
      </c>
      <c r="C1492" s="48">
        <v>0.59247685967661201</v>
      </c>
      <c r="D1492" s="47">
        <v>5.93473451278891E-3</v>
      </c>
      <c r="E1492" s="47">
        <v>0.10431409084226601</v>
      </c>
      <c r="F1492" s="47">
        <v>1.93262938142469</v>
      </c>
      <c r="G1492" s="47">
        <v>0.51008449116279297</v>
      </c>
      <c r="H1492" s="90">
        <v>771</v>
      </c>
      <c r="I1492" s="47">
        <v>0.28493899631986103</v>
      </c>
      <c r="K1492" s="3">
        <v>36914</v>
      </c>
      <c r="L1492" s="48">
        <v>1.6073296896674001</v>
      </c>
      <c r="M1492" s="47">
        <v>8.0893356418976995E-3</v>
      </c>
      <c r="N1492" s="47">
        <v>0.85797881081701799</v>
      </c>
      <c r="O1492" s="47">
        <v>2.75581554190603</v>
      </c>
      <c r="P1492" s="47">
        <v>0.48926076725738898</v>
      </c>
      <c r="Q1492" s="90">
        <v>771</v>
      </c>
      <c r="R1492" s="47">
        <v>0.77301062657354402</v>
      </c>
      <c r="T1492" s="3">
        <v>36914</v>
      </c>
      <c r="U1492" s="48">
        <v>0.14110483959210099</v>
      </c>
      <c r="V1492" s="47">
        <v>9.1905830449329998E-5</v>
      </c>
      <c r="W1492" s="47">
        <v>6.8363983533768893E-2</v>
      </c>
      <c r="X1492" s="47">
        <v>0.25941394628699599</v>
      </c>
      <c r="Y1492" s="47">
        <v>4.9426688400274602E-2</v>
      </c>
      <c r="Z1492" s="90">
        <v>771</v>
      </c>
      <c r="AA1492" s="47">
        <v>6.7861336206774397E-2</v>
      </c>
    </row>
    <row r="1493" spans="1:27">
      <c r="A1493" s="76" t="s">
        <v>135</v>
      </c>
      <c r="B1493" s="3">
        <v>36915</v>
      </c>
      <c r="C1493" s="48">
        <v>0.59369416181655399</v>
      </c>
      <c r="D1493" s="47">
        <v>5.9236702049470799E-3</v>
      </c>
      <c r="E1493" s="47">
        <v>0.104539387981192</v>
      </c>
      <c r="F1493" s="47">
        <v>1.9365088122763701</v>
      </c>
      <c r="G1493" s="47">
        <v>0.51109780520043502</v>
      </c>
      <c r="H1493" s="90">
        <v>786</v>
      </c>
      <c r="I1493" s="47">
        <v>0.28007549205513999</v>
      </c>
      <c r="K1493" s="3">
        <v>36915</v>
      </c>
      <c r="L1493" s="48">
        <v>1.6317264830338001</v>
      </c>
      <c r="M1493" s="47">
        <v>8.2958751033177097E-3</v>
      </c>
      <c r="N1493" s="47">
        <v>0.87104803931083397</v>
      </c>
      <c r="O1493" s="47">
        <v>2.7975347839343501</v>
      </c>
      <c r="P1493" s="47">
        <v>0.49664582742758101</v>
      </c>
      <c r="Q1493" s="90">
        <v>786</v>
      </c>
      <c r="R1493" s="47">
        <v>0.76976771379521702</v>
      </c>
      <c r="T1493" s="3">
        <v>36915</v>
      </c>
      <c r="U1493" s="48">
        <v>0.14267068087193399</v>
      </c>
      <c r="V1493" s="47">
        <v>9.36154440002E-5</v>
      </c>
      <c r="W1493" s="47">
        <v>6.9126110971411706E-2</v>
      </c>
      <c r="X1493" s="47">
        <v>0.26228333386866798</v>
      </c>
      <c r="Y1493" s="47">
        <v>4.9971760223039299E-2</v>
      </c>
      <c r="Z1493" s="90">
        <v>786</v>
      </c>
      <c r="AA1493" s="47">
        <v>6.7304958877793003E-2</v>
      </c>
    </row>
    <row r="1494" spans="1:27">
      <c r="A1494" s="76" t="s">
        <v>135</v>
      </c>
      <c r="B1494" s="3">
        <v>36916</v>
      </c>
      <c r="C1494" s="48">
        <v>0.59489787620920098</v>
      </c>
      <c r="D1494" s="47">
        <v>5.9128070391236704E-3</v>
      </c>
      <c r="E1494" s="47">
        <v>0.104762119534746</v>
      </c>
      <c r="F1494" s="47">
        <v>1.9403453723083599</v>
      </c>
      <c r="G1494" s="47">
        <v>0.51209997350882097</v>
      </c>
      <c r="H1494" s="90">
        <v>801</v>
      </c>
      <c r="I1494" s="47">
        <v>0.275387851520144</v>
      </c>
      <c r="K1494" s="3">
        <v>36916</v>
      </c>
      <c r="L1494" s="48">
        <v>1.6561423496660399</v>
      </c>
      <c r="M1494" s="47">
        <v>8.5050561465316796E-3</v>
      </c>
      <c r="N1494" s="47">
        <v>0.88412752203076905</v>
      </c>
      <c r="O1494" s="47">
        <v>2.83928656207982</v>
      </c>
      <c r="P1494" s="47">
        <v>0.50403663071664295</v>
      </c>
      <c r="Q1494" s="90">
        <v>801</v>
      </c>
      <c r="R1494" s="47">
        <v>0.76665508774765101</v>
      </c>
      <c r="T1494" s="3">
        <v>36916</v>
      </c>
      <c r="U1494" s="48">
        <v>0.14425163185900799</v>
      </c>
      <c r="V1494" s="47">
        <v>9.5363877630079993E-5</v>
      </c>
      <c r="W1494" s="47">
        <v>6.9895522594716999E-2</v>
      </c>
      <c r="X1494" s="47">
        <v>0.26518059749973399</v>
      </c>
      <c r="Y1494" s="47">
        <v>5.0522160439602497E-2</v>
      </c>
      <c r="Z1494" s="90">
        <v>801</v>
      </c>
      <c r="AA1494" s="47">
        <v>6.6776414178956495E-2</v>
      </c>
    </row>
    <row r="1495" spans="1:27">
      <c r="A1495" s="76" t="s">
        <v>135</v>
      </c>
      <c r="B1495" s="3">
        <v>36917</v>
      </c>
      <c r="C1495" s="48">
        <v>0.59602162097024702</v>
      </c>
      <c r="D1495" s="47">
        <v>5.90948970355149E-3</v>
      </c>
      <c r="E1495" s="47">
        <v>0.10496792634400499</v>
      </c>
      <c r="F1495" s="47">
        <v>1.94394476094449</v>
      </c>
      <c r="G1495" s="47">
        <v>0.51304229211817698</v>
      </c>
      <c r="H1495" s="90">
        <v>813</v>
      </c>
      <c r="I1495" s="47">
        <v>0.27183560759124498</v>
      </c>
      <c r="K1495" s="3">
        <v>36917</v>
      </c>
      <c r="L1495" s="48">
        <v>1.6756341497268501</v>
      </c>
      <c r="M1495" s="47">
        <v>8.6768613183963103E-3</v>
      </c>
      <c r="N1495" s="47">
        <v>0.89456587633542095</v>
      </c>
      <c r="O1495" s="47">
        <v>2.8726259244226</v>
      </c>
      <c r="P1495" s="47">
        <v>0.50993984442420104</v>
      </c>
      <c r="Q1495" s="90">
        <v>813</v>
      </c>
      <c r="R1495" s="47">
        <v>0.76422903325243396</v>
      </c>
      <c r="T1495" s="3">
        <v>36917</v>
      </c>
      <c r="U1495" s="48">
        <v>0.14556848170964301</v>
      </c>
      <c r="V1495" s="47">
        <v>9.6887392564430001E-5</v>
      </c>
      <c r="W1495" s="47">
        <v>7.0535848685611205E-2</v>
      </c>
      <c r="X1495" s="47">
        <v>0.26759534705544502</v>
      </c>
      <c r="Y1495" s="47">
        <v>5.09811569885519E-2</v>
      </c>
      <c r="Z1495" s="90">
        <v>813</v>
      </c>
      <c r="AA1495" s="47">
        <v>6.6391377895419199E-2</v>
      </c>
    </row>
    <row r="1496" spans="1:27">
      <c r="A1496" s="76" t="s">
        <v>135</v>
      </c>
      <c r="B1496" s="3">
        <v>36918</v>
      </c>
      <c r="C1496" s="48">
        <v>0.59722622755191201</v>
      </c>
      <c r="D1496" s="47">
        <v>5.8936499955961697E-3</v>
      </c>
      <c r="E1496" s="47">
        <v>0.105192304574986</v>
      </c>
      <c r="F1496" s="47">
        <v>1.94777185176056</v>
      </c>
      <c r="G1496" s="47">
        <v>0.51404052722773996</v>
      </c>
      <c r="H1496" s="90">
        <v>830</v>
      </c>
      <c r="I1496" s="47">
        <v>0.26680603867948399</v>
      </c>
      <c r="K1496" s="3">
        <v>36918</v>
      </c>
      <c r="L1496" s="48">
        <v>1.7033942586272299</v>
      </c>
      <c r="M1496" s="47">
        <v>8.9179192982991005E-3</v>
      </c>
      <c r="N1496" s="47">
        <v>0.90943920436995795</v>
      </c>
      <c r="O1496" s="47">
        <v>2.9200909076265802</v>
      </c>
      <c r="P1496" s="47">
        <v>0.51834088895033004</v>
      </c>
      <c r="Q1496" s="90">
        <v>830</v>
      </c>
      <c r="R1496" s="47">
        <v>0.76097775597808404</v>
      </c>
      <c r="T1496" s="3">
        <v>36918</v>
      </c>
      <c r="U1496" s="48">
        <v>0.14736929007469299</v>
      </c>
      <c r="V1496" s="47">
        <v>9.889333050677E-5</v>
      </c>
      <c r="W1496" s="47">
        <v>7.1412459590497301E-2</v>
      </c>
      <c r="X1496" s="47">
        <v>0.27089499020241498</v>
      </c>
      <c r="Y1496" s="47">
        <v>5.1607904257768303E-2</v>
      </c>
      <c r="Z1496" s="90">
        <v>830</v>
      </c>
      <c r="AA1496" s="47">
        <v>6.5836051221342395E-2</v>
      </c>
    </row>
    <row r="1497" spans="1:27">
      <c r="A1497" s="76" t="s">
        <v>135</v>
      </c>
      <c r="B1497" s="3">
        <v>36919</v>
      </c>
      <c r="C1497" s="48">
        <v>0.59825786533252401</v>
      </c>
      <c r="D1497" s="47">
        <v>5.89160407973543E-3</v>
      </c>
      <c r="E1497" s="47">
        <v>0.10538090034356901</v>
      </c>
      <c r="F1497" s="47">
        <v>1.9510790779606</v>
      </c>
      <c r="G1497" s="47">
        <v>0.51490669652527798</v>
      </c>
      <c r="H1497" s="90">
        <v>841</v>
      </c>
      <c r="I1497" s="47">
        <v>0.26377115234373599</v>
      </c>
      <c r="K1497" s="3">
        <v>36919</v>
      </c>
      <c r="L1497" s="48">
        <v>1.72129248322642</v>
      </c>
      <c r="M1497" s="47">
        <v>9.0802109242206792E-3</v>
      </c>
      <c r="N1497" s="47">
        <v>0.91902314232489302</v>
      </c>
      <c r="O1497" s="47">
        <v>2.9507069812259799</v>
      </c>
      <c r="P1497" s="47">
        <v>0.52376238157329202</v>
      </c>
      <c r="Q1497" s="90">
        <v>841</v>
      </c>
      <c r="R1497" s="47">
        <v>0.75891572536014595</v>
      </c>
      <c r="T1497" s="3">
        <v>36919</v>
      </c>
      <c r="U1497" s="48">
        <v>0.148630385897421</v>
      </c>
      <c r="V1497" s="47">
        <v>1.0040328754762E-4</v>
      </c>
      <c r="W1497" s="47">
        <v>7.2025427641640993E-2</v>
      </c>
      <c r="X1497" s="47">
        <v>0.27320816311423601</v>
      </c>
      <c r="Y1497" s="47">
        <v>5.2047709486438498E-2</v>
      </c>
      <c r="Z1497" s="90">
        <v>841</v>
      </c>
      <c r="AA1497" s="47">
        <v>6.5530953177968906E-2</v>
      </c>
    </row>
    <row r="1498" spans="1:27">
      <c r="A1498" s="76" t="s">
        <v>135</v>
      </c>
      <c r="B1498" s="3">
        <v>36920</v>
      </c>
      <c r="C1498" s="48">
        <v>0.59918553327602198</v>
      </c>
      <c r="D1498" s="47">
        <v>5.8928762211822097E-3</v>
      </c>
      <c r="E1498" s="47">
        <v>0.10554952427313</v>
      </c>
      <c r="F1498" s="47">
        <v>1.9540610290434799</v>
      </c>
      <c r="G1498" s="47">
        <v>0.51568862345326105</v>
      </c>
      <c r="H1498" s="90">
        <v>850</v>
      </c>
      <c r="I1498" s="47">
        <v>0.26138295829779201</v>
      </c>
      <c r="K1498" s="3">
        <v>36920</v>
      </c>
      <c r="L1498" s="48">
        <v>1.73592678261524</v>
      </c>
      <c r="M1498" s="47">
        <v>9.2163500886241097E-3</v>
      </c>
      <c r="N1498" s="47">
        <v>0.92685680732874098</v>
      </c>
      <c r="O1498" s="47">
        <v>2.9757459140874198</v>
      </c>
      <c r="P1498" s="47">
        <v>0.52819746438246395</v>
      </c>
      <c r="Q1498" s="90">
        <v>850</v>
      </c>
      <c r="R1498" s="47">
        <v>0.75726407369605198</v>
      </c>
      <c r="T1498" s="3">
        <v>36920</v>
      </c>
      <c r="U1498" s="48">
        <v>0.149727031194448</v>
      </c>
      <c r="V1498" s="47">
        <v>1.0176637487483E-4</v>
      </c>
      <c r="W1498" s="47">
        <v>7.2558064463424804E-2</v>
      </c>
      <c r="X1498" s="47">
        <v>0.27522075610931401</v>
      </c>
      <c r="Y1498" s="47">
        <v>5.2430552625225703E-2</v>
      </c>
      <c r="Z1498" s="90">
        <v>850</v>
      </c>
      <c r="AA1498" s="47">
        <v>6.5315486067855505E-2</v>
      </c>
    </row>
    <row r="1499" spans="1:27">
      <c r="A1499" s="76" t="s">
        <v>135</v>
      </c>
      <c r="B1499" s="3">
        <v>36921</v>
      </c>
      <c r="C1499" s="48">
        <v>0.60014845636557101</v>
      </c>
      <c r="D1499" s="47">
        <v>5.8865664105095597E-3</v>
      </c>
      <c r="E1499" s="47">
        <v>0.105726886388516</v>
      </c>
      <c r="F1499" s="47">
        <v>1.9571369250750199</v>
      </c>
      <c r="G1499" s="47">
        <v>0.51649290456110997</v>
      </c>
      <c r="H1499" s="90">
        <v>862</v>
      </c>
      <c r="I1499" s="47">
        <v>0.25815842511291198</v>
      </c>
      <c r="K1499" s="3">
        <v>36921</v>
      </c>
      <c r="L1499" s="48">
        <v>1.7555376855493099</v>
      </c>
      <c r="M1499" s="47">
        <v>9.3952469121142603E-3</v>
      </c>
      <c r="N1499" s="47">
        <v>0.93735980644933603</v>
      </c>
      <c r="O1499" s="47">
        <v>3.0092869692581501</v>
      </c>
      <c r="P1499" s="47">
        <v>0.53413598901105996</v>
      </c>
      <c r="Q1499" s="90">
        <v>862</v>
      </c>
      <c r="R1499" s="47">
        <v>0.755157893552449</v>
      </c>
      <c r="T1499" s="3">
        <v>36921</v>
      </c>
      <c r="U1499" s="48">
        <v>0.15112259686779</v>
      </c>
      <c r="V1499" s="47">
        <v>1.0343965006454E-4</v>
      </c>
      <c r="W1499" s="47">
        <v>7.3236605970823404E-2</v>
      </c>
      <c r="X1499" s="47">
        <v>0.27778001233538402</v>
      </c>
      <c r="Y1499" s="47">
        <v>5.29170456902592E-2</v>
      </c>
      <c r="Z1499" s="90">
        <v>862</v>
      </c>
      <c r="AA1499" s="47">
        <v>6.5006534954074296E-2</v>
      </c>
    </row>
    <row r="1500" spans="1:27">
      <c r="A1500" s="76" t="s">
        <v>135</v>
      </c>
      <c r="B1500" s="3">
        <v>36922</v>
      </c>
      <c r="C1500" s="48">
        <v>0.60071505756398003</v>
      </c>
      <c r="D1500" s="47">
        <v>5.9016844501657397E-3</v>
      </c>
      <c r="E1500" s="47">
        <v>0.105825479954592</v>
      </c>
      <c r="F1500" s="47">
        <v>1.95899483967485</v>
      </c>
      <c r="G1500" s="47">
        <v>0.51698439284253195</v>
      </c>
      <c r="H1500" s="90">
        <v>863</v>
      </c>
      <c r="I1500" s="47">
        <v>0.25810272980932097</v>
      </c>
      <c r="K1500" s="3">
        <v>36922</v>
      </c>
      <c r="L1500" s="48">
        <v>1.757060615159</v>
      </c>
      <c r="M1500" s="47">
        <v>9.4215838302085398E-3</v>
      </c>
      <c r="N1500" s="47">
        <v>0.93816238454960799</v>
      </c>
      <c r="O1500" s="47">
        <v>3.0119225438544399</v>
      </c>
      <c r="P1500" s="47">
        <v>0.53460873210536597</v>
      </c>
      <c r="Q1500" s="90">
        <v>863</v>
      </c>
      <c r="R1500" s="47">
        <v>0.75493719610097298</v>
      </c>
      <c r="T1500" s="3">
        <v>36922</v>
      </c>
      <c r="U1500" s="48">
        <v>0.151524058789056</v>
      </c>
      <c r="V1500" s="47">
        <v>1.0412825048982E-4</v>
      </c>
      <c r="W1500" s="47">
        <v>7.3429829042914799E-2</v>
      </c>
      <c r="X1500" s="47">
        <v>0.27852150257556901</v>
      </c>
      <c r="Y1500" s="47">
        <v>5.3058924663976499E-2</v>
      </c>
      <c r="Z1500" s="90">
        <v>863</v>
      </c>
      <c r="AA1500" s="47">
        <v>6.5103700519573204E-2</v>
      </c>
    </row>
    <row r="1501" spans="1:27">
      <c r="A1501" s="76" t="s">
        <v>135</v>
      </c>
      <c r="B1501" s="3">
        <v>36923</v>
      </c>
      <c r="C1501" s="48">
        <v>0.60062338631937295</v>
      </c>
      <c r="D1501" s="47">
        <v>5.9588695415754697E-3</v>
      </c>
      <c r="E1501" s="47">
        <v>0.105791280384863</v>
      </c>
      <c r="F1501" s="47">
        <v>1.95884607871881</v>
      </c>
      <c r="G1501" s="47">
        <v>0.51696255307967598</v>
      </c>
      <c r="H1501" s="90">
        <v>844</v>
      </c>
      <c r="I1501" s="47">
        <v>0.26387282524590999</v>
      </c>
      <c r="K1501" s="3">
        <v>36923</v>
      </c>
      <c r="L1501" s="48">
        <v>1.72567260053056</v>
      </c>
      <c r="M1501" s="47">
        <v>9.1709022810936899E-3</v>
      </c>
      <c r="N1501" s="47">
        <v>0.92131403885969099</v>
      </c>
      <c r="O1501" s="47">
        <v>2.95832835822879</v>
      </c>
      <c r="P1501" s="47">
        <v>0.52513747845981895</v>
      </c>
      <c r="Q1501" s="90">
        <v>844</v>
      </c>
      <c r="R1501" s="47">
        <v>0.75814248150059105</v>
      </c>
      <c r="T1501" s="3">
        <v>36923</v>
      </c>
      <c r="U1501" s="48">
        <v>0.150087701751209</v>
      </c>
      <c r="V1501" s="47">
        <v>1.0298881586849999E-4</v>
      </c>
      <c r="W1501" s="47">
        <v>7.2725732087261394E-2</v>
      </c>
      <c r="X1501" s="47">
        <v>0.27590272859458098</v>
      </c>
      <c r="Y1501" s="47">
        <v>5.2563809505478197E-2</v>
      </c>
      <c r="Z1501" s="90">
        <v>844</v>
      </c>
      <c r="AA1501" s="47">
        <v>6.5938268135796799E-2</v>
      </c>
    </row>
    <row r="1502" spans="1:27">
      <c r="A1502" s="76" t="s">
        <v>135</v>
      </c>
      <c r="B1502" s="3">
        <v>36924</v>
      </c>
      <c r="C1502" s="48">
        <v>0.60036881955875598</v>
      </c>
      <c r="D1502" s="47">
        <v>6.0370157517361696E-3</v>
      </c>
      <c r="E1502" s="47">
        <v>0.105720982562983</v>
      </c>
      <c r="F1502" s="47">
        <v>1.9582277282478899</v>
      </c>
      <c r="G1502" s="47">
        <v>0.51682393926479897</v>
      </c>
      <c r="H1502" s="90">
        <v>818</v>
      </c>
      <c r="I1502" s="47">
        <v>0.27214458704994499</v>
      </c>
      <c r="K1502" s="3">
        <v>36924</v>
      </c>
      <c r="L1502" s="48">
        <v>1.6827894561853001</v>
      </c>
      <c r="M1502" s="47">
        <v>8.8305442068992903E-3</v>
      </c>
      <c r="N1502" s="47">
        <v>0.89829840401952199</v>
      </c>
      <c r="O1502" s="47">
        <v>2.8850994391279001</v>
      </c>
      <c r="P1502" s="47">
        <v>0.51219492925205201</v>
      </c>
      <c r="Q1502" s="90">
        <v>818</v>
      </c>
      <c r="R1502" s="47">
        <v>0.76280117608728004</v>
      </c>
      <c r="T1502" s="3">
        <v>36924</v>
      </c>
      <c r="U1502" s="48">
        <v>0.14799185634669401</v>
      </c>
      <c r="V1502" s="47">
        <v>1.0124441360494001E-4</v>
      </c>
      <c r="W1502" s="47">
        <v>7.1699218215502E-2</v>
      </c>
      <c r="X1502" s="47">
        <v>0.272079274135066</v>
      </c>
      <c r="Y1502" s="47">
        <v>5.1840525734882202E-2</v>
      </c>
      <c r="Z1502" s="90">
        <v>818</v>
      </c>
      <c r="AA1502" s="47">
        <v>6.70840678598639E-2</v>
      </c>
    </row>
    <row r="1503" spans="1:27">
      <c r="A1503" s="76" t="s">
        <v>135</v>
      </c>
      <c r="B1503" s="3">
        <v>36925</v>
      </c>
      <c r="C1503" s="48">
        <v>0.60000995076826302</v>
      </c>
      <c r="D1503" s="47">
        <v>6.1592519523060501E-3</v>
      </c>
      <c r="E1503" s="47">
        <v>0.105618173449939</v>
      </c>
      <c r="F1503" s="47">
        <v>1.9573869915538</v>
      </c>
      <c r="G1503" s="47">
        <v>0.516640306194593</v>
      </c>
      <c r="H1503" s="90">
        <v>780</v>
      </c>
      <c r="I1503" s="47">
        <v>0.28523231428896201</v>
      </c>
      <c r="K1503" s="3">
        <v>36925</v>
      </c>
      <c r="L1503" s="48">
        <v>1.62015838101721</v>
      </c>
      <c r="M1503" s="47">
        <v>8.3422531480808592E-3</v>
      </c>
      <c r="N1503" s="47">
        <v>0.86468572713792302</v>
      </c>
      <c r="O1503" s="47">
        <v>2.7781440520491198</v>
      </c>
      <c r="P1503" s="47">
        <v>0.49329070472185099</v>
      </c>
      <c r="Q1503" s="90">
        <v>780</v>
      </c>
      <c r="R1503" s="47">
        <v>0.77018976758716995</v>
      </c>
      <c r="T1503" s="3">
        <v>36925</v>
      </c>
      <c r="U1503" s="48">
        <v>0.144729811588869</v>
      </c>
      <c r="V1503" s="47">
        <v>9.8473694342880003E-5</v>
      </c>
      <c r="W1503" s="47">
        <v>7.0102260188163706E-2</v>
      </c>
      <c r="X1503" s="47">
        <v>0.26612634580689698</v>
      </c>
      <c r="Y1503" s="47">
        <v>5.0714058784786201E-2</v>
      </c>
      <c r="Z1503" s="90">
        <v>780</v>
      </c>
      <c r="AA1503" s="47">
        <v>6.8801557462907295E-2</v>
      </c>
    </row>
    <row r="1504" spans="1:27">
      <c r="A1504" s="76" t="s">
        <v>135</v>
      </c>
      <c r="B1504" s="3">
        <v>36926</v>
      </c>
      <c r="C1504" s="48">
        <v>0.60007995487426702</v>
      </c>
      <c r="D1504" s="47">
        <v>6.2197777551752098E-3</v>
      </c>
      <c r="E1504" s="47">
        <v>0.10561242535746999</v>
      </c>
      <c r="F1504" s="47">
        <v>1.95776584149981</v>
      </c>
      <c r="G1504" s="47">
        <v>0.51675775893509901</v>
      </c>
      <c r="H1504" s="90">
        <v>765</v>
      </c>
      <c r="I1504" s="47">
        <v>0.290859035788255</v>
      </c>
      <c r="K1504" s="3">
        <v>36926</v>
      </c>
      <c r="L1504" s="48">
        <v>1.5954549386780501</v>
      </c>
      <c r="M1504" s="47">
        <v>8.1612586024409003E-3</v>
      </c>
      <c r="N1504" s="47">
        <v>0.85141845421031104</v>
      </c>
      <c r="O1504" s="47">
        <v>2.7359803627860599</v>
      </c>
      <c r="P1504" s="47">
        <v>0.48584278290496902</v>
      </c>
      <c r="Q1504" s="90">
        <v>765</v>
      </c>
      <c r="R1504" s="47">
        <v>0.77331775763904498</v>
      </c>
      <c r="T1504" s="3">
        <v>36926</v>
      </c>
      <c r="U1504" s="48">
        <v>0.14365518890955201</v>
      </c>
      <c r="V1504" s="47">
        <v>9.7796249854919994E-5</v>
      </c>
      <c r="W1504" s="47">
        <v>6.9573839053421502E-2</v>
      </c>
      <c r="X1504" s="47">
        <v>0.26417149568750498</v>
      </c>
      <c r="Y1504" s="47">
        <v>5.03452473607474E-2</v>
      </c>
      <c r="Z1504" s="90">
        <v>765</v>
      </c>
      <c r="AA1504" s="47">
        <v>6.96297374921762E-2</v>
      </c>
    </row>
    <row r="1505" spans="1:27">
      <c r="A1505" s="76" t="s">
        <v>135</v>
      </c>
      <c r="B1505" s="3">
        <v>36927</v>
      </c>
      <c r="C1505" s="48">
        <v>0.600339768225576</v>
      </c>
      <c r="D1505" s="47">
        <v>6.1995078125660196E-3</v>
      </c>
      <c r="E1505" s="47">
        <v>0.105665994219346</v>
      </c>
      <c r="F1505" s="47">
        <v>1.9585481761174901</v>
      </c>
      <c r="G1505" s="47">
        <v>0.51695668190360899</v>
      </c>
      <c r="H1505" s="90">
        <v>774</v>
      </c>
      <c r="I1505" s="47">
        <v>0.28760142130854099</v>
      </c>
      <c r="K1505" s="3">
        <v>36927</v>
      </c>
      <c r="L1505" s="48">
        <v>1.6103504478513</v>
      </c>
      <c r="M1505" s="47">
        <v>8.2880420225980005E-3</v>
      </c>
      <c r="N1505" s="47">
        <v>0.85939773782770401</v>
      </c>
      <c r="O1505" s="47">
        <v>2.7614524788072998</v>
      </c>
      <c r="P1505" s="47">
        <v>0.49035187965114502</v>
      </c>
      <c r="Q1505" s="90">
        <v>774</v>
      </c>
      <c r="R1505" s="47">
        <v>0.77146159911374901</v>
      </c>
      <c r="T1505" s="3">
        <v>36927</v>
      </c>
      <c r="U1505" s="48">
        <v>0.144921623134388</v>
      </c>
      <c r="V1505" s="47">
        <v>9.9267136420880001E-5</v>
      </c>
      <c r="W1505" s="47">
        <v>7.0189812931504003E-2</v>
      </c>
      <c r="X1505" s="47">
        <v>0.26649335799856699</v>
      </c>
      <c r="Y1505" s="47">
        <v>5.0786510895990102E-2</v>
      </c>
      <c r="Z1505" s="90">
        <v>774</v>
      </c>
      <c r="AA1505" s="47">
        <v>6.9426792955901595E-2</v>
      </c>
    </row>
    <row r="1506" spans="1:27">
      <c r="A1506" s="76" t="s">
        <v>135</v>
      </c>
      <c r="B1506" s="3">
        <v>36928</v>
      </c>
      <c r="C1506" s="48">
        <v>0.60025594571095997</v>
      </c>
      <c r="D1506" s="47">
        <v>6.2722198339237598E-3</v>
      </c>
      <c r="E1506" s="47">
        <v>0.105628485887635</v>
      </c>
      <c r="F1506" s="47">
        <v>1.95846421921216</v>
      </c>
      <c r="G1506" s="47">
        <v>0.51695650810985505</v>
      </c>
      <c r="H1506" s="90">
        <v>755</v>
      </c>
      <c r="I1506" s="47">
        <v>0.29479790602847</v>
      </c>
      <c r="K1506" s="3">
        <v>36928</v>
      </c>
      <c r="L1506" s="48">
        <v>1.57911513697282</v>
      </c>
      <c r="M1506" s="47">
        <v>8.0569192165052504E-3</v>
      </c>
      <c r="N1506" s="47">
        <v>0.84262603221104204</v>
      </c>
      <c r="O1506" s="47">
        <v>2.7081317800228701</v>
      </c>
      <c r="P1506" s="47">
        <v>0.48093147185115498</v>
      </c>
      <c r="Q1506" s="90">
        <v>755</v>
      </c>
      <c r="R1506" s="47">
        <v>0.77553556792523404</v>
      </c>
      <c r="T1506" s="3">
        <v>36928</v>
      </c>
      <c r="U1506" s="48">
        <v>0.14348367896786199</v>
      </c>
      <c r="V1506" s="47">
        <v>9.8267278140210001E-5</v>
      </c>
      <c r="W1506" s="47">
        <v>6.9483619846270897E-2</v>
      </c>
      <c r="X1506" s="47">
        <v>0.26387523066006902</v>
      </c>
      <c r="Y1506" s="47">
        <v>5.0292143802846703E-2</v>
      </c>
      <c r="Z1506" s="90">
        <v>755</v>
      </c>
      <c r="AA1506" s="47">
        <v>7.0467753649465698E-2</v>
      </c>
    </row>
    <row r="1507" spans="1:27">
      <c r="A1507" s="76" t="s">
        <v>135</v>
      </c>
      <c r="B1507" s="3">
        <v>36929</v>
      </c>
      <c r="C1507" s="48">
        <v>0.600220187647454</v>
      </c>
      <c r="D1507" s="47">
        <v>6.3147973154051998E-3</v>
      </c>
      <c r="E1507" s="47">
        <v>0.105608954087927</v>
      </c>
      <c r="F1507" s="47">
        <v>1.9584578298153399</v>
      </c>
      <c r="G1507" s="47">
        <v>0.51696761677388503</v>
      </c>
      <c r="H1507" s="90">
        <v>745</v>
      </c>
      <c r="I1507" s="47">
        <v>0.29873712766391702</v>
      </c>
      <c r="K1507" s="3">
        <v>36929</v>
      </c>
      <c r="L1507" s="48">
        <v>1.5627460667106601</v>
      </c>
      <c r="M1507" s="47">
        <v>7.94201520959548E-3</v>
      </c>
      <c r="N1507" s="47">
        <v>0.83383067623468599</v>
      </c>
      <c r="O1507" s="47">
        <v>2.6802030083540802</v>
      </c>
      <c r="P1507" s="47">
        <v>0.47600000135883702</v>
      </c>
      <c r="Q1507" s="90">
        <v>745</v>
      </c>
      <c r="R1507" s="47">
        <v>0.77779834941412995</v>
      </c>
      <c r="T1507" s="3">
        <v>36929</v>
      </c>
      <c r="U1507" s="48">
        <v>0.14293012740297301</v>
      </c>
      <c r="V1507" s="47">
        <v>9.8086804929360005E-5</v>
      </c>
      <c r="W1507" s="47">
        <v>6.9209681207337101E-2</v>
      </c>
      <c r="X1507" s="47">
        <v>0.26287292445177701</v>
      </c>
      <c r="Y1507" s="47">
        <v>5.0103870892708499E-2</v>
      </c>
      <c r="Z1507" s="90">
        <v>745</v>
      </c>
      <c r="AA1507" s="47">
        <v>7.1138119969536104E-2</v>
      </c>
    </row>
    <row r="1508" spans="1:27">
      <c r="A1508" s="76" t="s">
        <v>135</v>
      </c>
      <c r="B1508" s="3">
        <v>36930</v>
      </c>
      <c r="C1508" s="48">
        <v>0.60016707911299005</v>
      </c>
      <c r="D1508" s="47">
        <v>6.3149142351977897E-3</v>
      </c>
      <c r="E1508" s="47">
        <v>0.10559923243474199</v>
      </c>
      <c r="F1508" s="47">
        <v>1.95828768407066</v>
      </c>
      <c r="G1508" s="47">
        <v>0.51692306852270598</v>
      </c>
      <c r="H1508" s="90">
        <v>746</v>
      </c>
      <c r="I1508" s="47">
        <v>0.29831027839806701</v>
      </c>
      <c r="K1508" s="3">
        <v>36930</v>
      </c>
      <c r="L1508" s="48">
        <v>1.56455415305754</v>
      </c>
      <c r="M1508" s="47">
        <v>7.9653157268759905E-3</v>
      </c>
      <c r="N1508" s="47">
        <v>0.83478960234854305</v>
      </c>
      <c r="O1508" s="47">
        <v>2.68331773301139</v>
      </c>
      <c r="P1508" s="47">
        <v>0.47655588390952702</v>
      </c>
      <c r="Q1508" s="90">
        <v>746</v>
      </c>
      <c r="R1508" s="47">
        <v>0.77765442525977202</v>
      </c>
      <c r="T1508" s="3">
        <v>36930</v>
      </c>
      <c r="U1508" s="48">
        <v>0.143477652590216</v>
      </c>
      <c r="V1508" s="47">
        <v>9.8900318270420007E-5</v>
      </c>
      <c r="W1508" s="47">
        <v>6.9474188823855906E-2</v>
      </c>
      <c r="X1508" s="47">
        <v>0.26388156199065999</v>
      </c>
      <c r="Y1508" s="47">
        <v>5.0296407066905698E-2</v>
      </c>
      <c r="Z1508" s="90">
        <v>746</v>
      </c>
      <c r="AA1508" s="47">
        <v>7.1314905428244701E-2</v>
      </c>
    </row>
    <row r="1509" spans="1:27">
      <c r="A1509" s="76" t="s">
        <v>135</v>
      </c>
      <c r="B1509" s="3">
        <v>36931</v>
      </c>
      <c r="C1509" s="48">
        <v>0.60006043405126996</v>
      </c>
      <c r="D1509" s="47">
        <v>6.2980431729932401E-3</v>
      </c>
      <c r="E1509" s="47">
        <v>0.10558493886515199</v>
      </c>
      <c r="F1509" s="47">
        <v>1.9579024713329201</v>
      </c>
      <c r="G1509" s="47">
        <v>0.51681706439420705</v>
      </c>
      <c r="H1509" s="90">
        <v>751</v>
      </c>
      <c r="I1509" s="47">
        <v>0.29627153680117402</v>
      </c>
      <c r="K1509" s="3">
        <v>36931</v>
      </c>
      <c r="L1509" s="48">
        <v>1.5729961689488601</v>
      </c>
      <c r="M1509" s="47">
        <v>8.0388234220281195E-3</v>
      </c>
      <c r="N1509" s="47">
        <v>0.83930887812514698</v>
      </c>
      <c r="O1509" s="47">
        <v>2.6977610630828601</v>
      </c>
      <c r="P1509" s="47">
        <v>0.47911404715206202</v>
      </c>
      <c r="Q1509" s="90">
        <v>751</v>
      </c>
      <c r="R1509" s="47">
        <v>0.77664509424565997</v>
      </c>
      <c r="T1509" s="3">
        <v>36931</v>
      </c>
      <c r="U1509" s="48">
        <v>0.14444284739764299</v>
      </c>
      <c r="V1509" s="47">
        <v>1.0009587949979E-4</v>
      </c>
      <c r="W1509" s="47">
        <v>6.9942959272654898E-2</v>
      </c>
      <c r="X1509" s="47">
        <v>0.265652967306581</v>
      </c>
      <c r="Y1509" s="47">
        <v>5.06333802292235E-2</v>
      </c>
      <c r="Z1509" s="90">
        <v>751</v>
      </c>
      <c r="AA1509" s="47">
        <v>7.1316657373182296E-2</v>
      </c>
    </row>
    <row r="1510" spans="1:27">
      <c r="A1510" s="76" t="s">
        <v>135</v>
      </c>
      <c r="B1510" s="3">
        <v>36932</v>
      </c>
      <c r="C1510" s="48">
        <v>0.59984497633763401</v>
      </c>
      <c r="D1510" s="47">
        <v>6.3050767596070601E-3</v>
      </c>
      <c r="E1510" s="47">
        <v>0.10554349441171899</v>
      </c>
      <c r="F1510" s="47">
        <v>1.9572288976243</v>
      </c>
      <c r="G1510" s="47">
        <v>0.51664267945390396</v>
      </c>
      <c r="H1510" s="90">
        <v>749</v>
      </c>
      <c r="I1510" s="47">
        <v>0.29695598572718401</v>
      </c>
      <c r="K1510" s="3">
        <v>36932</v>
      </c>
      <c r="L1510" s="48">
        <v>1.56992373163905</v>
      </c>
      <c r="M1510" s="47">
        <v>8.02398875770775E-3</v>
      </c>
      <c r="N1510" s="47">
        <v>0.83765001258579996</v>
      </c>
      <c r="O1510" s="47">
        <v>2.6925378207169501</v>
      </c>
      <c r="P1510" s="47">
        <v>0.478195515518197</v>
      </c>
      <c r="Q1510" s="90">
        <v>749</v>
      </c>
      <c r="R1510" s="47">
        <v>0.77719788884747998</v>
      </c>
      <c r="T1510" s="3">
        <v>36932</v>
      </c>
      <c r="U1510" s="48">
        <v>0.14473566602131699</v>
      </c>
      <c r="V1510" s="47">
        <v>1.0068628498747E-4</v>
      </c>
      <c r="W1510" s="47">
        <v>7.0082895811292095E-2</v>
      </c>
      <c r="X1510" s="47">
        <v>0.26619646363632699</v>
      </c>
      <c r="Y1510" s="47">
        <v>5.0737840497945698E-2</v>
      </c>
      <c r="Z1510" s="90">
        <v>749</v>
      </c>
      <c r="AA1510" s="47">
        <v>7.1652050227472106E-2</v>
      </c>
    </row>
    <row r="1511" spans="1:27">
      <c r="A1511" s="76" t="s">
        <v>135</v>
      </c>
      <c r="B1511" s="3">
        <v>36933</v>
      </c>
      <c r="C1511" s="48">
        <v>0.59952360974198204</v>
      </c>
      <c r="D1511" s="47">
        <v>6.3807889676562798E-3</v>
      </c>
      <c r="E1511" s="47">
        <v>0.105461728384729</v>
      </c>
      <c r="F1511" s="47">
        <v>1.9563904337217799</v>
      </c>
      <c r="G1511" s="47">
        <v>0.51644573483120104</v>
      </c>
      <c r="H1511" s="90">
        <v>729</v>
      </c>
      <c r="I1511" s="47">
        <v>0.30493946763614499</v>
      </c>
      <c r="K1511" s="3">
        <v>36933</v>
      </c>
      <c r="L1511" s="48">
        <v>1.5371693726106199</v>
      </c>
      <c r="M1511" s="47">
        <v>7.7842959883138996E-3</v>
      </c>
      <c r="N1511" s="47">
        <v>0.82006326988269496</v>
      </c>
      <c r="O1511" s="47">
        <v>2.6366226327066302</v>
      </c>
      <c r="P1511" s="47">
        <v>0.468316449311654</v>
      </c>
      <c r="Q1511" s="90">
        <v>729</v>
      </c>
      <c r="R1511" s="47">
        <v>0.78186013450280001</v>
      </c>
      <c r="T1511" s="3">
        <v>36933</v>
      </c>
      <c r="U1511" s="48">
        <v>0.14324216358665801</v>
      </c>
      <c r="V1511" s="47">
        <v>9.9671426569199995E-5</v>
      </c>
      <c r="W1511" s="47">
        <v>6.9349021065354705E-2</v>
      </c>
      <c r="X1511" s="47">
        <v>0.26347824718028201</v>
      </c>
      <c r="Y1511" s="47">
        <v>5.02247629463368E-2</v>
      </c>
      <c r="Z1511" s="90">
        <v>729</v>
      </c>
      <c r="AA1511" s="47">
        <v>7.2858163377359203E-2</v>
      </c>
    </row>
    <row r="1512" spans="1:27">
      <c r="A1512" s="76" t="s">
        <v>135</v>
      </c>
      <c r="B1512" s="3">
        <v>36934</v>
      </c>
      <c r="C1512" s="48">
        <v>0.59918917642498504</v>
      </c>
      <c r="D1512" s="47">
        <v>6.32080694490422E-3</v>
      </c>
      <c r="E1512" s="47">
        <v>0.105419074264716</v>
      </c>
      <c r="F1512" s="47">
        <v>1.95516432889426</v>
      </c>
      <c r="G1512" s="47">
        <v>0.51610643213325202</v>
      </c>
      <c r="H1512" s="90">
        <v>743</v>
      </c>
      <c r="I1512" s="47">
        <v>0.29902673676671898</v>
      </c>
      <c r="K1512" s="3">
        <v>36934</v>
      </c>
      <c r="L1512" s="48">
        <v>1.5605758393947899</v>
      </c>
      <c r="M1512" s="47">
        <v>7.9686161385276594E-3</v>
      </c>
      <c r="N1512" s="47">
        <v>0.83261503411573401</v>
      </c>
      <c r="O1512" s="47">
        <v>2.6766174276182402</v>
      </c>
      <c r="P1512" s="47">
        <v>0.47539013255222201</v>
      </c>
      <c r="Q1512" s="90">
        <v>743</v>
      </c>
      <c r="R1512" s="47">
        <v>0.77880896233049901</v>
      </c>
      <c r="T1512" s="3">
        <v>36934</v>
      </c>
      <c r="U1512" s="48">
        <v>0.14517786419866599</v>
      </c>
      <c r="V1512" s="47">
        <v>1.0174501258019E-4</v>
      </c>
      <c r="W1512" s="47">
        <v>7.0292573119493496E-2</v>
      </c>
      <c r="X1512" s="47">
        <v>0.26702162583886302</v>
      </c>
      <c r="Y1512" s="47">
        <v>5.0897203060828199E-2</v>
      </c>
      <c r="Z1512" s="90">
        <v>743</v>
      </c>
      <c r="AA1512" s="47">
        <v>7.2451347070559197E-2</v>
      </c>
    </row>
    <row r="1513" spans="1:27">
      <c r="A1513" s="76" t="s">
        <v>135</v>
      </c>
      <c r="B1513" s="3">
        <v>36935</v>
      </c>
      <c r="C1513" s="48">
        <v>0.59931914766216499</v>
      </c>
      <c r="D1513" s="47">
        <v>6.1324596991772203E-3</v>
      </c>
      <c r="E1513" s="47">
        <v>0.105500437724128</v>
      </c>
      <c r="F1513" s="47">
        <v>1.9551012365934499</v>
      </c>
      <c r="G1513" s="47">
        <v>0.51603326247944303</v>
      </c>
      <c r="H1513" s="90">
        <v>796</v>
      </c>
      <c r="I1513" s="47">
        <v>0.279177208811831</v>
      </c>
      <c r="K1513" s="3">
        <v>36935</v>
      </c>
      <c r="L1513" s="48">
        <v>1.64837855236068</v>
      </c>
      <c r="M1513" s="47">
        <v>8.6609790400229408E-3</v>
      </c>
      <c r="N1513" s="47">
        <v>0.879718220552277</v>
      </c>
      <c r="O1513" s="47">
        <v>2.8266021774018601</v>
      </c>
      <c r="P1513" s="47">
        <v>0.50190840410856896</v>
      </c>
      <c r="Q1513" s="90">
        <v>796</v>
      </c>
      <c r="R1513" s="47">
        <v>0.76785419773163999</v>
      </c>
      <c r="T1513" s="3">
        <v>36935</v>
      </c>
      <c r="U1513" s="48">
        <v>0.151013950079151</v>
      </c>
      <c r="V1513" s="47">
        <v>1.0753426798178E-4</v>
      </c>
      <c r="W1513" s="47">
        <v>7.3142962586210197E-2</v>
      </c>
      <c r="X1513" s="47">
        <v>0.27768984540388902</v>
      </c>
      <c r="Y1513" s="47">
        <v>5.2919109449595603E-2</v>
      </c>
      <c r="Z1513" s="90">
        <v>796</v>
      </c>
      <c r="AA1513" s="47">
        <v>7.0345913757642597E-2</v>
      </c>
    </row>
    <row r="1514" spans="1:27">
      <c r="A1514" s="76" t="s">
        <v>135</v>
      </c>
      <c r="B1514" s="3">
        <v>36936</v>
      </c>
      <c r="C1514" s="48">
        <v>0.59906291096960396</v>
      </c>
      <c r="D1514" s="47">
        <v>6.0852082300793201E-3</v>
      </c>
      <c r="E1514" s="47">
        <v>0.10546820504234899</v>
      </c>
      <c r="F1514" s="47">
        <v>1.95415815873066</v>
      </c>
      <c r="G1514" s="47">
        <v>0.51577191179484705</v>
      </c>
      <c r="H1514" s="90">
        <v>809</v>
      </c>
      <c r="I1514" s="47">
        <v>0.27457360532716202</v>
      </c>
      <c r="K1514" s="3">
        <v>36936</v>
      </c>
      <c r="L1514" s="48">
        <v>1.6702118905711101</v>
      </c>
      <c r="M1514" s="47">
        <v>8.8438694850381805E-3</v>
      </c>
      <c r="N1514" s="47">
        <v>0.89142367925534005</v>
      </c>
      <c r="O1514" s="47">
        <v>2.8639154350614802</v>
      </c>
      <c r="P1514" s="47">
        <v>0.50850909491974505</v>
      </c>
      <c r="Q1514" s="90">
        <v>809</v>
      </c>
      <c r="R1514" s="47">
        <v>0.765522438556834</v>
      </c>
      <c r="T1514" s="3">
        <v>36936</v>
      </c>
      <c r="U1514" s="48">
        <v>0.152890533795071</v>
      </c>
      <c r="V1514" s="47">
        <v>1.0967808855868E-4</v>
      </c>
      <c r="W1514" s="47">
        <v>7.4057078385209807E-2</v>
      </c>
      <c r="X1514" s="47">
        <v>0.28112667347922099</v>
      </c>
      <c r="Y1514" s="47">
        <v>5.3571622228507802E-2</v>
      </c>
      <c r="Z1514" s="90">
        <v>809</v>
      </c>
      <c r="AA1514" s="47">
        <v>7.0075620299312996E-2</v>
      </c>
    </row>
    <row r="1515" spans="1:27">
      <c r="A1515" s="76" t="s">
        <v>135</v>
      </c>
      <c r="B1515" s="3">
        <v>36937</v>
      </c>
      <c r="C1515" s="48">
        <v>0.59893696486291104</v>
      </c>
      <c r="D1515" s="47">
        <v>6.01947245337002E-3</v>
      </c>
      <c r="E1515" s="47">
        <v>0.105465402071697</v>
      </c>
      <c r="F1515" s="47">
        <v>1.9535860720098399</v>
      </c>
      <c r="G1515" s="47">
        <v>0.515602214707781</v>
      </c>
      <c r="H1515" s="90">
        <v>829</v>
      </c>
      <c r="I1515" s="47">
        <v>0.26789305960777599</v>
      </c>
      <c r="K1515" s="3">
        <v>36937</v>
      </c>
      <c r="L1515" s="48">
        <v>1.7036411014891799</v>
      </c>
      <c r="M1515" s="47">
        <v>9.1241218693082805E-3</v>
      </c>
      <c r="N1515" s="47">
        <v>0.90934953050768297</v>
      </c>
      <c r="O1515" s="47">
        <v>2.9210377680705899</v>
      </c>
      <c r="P1515" s="47">
        <v>0.51861235027783603</v>
      </c>
      <c r="Q1515" s="90">
        <v>829</v>
      </c>
      <c r="R1515" s="47">
        <v>0.76200611070308799</v>
      </c>
      <c r="T1515" s="3">
        <v>36937</v>
      </c>
      <c r="U1515" s="48">
        <v>0.15548066416357101</v>
      </c>
      <c r="V1515" s="47">
        <v>1.1256580614265001E-4</v>
      </c>
      <c r="W1515" s="47">
        <v>7.5319750183833495E-2</v>
      </c>
      <c r="X1515" s="47">
        <v>0.28586770626610603</v>
      </c>
      <c r="Y1515" s="47">
        <v>5.4471290742421102E-2</v>
      </c>
      <c r="Z1515" s="90">
        <v>829</v>
      </c>
      <c r="AA1515" s="47">
        <v>6.9543530081102797E-2</v>
      </c>
    </row>
    <row r="1516" spans="1:27">
      <c r="A1516" s="76" t="s">
        <v>135</v>
      </c>
      <c r="B1516" s="3">
        <v>36938</v>
      </c>
      <c r="C1516" s="48">
        <v>0.59879237967838705</v>
      </c>
      <c r="D1516" s="47">
        <v>5.95898399745169E-3</v>
      </c>
      <c r="E1516" s="47">
        <v>0.105457607713992</v>
      </c>
      <c r="F1516" s="47">
        <v>1.95296744385945</v>
      </c>
      <c r="G1516" s="47">
        <v>0.51542189016263695</v>
      </c>
      <c r="H1516" s="90">
        <v>848</v>
      </c>
      <c r="I1516" s="47">
        <v>0.26182751748483701</v>
      </c>
      <c r="K1516" s="3">
        <v>36938</v>
      </c>
      <c r="L1516" s="48">
        <v>1.7354709775719299</v>
      </c>
      <c r="M1516" s="47">
        <v>9.3958465836838992E-3</v>
      </c>
      <c r="N1516" s="47">
        <v>0.92641659310084001</v>
      </c>
      <c r="O1516" s="47">
        <v>2.9754300228420401</v>
      </c>
      <c r="P1516" s="47">
        <v>0.52823328685422</v>
      </c>
      <c r="Q1516" s="90">
        <v>848</v>
      </c>
      <c r="R1516" s="47">
        <v>0.75885076889037695</v>
      </c>
      <c r="T1516" s="3">
        <v>36938</v>
      </c>
      <c r="U1516" s="48">
        <v>0.157996291107392</v>
      </c>
      <c r="V1516" s="47">
        <v>1.1543508501805E-4</v>
      </c>
      <c r="W1516" s="47">
        <v>7.6545810475121004E-2</v>
      </c>
      <c r="X1516" s="47">
        <v>0.29047314812059899</v>
      </c>
      <c r="Y1516" s="47">
        <v>5.5345366965474201E-2</v>
      </c>
      <c r="Z1516" s="90">
        <v>848</v>
      </c>
      <c r="AA1516" s="47">
        <v>6.9085342560102195E-2</v>
      </c>
    </row>
    <row r="1517" spans="1:27">
      <c r="A1517" s="76" t="s">
        <v>135</v>
      </c>
      <c r="B1517" s="3">
        <v>36939</v>
      </c>
      <c r="C1517" s="48">
        <v>0.59945571463793501</v>
      </c>
      <c r="D1517" s="47">
        <v>5.8506671786808804E-3</v>
      </c>
      <c r="E1517" s="47">
        <v>0.105611691871434</v>
      </c>
      <c r="F1517" s="47">
        <v>1.95482089188043</v>
      </c>
      <c r="G1517" s="47">
        <v>0.515875094791162</v>
      </c>
      <c r="H1517" s="90">
        <v>891</v>
      </c>
      <c r="I1517" s="47">
        <v>0.24946767304525</v>
      </c>
      <c r="K1517" s="3">
        <v>36939</v>
      </c>
      <c r="L1517" s="48">
        <v>1.80698117018005</v>
      </c>
      <c r="M1517" s="47">
        <v>1.0015770715663201E-2</v>
      </c>
      <c r="N1517" s="47">
        <v>0.96476434623363805</v>
      </c>
      <c r="O1517" s="47">
        <v>3.09761971797758</v>
      </c>
      <c r="P1517" s="47">
        <v>0.54984429518442302</v>
      </c>
      <c r="Q1517" s="90">
        <v>891</v>
      </c>
      <c r="R1517" s="47">
        <v>0.75198780619460703</v>
      </c>
      <c r="T1517" s="3">
        <v>36939</v>
      </c>
      <c r="U1517" s="48">
        <v>0.16286994199087301</v>
      </c>
      <c r="V1517" s="47">
        <v>1.2087748557294E-4</v>
      </c>
      <c r="W1517" s="47">
        <v>7.8923017474816795E-2</v>
      </c>
      <c r="X1517" s="47">
        <v>0.299390436965144</v>
      </c>
      <c r="Y1517" s="47">
        <v>5.7036903552781799E-2</v>
      </c>
      <c r="Z1517" s="90">
        <v>891</v>
      </c>
      <c r="AA1517" s="47">
        <v>6.7779461343560402E-2</v>
      </c>
    </row>
    <row r="1518" spans="1:27">
      <c r="A1518" s="76" t="s">
        <v>135</v>
      </c>
      <c r="B1518" s="3">
        <v>36940</v>
      </c>
      <c r="C1518" s="48">
        <v>0.59981187354419896</v>
      </c>
      <c r="D1518" s="47">
        <v>5.7795950379139396E-3</v>
      </c>
      <c r="E1518" s="47">
        <v>0.105698361240237</v>
      </c>
      <c r="F1518" s="47">
        <v>1.95578333734857</v>
      </c>
      <c r="G1518" s="47">
        <v>0.51610600943139096</v>
      </c>
      <c r="H1518" s="90">
        <v>921</v>
      </c>
      <c r="I1518" s="47">
        <v>0.24148508027245599</v>
      </c>
      <c r="K1518" s="3">
        <v>36940</v>
      </c>
      <c r="L1518" s="48">
        <v>1.8571114308047501</v>
      </c>
      <c r="M1518" s="47">
        <v>1.0466739616868901E-2</v>
      </c>
      <c r="N1518" s="47">
        <v>0.99164163756187096</v>
      </c>
      <c r="O1518" s="47">
        <v>3.18329015515187</v>
      </c>
      <c r="P1518" s="47">
        <v>0.56499885794814497</v>
      </c>
      <c r="Q1518" s="90">
        <v>921</v>
      </c>
      <c r="R1518" s="47">
        <v>0.74767560083942797</v>
      </c>
      <c r="T1518" s="3">
        <v>36940</v>
      </c>
      <c r="U1518" s="48">
        <v>0.16649228879836001</v>
      </c>
      <c r="V1518" s="47">
        <v>1.2514847766282E-4</v>
      </c>
      <c r="W1518" s="47">
        <v>8.0688542776114897E-2</v>
      </c>
      <c r="X1518" s="47">
        <v>0.30602179943636498</v>
      </c>
      <c r="Y1518" s="47">
        <v>5.8295449507693997E-2</v>
      </c>
      <c r="Z1518" s="90">
        <v>921</v>
      </c>
      <c r="AA1518" s="47">
        <v>6.7030023076484493E-2</v>
      </c>
    </row>
    <row r="1519" spans="1:27">
      <c r="A1519" s="76" t="s">
        <v>135</v>
      </c>
      <c r="B1519" s="3">
        <v>36941</v>
      </c>
      <c r="C1519" s="48">
        <v>0.60072889327913204</v>
      </c>
      <c r="D1519" s="47">
        <v>5.6992494791580301E-3</v>
      </c>
      <c r="E1519" s="47">
        <v>0.105889981144227</v>
      </c>
      <c r="F1519" s="47">
        <v>1.9585237487676299</v>
      </c>
      <c r="G1519" s="47">
        <v>0.51680022005832305</v>
      </c>
      <c r="H1519" s="90">
        <v>962</v>
      </c>
      <c r="I1519" s="47">
        <v>0.231546555146912</v>
      </c>
      <c r="K1519" s="3">
        <v>36941</v>
      </c>
      <c r="L1519" s="48">
        <v>1.92551352570499</v>
      </c>
      <c r="M1519" s="47">
        <v>1.11000091106646E-2</v>
      </c>
      <c r="N1519" s="47">
        <v>1.02831265683203</v>
      </c>
      <c r="O1519" s="47">
        <v>3.3001927992268798</v>
      </c>
      <c r="P1519" s="47">
        <v>0.58567947225199102</v>
      </c>
      <c r="Q1519" s="90">
        <v>962</v>
      </c>
      <c r="R1519" s="47">
        <v>0.74217509554449301</v>
      </c>
      <c r="T1519" s="3">
        <v>36941</v>
      </c>
      <c r="U1519" s="48">
        <v>0.17118613013303999</v>
      </c>
      <c r="V1519" s="47">
        <v>1.3079976730547E-4</v>
      </c>
      <c r="W1519" s="47">
        <v>8.2976193232645504E-2</v>
      </c>
      <c r="X1519" s="47">
        <v>0.31461505170116799</v>
      </c>
      <c r="Y1519" s="47">
        <v>5.9926393426353801E-2</v>
      </c>
      <c r="Z1519" s="90">
        <v>962</v>
      </c>
      <c r="AA1519" s="47">
        <v>6.5982440939158796E-2</v>
      </c>
    </row>
    <row r="1520" spans="1:27">
      <c r="A1520" s="76" t="s">
        <v>135</v>
      </c>
      <c r="B1520" s="3">
        <v>36942</v>
      </c>
      <c r="C1520" s="48">
        <v>0.60321263170711803</v>
      </c>
      <c r="D1520" s="47">
        <v>5.6039502369031498E-3</v>
      </c>
      <c r="E1520" s="47">
        <v>0.106371286695703</v>
      </c>
      <c r="F1520" s="47">
        <v>1.9662597279129601</v>
      </c>
      <c r="G1520" s="47">
        <v>0.51879961048064205</v>
      </c>
      <c r="H1520" s="90">
        <v>1030</v>
      </c>
      <c r="I1520" s="47">
        <v>0.217154122306251</v>
      </c>
      <c r="K1520" s="3">
        <v>36942</v>
      </c>
      <c r="L1520" s="48">
        <v>2.0387420448409501</v>
      </c>
      <c r="M1520" s="47">
        <v>1.2197730542757799E-2</v>
      </c>
      <c r="N1520" s="47">
        <v>1.0890058627905499</v>
      </c>
      <c r="O1520" s="47">
        <v>3.4937290930298501</v>
      </c>
      <c r="P1520" s="47">
        <v>0.619921480736499</v>
      </c>
      <c r="Q1520" s="90">
        <v>1030</v>
      </c>
      <c r="R1520" s="47">
        <v>0.73393893974562496</v>
      </c>
      <c r="T1520" s="3">
        <v>36942</v>
      </c>
      <c r="U1520" s="48">
        <v>0.17843349969664099</v>
      </c>
      <c r="V1520" s="47">
        <v>1.3987985857378E-4</v>
      </c>
      <c r="W1520" s="47">
        <v>8.6507342721896696E-2</v>
      </c>
      <c r="X1520" s="47">
        <v>0.32788591533539801</v>
      </c>
      <c r="Y1520" s="47">
        <v>6.2445600160491103E-2</v>
      </c>
      <c r="Z1520" s="90">
        <v>1030</v>
      </c>
      <c r="AA1520" s="47">
        <v>6.4235342530874401E-2</v>
      </c>
    </row>
    <row r="1521" spans="1:27">
      <c r="A1521" s="76" t="s">
        <v>135</v>
      </c>
      <c r="B1521" s="3">
        <v>36943</v>
      </c>
      <c r="C1521" s="48">
        <v>0.605028845567259</v>
      </c>
      <c r="D1521" s="47">
        <v>5.5465767318996799E-3</v>
      </c>
      <c r="E1521" s="47">
        <v>0.10671931994226801</v>
      </c>
      <c r="F1521" s="47">
        <v>1.9719492465306601</v>
      </c>
      <c r="G1521" s="47">
        <v>0.52027405494892698</v>
      </c>
      <c r="H1521" s="90">
        <v>1080</v>
      </c>
      <c r="I1521" s="47">
        <v>0.207724250512929</v>
      </c>
      <c r="K1521" s="3">
        <v>36943</v>
      </c>
      <c r="L1521" s="48">
        <v>2.12239822448183</v>
      </c>
      <c r="M1521" s="47">
        <v>1.3054905414237801E-2</v>
      </c>
      <c r="N1521" s="47">
        <v>1.1338350579607299</v>
      </c>
      <c r="O1521" s="47">
        <v>3.6367484237120098</v>
      </c>
      <c r="P1521" s="47">
        <v>0.64523149016442605</v>
      </c>
      <c r="Q1521" s="90">
        <v>1080</v>
      </c>
      <c r="R1521" s="47">
        <v>0.72868191938370996</v>
      </c>
      <c r="T1521" s="3">
        <v>36943</v>
      </c>
      <c r="U1521" s="48">
        <v>0.18396944884717301</v>
      </c>
      <c r="V1521" s="47">
        <v>1.4729856673441E-4</v>
      </c>
      <c r="W1521" s="47">
        <v>8.9202343477063198E-2</v>
      </c>
      <c r="X1521" s="47">
        <v>0.33802907011592898</v>
      </c>
      <c r="Y1521" s="47">
        <v>6.4372153481244698E-2</v>
      </c>
      <c r="Z1521" s="90">
        <v>1080</v>
      </c>
      <c r="AA1521" s="47">
        <v>6.3162138729478998E-2</v>
      </c>
    </row>
    <row r="1522" spans="1:27">
      <c r="A1522" s="76" t="s">
        <v>135</v>
      </c>
      <c r="B1522" s="3">
        <v>36944</v>
      </c>
      <c r="C1522" s="48">
        <v>0.60762738750767598</v>
      </c>
      <c r="D1522" s="47">
        <v>5.4993676231149102E-3</v>
      </c>
      <c r="E1522" s="47">
        <v>0.10720647260502</v>
      </c>
      <c r="F1522" s="47">
        <v>1.9801792793013899</v>
      </c>
      <c r="G1522" s="47">
        <v>0.52241771015162597</v>
      </c>
      <c r="H1522" s="90">
        <v>1140</v>
      </c>
      <c r="I1522" s="47">
        <v>0.19763659574130599</v>
      </c>
      <c r="K1522" s="3">
        <v>36944</v>
      </c>
      <c r="L1522" s="48">
        <v>2.22288664423847</v>
      </c>
      <c r="M1522" s="47">
        <v>1.4136656962277E-2</v>
      </c>
      <c r="N1522" s="47">
        <v>1.18767179679289</v>
      </c>
      <c r="O1522" s="47">
        <v>3.8085737046387602</v>
      </c>
      <c r="P1522" s="47">
        <v>0.67564508244736898</v>
      </c>
      <c r="Q1522" s="90">
        <v>1140</v>
      </c>
      <c r="R1522" s="47">
        <v>0.72301505514439601</v>
      </c>
      <c r="T1522" s="3">
        <v>36944</v>
      </c>
      <c r="U1522" s="48">
        <v>0.190432381769294</v>
      </c>
      <c r="V1522" s="47">
        <v>1.5643401298789001E-4</v>
      </c>
      <c r="W1522" s="47">
        <v>9.2346777616242298E-2</v>
      </c>
      <c r="X1522" s="47">
        <v>0.34987559054765599</v>
      </c>
      <c r="Y1522" s="47">
        <v>6.6623103786610294E-2</v>
      </c>
      <c r="Z1522" s="90">
        <v>1140</v>
      </c>
      <c r="AA1522" s="47">
        <v>6.1939946134038901E-2</v>
      </c>
    </row>
    <row r="1523" spans="1:27">
      <c r="A1523" s="76" t="s">
        <v>135</v>
      </c>
      <c r="B1523" s="3">
        <v>36945</v>
      </c>
      <c r="C1523" s="48">
        <v>0.61110119159256704</v>
      </c>
      <c r="D1523" s="47">
        <v>5.4698965202294603E-3</v>
      </c>
      <c r="E1523" s="47">
        <v>0.10784729390888401</v>
      </c>
      <c r="F1523" s="47">
        <v>1.9912680366486299</v>
      </c>
      <c r="G1523" s="47">
        <v>0.52531630682641495</v>
      </c>
      <c r="H1523" s="90">
        <v>1210</v>
      </c>
      <c r="I1523" s="47">
        <v>0.18726759612808699</v>
      </c>
      <c r="K1523" s="3">
        <v>36945</v>
      </c>
      <c r="L1523" s="48">
        <v>2.34034302698642</v>
      </c>
      <c r="M1523" s="47">
        <v>1.54783907291318E-2</v>
      </c>
      <c r="N1523" s="47">
        <v>1.2505799918398699</v>
      </c>
      <c r="O1523" s="47">
        <v>4.0094578039625404</v>
      </c>
      <c r="P1523" s="47">
        <v>0.71121113315458595</v>
      </c>
      <c r="Q1523" s="90">
        <v>1210</v>
      </c>
      <c r="R1523" s="47">
        <v>0.71718140761061</v>
      </c>
      <c r="T1523" s="3">
        <v>36945</v>
      </c>
      <c r="U1523" s="48">
        <v>0.19779963246542101</v>
      </c>
      <c r="V1523" s="47">
        <v>1.6756053316053E-4</v>
      </c>
      <c r="W1523" s="47">
        <v>9.5928350280612806E-2</v>
      </c>
      <c r="X1523" s="47">
        <v>0.363387311067842</v>
      </c>
      <c r="Y1523" s="47">
        <v>6.9191795120904398E-2</v>
      </c>
      <c r="Z1523" s="90">
        <v>1210</v>
      </c>
      <c r="AA1523" s="47">
        <v>6.0614284829466999E-2</v>
      </c>
    </row>
    <row r="1524" spans="1:27">
      <c r="A1524" s="76" t="s">
        <v>135</v>
      </c>
      <c r="B1524" s="3">
        <v>36946</v>
      </c>
      <c r="C1524" s="48">
        <v>0.613356479871493</v>
      </c>
      <c r="D1524" s="47">
        <v>5.4547549298988602E-3</v>
      </c>
      <c r="E1524" s="47">
        <v>0.108262027542189</v>
      </c>
      <c r="F1524" s="47">
        <v>1.99847802857824</v>
      </c>
      <c r="G1524" s="47">
        <v>0.52720228445557804</v>
      </c>
      <c r="H1524" s="90">
        <v>1260</v>
      </c>
      <c r="I1524" s="47">
        <v>0.18050003402366599</v>
      </c>
      <c r="K1524" s="3">
        <v>36946</v>
      </c>
      <c r="L1524" s="48">
        <v>2.42481434699627</v>
      </c>
      <c r="M1524" s="47">
        <v>1.6500608584392E-2</v>
      </c>
      <c r="N1524" s="47">
        <v>1.2958062073716099</v>
      </c>
      <c r="O1524" s="47">
        <v>4.1539648236463398</v>
      </c>
      <c r="P1524" s="47">
        <v>0.73680304692686105</v>
      </c>
      <c r="Q1524" s="90">
        <v>1260</v>
      </c>
      <c r="R1524" s="47">
        <v>0.71358025307827699</v>
      </c>
      <c r="T1524" s="3">
        <v>36946</v>
      </c>
      <c r="U1524" s="48">
        <v>0.20335165656828</v>
      </c>
      <c r="V1524" s="47">
        <v>1.7649592752881001E-4</v>
      </c>
      <c r="W1524" s="47">
        <v>9.8625293938395003E-2</v>
      </c>
      <c r="X1524" s="47">
        <v>0.37357562857382198</v>
      </c>
      <c r="Y1524" s="47">
        <v>7.1129695410774199E-2</v>
      </c>
      <c r="Z1524" s="90">
        <v>1260</v>
      </c>
      <c r="AA1524" s="47">
        <v>5.9842819198769499E-2</v>
      </c>
    </row>
    <row r="1525" spans="1:27">
      <c r="A1525" s="76" t="s">
        <v>135</v>
      </c>
      <c r="B1525" s="3">
        <v>36947</v>
      </c>
      <c r="C1525" s="48">
        <v>0.61640684070468699</v>
      </c>
      <c r="D1525" s="47">
        <v>5.4544040396256399E-3</v>
      </c>
      <c r="E1525" s="47">
        <v>0.10881682703552401</v>
      </c>
      <c r="F1525" s="47">
        <v>2.0082808442701898</v>
      </c>
      <c r="G1525" s="47">
        <v>0.52977251858001395</v>
      </c>
      <c r="H1525" s="90">
        <v>1320</v>
      </c>
      <c r="I1525" s="47">
        <v>0.17315235154199701</v>
      </c>
      <c r="K1525" s="3">
        <v>36947</v>
      </c>
      <c r="L1525" s="48">
        <v>2.5263080094170101</v>
      </c>
      <c r="M1525" s="47">
        <v>1.77931429024446E-2</v>
      </c>
      <c r="N1525" s="47">
        <v>1.3501303641532201</v>
      </c>
      <c r="O1525" s="47">
        <v>4.3276298640006896</v>
      </c>
      <c r="P1525" s="47">
        <v>0.76756621265125902</v>
      </c>
      <c r="Q1525" s="90">
        <v>1320</v>
      </c>
      <c r="R1525" s="47">
        <v>0.70965496108033399</v>
      </c>
      <c r="T1525" s="3">
        <v>36947</v>
      </c>
      <c r="U1525" s="48">
        <v>0.209822261583716</v>
      </c>
      <c r="V1525" s="47">
        <v>1.8752781815861E-4</v>
      </c>
      <c r="W1525" s="47">
        <v>0.101766170529481</v>
      </c>
      <c r="X1525" s="47">
        <v>0.38545567401143999</v>
      </c>
      <c r="Y1525" s="47">
        <v>7.3390445096429793E-2</v>
      </c>
      <c r="Z1525" s="90">
        <v>1320</v>
      </c>
      <c r="AA1525" s="47">
        <v>5.8940322527157397E-2</v>
      </c>
    </row>
    <row r="1526" spans="1:27">
      <c r="A1526" s="76" t="s">
        <v>135</v>
      </c>
      <c r="B1526" s="3">
        <v>36948</v>
      </c>
      <c r="C1526" s="48">
        <v>0.61725217515258801</v>
      </c>
      <c r="D1526" s="47">
        <v>5.4453615868035304E-3</v>
      </c>
      <c r="E1526" s="47">
        <v>0.108973237783746</v>
      </c>
      <c r="F1526" s="47">
        <v>2.0109753691258101</v>
      </c>
      <c r="G1526" s="47">
        <v>0.53047641065182904</v>
      </c>
      <c r="H1526" s="90">
        <v>1350</v>
      </c>
      <c r="I1526" s="47">
        <v>0.169536704109812</v>
      </c>
      <c r="K1526" s="3">
        <v>36948</v>
      </c>
      <c r="L1526" s="48">
        <v>2.5778334061383301</v>
      </c>
      <c r="M1526" s="47">
        <v>1.8481428153235498E-2</v>
      </c>
      <c r="N1526" s="47">
        <v>1.37769937149091</v>
      </c>
      <c r="O1526" s="47">
        <v>4.41581771855226</v>
      </c>
      <c r="P1526" s="47">
        <v>0.78319245876412902</v>
      </c>
      <c r="Q1526" s="90">
        <v>1350</v>
      </c>
      <c r="R1526" s="47">
        <v>0.70803700175349904</v>
      </c>
      <c r="T1526" s="3">
        <v>36948</v>
      </c>
      <c r="U1526" s="48">
        <v>0.21363672362827299</v>
      </c>
      <c r="V1526" s="47">
        <v>1.9428818739633999E-4</v>
      </c>
      <c r="W1526" s="47">
        <v>0.103617048857388</v>
      </c>
      <c r="X1526" s="47">
        <v>0.39246087108299199</v>
      </c>
      <c r="Y1526" s="47">
        <v>7.47238436046124E-2</v>
      </c>
      <c r="Z1526" s="90">
        <v>1350</v>
      </c>
      <c r="AA1526" s="47">
        <v>5.8678231456701903E-2</v>
      </c>
    </row>
    <row r="1527" spans="1:27">
      <c r="A1527" s="76" t="s">
        <v>135</v>
      </c>
      <c r="B1527" s="3">
        <v>36949</v>
      </c>
      <c r="C1527" s="48">
        <v>0.61502440779154999</v>
      </c>
      <c r="D1527" s="47">
        <v>5.4102423465824997E-3</v>
      </c>
      <c r="E1527" s="47">
        <v>0.108578699579675</v>
      </c>
      <c r="F1527" s="47">
        <v>2.00372767531882</v>
      </c>
      <c r="G1527" s="47">
        <v>0.52856572552407299</v>
      </c>
      <c r="H1527" s="90">
        <v>1340</v>
      </c>
      <c r="I1527" s="47">
        <v>0.17018545047448</v>
      </c>
      <c r="K1527" s="3">
        <v>36949</v>
      </c>
      <c r="L1527" s="48">
        <v>2.56236631408236</v>
      </c>
      <c r="M1527" s="47">
        <v>1.8281348048559399E-2</v>
      </c>
      <c r="N1527" s="47">
        <v>1.36941787241539</v>
      </c>
      <c r="O1527" s="47">
        <v>4.38935867487141</v>
      </c>
      <c r="P1527" s="47">
        <v>0.77850678485084301</v>
      </c>
      <c r="Q1527" s="90">
        <v>1340</v>
      </c>
      <c r="R1527" s="47">
        <v>0.70904090946345</v>
      </c>
      <c r="T1527" s="3">
        <v>36949</v>
      </c>
      <c r="U1527" s="48">
        <v>0.213906955763941</v>
      </c>
      <c r="V1527" s="47">
        <v>1.9460958163099E-4</v>
      </c>
      <c r="W1527" s="47">
        <v>0.103749280949593</v>
      </c>
      <c r="X1527" s="47">
        <v>0.39295419048763103</v>
      </c>
      <c r="Y1527" s="47">
        <v>7.4817223875861399E-2</v>
      </c>
      <c r="Z1527" s="90">
        <v>1340</v>
      </c>
      <c r="AA1527" s="47">
        <v>5.9190905539881197E-2</v>
      </c>
    </row>
    <row r="1528" spans="1:27">
      <c r="A1528" s="76" t="s">
        <v>135</v>
      </c>
      <c r="B1528" s="3">
        <v>36950</v>
      </c>
      <c r="C1528" s="48">
        <v>0.61273686636769198</v>
      </c>
      <c r="D1528" s="47">
        <v>5.37441877596255E-3</v>
      </c>
      <c r="E1528" s="47">
        <v>0.108173538839397</v>
      </c>
      <c r="F1528" s="47">
        <v>1.9962858193417901</v>
      </c>
      <c r="G1528" s="47">
        <v>0.52660388929825996</v>
      </c>
      <c r="H1528" s="90">
        <v>1330</v>
      </c>
      <c r="I1528" s="47">
        <v>0.17082728778074199</v>
      </c>
      <c r="K1528" s="3">
        <v>36950</v>
      </c>
      <c r="L1528" s="48">
        <v>2.5469422505639798</v>
      </c>
      <c r="M1528" s="47">
        <v>1.808335829889E-2</v>
      </c>
      <c r="N1528" s="47">
        <v>1.36115907572919</v>
      </c>
      <c r="O1528" s="47">
        <v>4.3629740332273599</v>
      </c>
      <c r="P1528" s="47">
        <v>0.773834444144338</v>
      </c>
      <c r="Q1528" s="90">
        <v>1330</v>
      </c>
      <c r="R1528" s="47">
        <v>0.71007190962284294</v>
      </c>
      <c r="T1528" s="3">
        <v>36950</v>
      </c>
      <c r="U1528" s="48">
        <v>0.214195027618026</v>
      </c>
      <c r="V1528" s="47">
        <v>1.9496558332838E-4</v>
      </c>
      <c r="W1528" s="47">
        <v>0.103890152540749</v>
      </c>
      <c r="X1528" s="47">
        <v>0.39348031713431297</v>
      </c>
      <c r="Y1528" s="47">
        <v>7.4916856708218502E-2</v>
      </c>
      <c r="Z1528" s="90">
        <v>1330</v>
      </c>
      <c r="AA1528" s="47">
        <v>5.9716262612067597E-2</v>
      </c>
    </row>
    <row r="1529" spans="1:27">
      <c r="A1529" s="76" t="s">
        <v>135</v>
      </c>
      <c r="B1529" s="3">
        <v>36951</v>
      </c>
      <c r="C1529" s="48">
        <v>0.61039085874583598</v>
      </c>
      <c r="D1529" s="47">
        <v>5.33792158819049E-3</v>
      </c>
      <c r="E1529" s="47">
        <v>0.10775798646595799</v>
      </c>
      <c r="F1529" s="47">
        <v>1.9886540621305</v>
      </c>
      <c r="G1529" s="47">
        <v>0.52459202596914001</v>
      </c>
      <c r="H1529" s="90">
        <v>1320</v>
      </c>
      <c r="I1529" s="47">
        <v>0.17146242639155801</v>
      </c>
      <c r="K1529" s="3">
        <v>36951</v>
      </c>
      <c r="L1529" s="48">
        <v>2.53155990329866</v>
      </c>
      <c r="M1529" s="47">
        <v>1.7887423988691101E-2</v>
      </c>
      <c r="N1529" s="47">
        <v>1.35292227945421</v>
      </c>
      <c r="O1529" s="47">
        <v>4.3366615472330796</v>
      </c>
      <c r="P1529" s="47">
        <v>0.76917503852718405</v>
      </c>
      <c r="Q1529" s="90">
        <v>1320</v>
      </c>
      <c r="R1529" s="47">
        <v>0.71113024934062796</v>
      </c>
      <c r="T1529" s="3">
        <v>36951</v>
      </c>
      <c r="U1529" s="48">
        <v>0.214500582629954</v>
      </c>
      <c r="V1529" s="47">
        <v>1.9535601712826001E-4</v>
      </c>
      <c r="W1529" s="47">
        <v>0.104039488113692</v>
      </c>
      <c r="X1529" s="47">
        <v>0.39403860288687598</v>
      </c>
      <c r="Y1529" s="47">
        <v>7.5022619908095903E-2</v>
      </c>
      <c r="Z1529" s="90">
        <v>1320</v>
      </c>
      <c r="AA1529" s="47">
        <v>6.0254490763023402E-2</v>
      </c>
    </row>
    <row r="1530" spans="1:27">
      <c r="A1530" s="76" t="s">
        <v>135</v>
      </c>
      <c r="B1530" s="3">
        <v>36952</v>
      </c>
      <c r="C1530" s="48">
        <v>0.60653811429707105</v>
      </c>
      <c r="D1530" s="47">
        <v>5.2914063758275204E-3</v>
      </c>
      <c r="E1530" s="47">
        <v>0.107071539885759</v>
      </c>
      <c r="F1530" s="47">
        <v>1.9761540028429301</v>
      </c>
      <c r="G1530" s="47">
        <v>0.52130065136327197</v>
      </c>
      <c r="H1530" s="90">
        <v>1290</v>
      </c>
      <c r="I1530" s="47">
        <v>0.174342497014885</v>
      </c>
      <c r="K1530" s="3">
        <v>36952</v>
      </c>
      <c r="L1530" s="48">
        <v>2.48266338764823</v>
      </c>
      <c r="M1530" s="47">
        <v>1.72615152418658E-2</v>
      </c>
      <c r="N1530" s="47">
        <v>1.3267471775554101</v>
      </c>
      <c r="O1530" s="47">
        <v>4.2530031140965399</v>
      </c>
      <c r="P1530" s="47">
        <v>0.75435730433988601</v>
      </c>
      <c r="Q1530" s="90">
        <v>1290</v>
      </c>
      <c r="R1530" s="47">
        <v>0.71361341364613995</v>
      </c>
      <c r="T1530" s="3">
        <v>36952</v>
      </c>
      <c r="U1530" s="48">
        <v>0.21297572712131599</v>
      </c>
      <c r="V1530" s="47">
        <v>1.9249315715343999E-4</v>
      </c>
      <c r="W1530" s="47">
        <v>0.103300539485789</v>
      </c>
      <c r="X1530" s="47">
        <v>0.39123569091982402</v>
      </c>
      <c r="Y1530" s="47">
        <v>7.44886551800297E-2</v>
      </c>
      <c r="Z1530" s="90">
        <v>1290</v>
      </c>
      <c r="AA1530" s="47">
        <v>6.12174555805493E-2</v>
      </c>
    </row>
    <row r="1531" spans="1:27">
      <c r="A1531" s="76" t="s">
        <v>135</v>
      </c>
      <c r="B1531" s="3">
        <v>36953</v>
      </c>
      <c r="C1531" s="48">
        <v>0.602678633242688</v>
      </c>
      <c r="D1531" s="47">
        <v>5.2474847510905901E-3</v>
      </c>
      <c r="E1531" s="47">
        <v>0.106383124757351</v>
      </c>
      <c r="F1531" s="47">
        <v>1.9636384692287301</v>
      </c>
      <c r="G1531" s="47">
        <v>0.51800594525034305</v>
      </c>
      <c r="H1531" s="90">
        <v>1260</v>
      </c>
      <c r="I1531" s="47">
        <v>0.177357731393713</v>
      </c>
      <c r="K1531" s="3">
        <v>36953</v>
      </c>
      <c r="L1531" s="48">
        <v>2.4338169594461498</v>
      </c>
      <c r="M1531" s="47">
        <v>1.6652421943947102E-2</v>
      </c>
      <c r="N1531" s="47">
        <v>1.30059496426982</v>
      </c>
      <c r="O1531" s="47">
        <v>4.1694396485701999</v>
      </c>
      <c r="P1531" s="47">
        <v>0.73955822551962103</v>
      </c>
      <c r="Q1531" s="90">
        <v>1260</v>
      </c>
      <c r="R1531" s="47">
        <v>0.71622956372686697</v>
      </c>
      <c r="T1531" s="3">
        <v>36953</v>
      </c>
      <c r="U1531" s="48">
        <v>0.21142905048194999</v>
      </c>
      <c r="V1531" s="47">
        <v>1.8970820128363E-4</v>
      </c>
      <c r="W1531" s="47">
        <v>0.10255034304399301</v>
      </c>
      <c r="X1531" s="47">
        <v>0.38839446496061603</v>
      </c>
      <c r="Y1531" s="47">
        <v>7.3947707213718003E-2</v>
      </c>
      <c r="Z1531" s="90">
        <v>1260</v>
      </c>
      <c r="AA1531" s="47">
        <v>6.2219854290247602E-2</v>
      </c>
    </row>
    <row r="1532" spans="1:27">
      <c r="A1532" s="76" t="s">
        <v>135</v>
      </c>
      <c r="B1532" s="3">
        <v>36954</v>
      </c>
      <c r="C1532" s="48">
        <v>0.60665381978074995</v>
      </c>
      <c r="D1532" s="47">
        <v>5.2511185945048099E-3</v>
      </c>
      <c r="E1532" s="47">
        <v>0.107104836862672</v>
      </c>
      <c r="F1532" s="47">
        <v>1.9764241198588799</v>
      </c>
      <c r="G1532" s="47">
        <v>0.52135952467939894</v>
      </c>
      <c r="H1532" s="90">
        <v>1340</v>
      </c>
      <c r="I1532" s="47">
        <v>0.167869197211508</v>
      </c>
      <c r="K1532" s="3">
        <v>36954</v>
      </c>
      <c r="L1532" s="48">
        <v>2.5696858495597898</v>
      </c>
      <c r="M1532" s="47">
        <v>1.8412064519204598E-2</v>
      </c>
      <c r="N1532" s="47">
        <v>1.3733107958138699</v>
      </c>
      <c r="O1532" s="47">
        <v>4.4019417209770397</v>
      </c>
      <c r="P1532" s="47">
        <v>0.78074736114407495</v>
      </c>
      <c r="Q1532" s="90">
        <v>1340</v>
      </c>
      <c r="R1532" s="47">
        <v>0.71106632248236301</v>
      </c>
      <c r="T1532" s="3">
        <v>36954</v>
      </c>
      <c r="U1532" s="48">
        <v>0.22017709289846099</v>
      </c>
      <c r="V1532" s="47">
        <v>2.0524568327773E-4</v>
      </c>
      <c r="W1532" s="47">
        <v>0.106796672332095</v>
      </c>
      <c r="X1532" s="47">
        <v>0.40445597478358503</v>
      </c>
      <c r="Y1532" s="47">
        <v>7.7004196245606296E-2</v>
      </c>
      <c r="Z1532" s="90">
        <v>1340</v>
      </c>
      <c r="AA1532" s="47">
        <v>6.0925936051282902E-2</v>
      </c>
    </row>
    <row r="1533" spans="1:27">
      <c r="A1533" s="76" t="s">
        <v>135</v>
      </c>
      <c r="B1533" s="3">
        <v>36955</v>
      </c>
      <c r="C1533" s="48">
        <v>0.60701723232504601</v>
      </c>
      <c r="D1533" s="47">
        <v>5.2368163315979401E-3</v>
      </c>
      <c r="E1533" s="47">
        <v>0.107175260781083</v>
      </c>
      <c r="F1533" s="47">
        <v>1.97755609104926</v>
      </c>
      <c r="G1533" s="47">
        <v>0.52165210192936295</v>
      </c>
      <c r="H1533" s="90">
        <v>1370</v>
      </c>
      <c r="I1533" s="47">
        <v>0.16429158841604399</v>
      </c>
      <c r="K1533" s="3">
        <v>36955</v>
      </c>
      <c r="L1533" s="48">
        <v>2.6218416489808898</v>
      </c>
      <c r="M1533" s="47">
        <v>1.9128628283374399E-2</v>
      </c>
      <c r="N1533" s="47">
        <v>1.40121152351639</v>
      </c>
      <c r="O1533" s="47">
        <v>4.4912217139038404</v>
      </c>
      <c r="P1533" s="47">
        <v>0.79656973343582604</v>
      </c>
      <c r="Q1533" s="90">
        <v>1370</v>
      </c>
      <c r="R1533" s="47">
        <v>0.70961169823224002</v>
      </c>
      <c r="T1533" s="3">
        <v>36955</v>
      </c>
      <c r="U1533" s="48">
        <v>0.224309020345971</v>
      </c>
      <c r="V1533" s="47">
        <v>2.1289749628715E-4</v>
      </c>
      <c r="W1533" s="47">
        <v>0.108801667603765</v>
      </c>
      <c r="X1533" s="47">
        <v>0.41204399383104201</v>
      </c>
      <c r="Y1533" s="47">
        <v>7.8448496678238694E-2</v>
      </c>
      <c r="Z1533" s="90">
        <v>1370</v>
      </c>
      <c r="AA1533" s="47">
        <v>6.0710113792869801E-2</v>
      </c>
    </row>
    <row r="1534" spans="1:27">
      <c r="A1534" s="76" t="s">
        <v>135</v>
      </c>
      <c r="B1534" s="3">
        <v>36956</v>
      </c>
      <c r="C1534" s="48">
        <v>0.60810255206172803</v>
      </c>
      <c r="D1534" s="47">
        <v>5.23356281505354E-3</v>
      </c>
      <c r="E1534" s="47">
        <v>0.107373563690924</v>
      </c>
      <c r="F1534" s="47">
        <v>1.9810364373178799</v>
      </c>
      <c r="G1534" s="47">
        <v>0.522563746190425</v>
      </c>
      <c r="H1534" s="90">
        <v>1410</v>
      </c>
      <c r="I1534" s="47">
        <v>0.15991624694617601</v>
      </c>
      <c r="K1534" s="3">
        <v>36956</v>
      </c>
      <c r="L1534" s="48">
        <v>2.69106762490927</v>
      </c>
      <c r="M1534" s="47">
        <v>2.0111208256696898E-2</v>
      </c>
      <c r="N1534" s="47">
        <v>1.43823674108007</v>
      </c>
      <c r="O1534" s="47">
        <v>4.6097393280254604</v>
      </c>
      <c r="P1534" s="47">
        <v>0.81757701453087195</v>
      </c>
      <c r="Q1534" s="90">
        <v>1410</v>
      </c>
      <c r="R1534" s="47">
        <v>0.70768562538472501</v>
      </c>
      <c r="T1534" s="3">
        <v>36956</v>
      </c>
      <c r="U1534" s="48">
        <v>0.229413568463603</v>
      </c>
      <c r="V1534" s="47">
        <v>2.2276673598190999E-4</v>
      </c>
      <c r="W1534" s="47">
        <v>0.11127720008934699</v>
      </c>
      <c r="X1534" s="47">
        <v>0.42142196163655898</v>
      </c>
      <c r="Y1534" s="47">
        <v>8.0234162509062998E-2</v>
      </c>
      <c r="Z1534" s="90">
        <v>1410</v>
      </c>
      <c r="AA1534" s="47">
        <v>6.0330213617496999E-2</v>
      </c>
    </row>
    <row r="1535" spans="1:27">
      <c r="A1535" s="76" t="s">
        <v>135</v>
      </c>
      <c r="B1535" s="3">
        <v>36957</v>
      </c>
      <c r="C1535" s="48">
        <v>0.60839361147153603</v>
      </c>
      <c r="D1535" s="47">
        <v>5.22505643553655E-3</v>
      </c>
      <c r="E1535" s="47">
        <v>0.10742905891495599</v>
      </c>
      <c r="F1535" s="47">
        <v>1.98195057948405</v>
      </c>
      <c r="G1535" s="47">
        <v>0.52280093588379595</v>
      </c>
      <c r="H1535" s="90">
        <v>1440</v>
      </c>
      <c r="I1535" s="47">
        <v>0.15665960542917201</v>
      </c>
      <c r="K1535" s="3">
        <v>36957</v>
      </c>
      <c r="L1535" s="48">
        <v>2.74362088032911</v>
      </c>
      <c r="M1535" s="47">
        <v>2.0885910367656801E-2</v>
      </c>
      <c r="N1535" s="47">
        <v>1.4663362491872101</v>
      </c>
      <c r="O1535" s="47">
        <v>4.6997323630063104</v>
      </c>
      <c r="P1535" s="47">
        <v>0.83353221781133702</v>
      </c>
      <c r="Q1535" s="90">
        <v>1440</v>
      </c>
      <c r="R1535" s="47">
        <v>0.70647448700191695</v>
      </c>
      <c r="T1535" s="3">
        <v>36957</v>
      </c>
      <c r="U1535" s="48">
        <v>0.23364145567664499</v>
      </c>
      <c r="V1535" s="47">
        <v>2.3117041241576999E-4</v>
      </c>
      <c r="W1535" s="47">
        <v>0.113327205480669</v>
      </c>
      <c r="X1535" s="47">
        <v>0.42919035074449002</v>
      </c>
      <c r="Y1535" s="47">
        <v>8.1713523828143203E-2</v>
      </c>
      <c r="Z1535" s="90">
        <v>1440</v>
      </c>
      <c r="AA1535" s="47">
        <v>6.0162002966583E-2</v>
      </c>
    </row>
    <row r="1536" spans="1:27">
      <c r="A1536" s="76" t="s">
        <v>135</v>
      </c>
      <c r="B1536" s="3">
        <v>36958</v>
      </c>
      <c r="C1536" s="48">
        <v>0.60478968348183004</v>
      </c>
      <c r="D1536" s="47">
        <v>5.1688054369758204E-3</v>
      </c>
      <c r="E1536" s="47">
        <v>0.10679101409563101</v>
      </c>
      <c r="F1536" s="47">
        <v>1.9702240005914899</v>
      </c>
      <c r="G1536" s="47">
        <v>0.51970929275441002</v>
      </c>
      <c r="H1536" s="90">
        <v>1420</v>
      </c>
      <c r="I1536" s="47">
        <v>0.15792500721340899</v>
      </c>
      <c r="K1536" s="3">
        <v>36958</v>
      </c>
      <c r="L1536" s="48">
        <v>2.7116536013584698</v>
      </c>
      <c r="M1536" s="47">
        <v>2.0425923220002602E-2</v>
      </c>
      <c r="N1536" s="47">
        <v>1.44923487577502</v>
      </c>
      <c r="O1536" s="47">
        <v>4.6450121123974899</v>
      </c>
      <c r="P1536" s="47">
        <v>0.823834817404278</v>
      </c>
      <c r="Q1536" s="90">
        <v>1420</v>
      </c>
      <c r="R1536" s="47">
        <v>0.70807741310896399</v>
      </c>
      <c r="T1536" s="3">
        <v>36958</v>
      </c>
      <c r="U1536" s="48">
        <v>0.23327032680159199</v>
      </c>
      <c r="V1536" s="47">
        <v>2.2992992037702001E-4</v>
      </c>
      <c r="W1536" s="47">
        <v>0.11315036790277901</v>
      </c>
      <c r="X1536" s="47">
        <v>0.42850012266315102</v>
      </c>
      <c r="Y1536" s="47">
        <v>8.1580620333980697E-2</v>
      </c>
      <c r="Z1536" s="90">
        <v>1420</v>
      </c>
      <c r="AA1536" s="47">
        <v>6.0912444522414698E-2</v>
      </c>
    </row>
    <row r="1537" spans="1:27">
      <c r="A1537" s="76" t="s">
        <v>135</v>
      </c>
      <c r="B1537" s="3">
        <v>36959</v>
      </c>
      <c r="C1537" s="48">
        <v>0.59965747500764299</v>
      </c>
      <c r="D1537" s="47">
        <v>5.0972302229555198E-3</v>
      </c>
      <c r="E1537" s="47">
        <v>0.10587993432899501</v>
      </c>
      <c r="F1537" s="47">
        <v>1.95354512149605</v>
      </c>
      <c r="G1537" s="47">
        <v>0.51531437957427395</v>
      </c>
      <c r="H1537" s="90">
        <v>1380</v>
      </c>
      <c r="I1537" s="47">
        <v>0.16112355695139799</v>
      </c>
      <c r="K1537" s="3">
        <v>36959</v>
      </c>
      <c r="L1537" s="48">
        <v>2.6458930102434</v>
      </c>
      <c r="M1537" s="47">
        <v>1.9495201260316501E-2</v>
      </c>
      <c r="N1537" s="47">
        <v>1.4140556413366101</v>
      </c>
      <c r="O1537" s="47">
        <v>4.5324449976787502</v>
      </c>
      <c r="P1537" s="47">
        <v>0.80388574966351101</v>
      </c>
      <c r="Q1537" s="90">
        <v>1380</v>
      </c>
      <c r="R1537" s="47">
        <v>0.71093200850673499</v>
      </c>
      <c r="T1537" s="3">
        <v>36959</v>
      </c>
      <c r="U1537" s="48">
        <v>0.23100648787045699</v>
      </c>
      <c r="V1537" s="47">
        <v>2.2487853145797E-4</v>
      </c>
      <c r="W1537" s="47">
        <v>0.11205613230051201</v>
      </c>
      <c r="X1537" s="47">
        <v>0.42433130843217898</v>
      </c>
      <c r="Y1537" s="47">
        <v>8.0785121144620997E-2</v>
      </c>
      <c r="Z1537" s="90">
        <v>1380</v>
      </c>
      <c r="AA1537" s="47">
        <v>6.2069745739538898E-2</v>
      </c>
    </row>
    <row r="1538" spans="1:27">
      <c r="A1538" s="76" t="s">
        <v>135</v>
      </c>
      <c r="B1538" s="3">
        <v>36960</v>
      </c>
      <c r="C1538" s="48">
        <v>0.59311382244424404</v>
      </c>
      <c r="D1538" s="47">
        <v>5.0189356423175598E-3</v>
      </c>
      <c r="E1538" s="47">
        <v>0.104714471784727</v>
      </c>
      <c r="F1538" s="47">
        <v>1.9323109866323001</v>
      </c>
      <c r="G1538" s="47">
        <v>0.50972283329438905</v>
      </c>
      <c r="H1538" s="90">
        <v>1320</v>
      </c>
      <c r="I1538" s="47">
        <v>0.16660920402972099</v>
      </c>
      <c r="K1538" s="3">
        <v>36960</v>
      </c>
      <c r="L1538" s="48">
        <v>2.5464281575082199</v>
      </c>
      <c r="M1538" s="47">
        <v>1.8144907616137702E-2</v>
      </c>
      <c r="N1538" s="47">
        <v>1.3608340901441101</v>
      </c>
      <c r="O1538" s="47">
        <v>4.3622120171217196</v>
      </c>
      <c r="P1538" s="47">
        <v>0.77372274100115901</v>
      </c>
      <c r="Q1538" s="90">
        <v>1320</v>
      </c>
      <c r="R1538" s="47">
        <v>0.71530683047130805</v>
      </c>
      <c r="T1538" s="3">
        <v>36960</v>
      </c>
      <c r="U1538" s="48">
        <v>0.226763449304132</v>
      </c>
      <c r="V1538" s="47">
        <v>2.1628064770096999E-4</v>
      </c>
      <c r="W1538" s="47">
        <v>0.11000059168805</v>
      </c>
      <c r="X1538" s="47">
        <v>0.41653024740677602</v>
      </c>
      <c r="Y1538" s="47">
        <v>7.9298688340550094E-2</v>
      </c>
      <c r="Z1538" s="90">
        <v>1320</v>
      </c>
      <c r="AA1538" s="47">
        <v>6.3699203022952997E-2</v>
      </c>
    </row>
    <row r="1539" spans="1:27">
      <c r="A1539" s="76" t="s">
        <v>135</v>
      </c>
      <c r="B1539" s="3">
        <v>36961</v>
      </c>
      <c r="C1539" s="48">
        <v>0.58671224059157001</v>
      </c>
      <c r="D1539" s="47">
        <v>4.9530786387984999E-3</v>
      </c>
      <c r="E1539" s="47">
        <v>0.103571089362024</v>
      </c>
      <c r="F1539" s="47">
        <v>1.91156464205479</v>
      </c>
      <c r="G1539" s="47">
        <v>0.50426285141417904</v>
      </c>
      <c r="H1539" s="90">
        <v>1260</v>
      </c>
      <c r="I1539" s="47">
        <v>0.17265910260060799</v>
      </c>
      <c r="K1539" s="3">
        <v>36961</v>
      </c>
      <c r="L1539" s="48">
        <v>2.4471013437717901</v>
      </c>
      <c r="M1539" s="47">
        <v>1.6867033434724399E-2</v>
      </c>
      <c r="N1539" s="47">
        <v>1.3076693944596001</v>
      </c>
      <c r="O1539" s="47">
        <v>4.1922554617998298</v>
      </c>
      <c r="P1539" s="47">
        <v>0.74361665819772405</v>
      </c>
      <c r="Q1539" s="90">
        <v>1260</v>
      </c>
      <c r="R1539" s="47">
        <v>0.72013892459848405</v>
      </c>
      <c r="T1539" s="3">
        <v>36961</v>
      </c>
      <c r="U1539" s="48">
        <v>0.222397840045884</v>
      </c>
      <c r="V1539" s="47">
        <v>2.0805901367701001E-4</v>
      </c>
      <c r="W1539" s="47">
        <v>0.10788271029529201</v>
      </c>
      <c r="X1539" s="47">
        <v>0.40851173462970802</v>
      </c>
      <c r="Y1539" s="47">
        <v>7.7772210069100303E-2</v>
      </c>
      <c r="Z1539" s="90">
        <v>1260</v>
      </c>
      <c r="AA1539" s="47">
        <v>6.5447776313510994E-2</v>
      </c>
    </row>
    <row r="1540" spans="1:27">
      <c r="A1540" s="76" t="s">
        <v>135</v>
      </c>
      <c r="B1540" s="3">
        <v>36962</v>
      </c>
      <c r="C1540" s="48">
        <v>0.58112949787836998</v>
      </c>
      <c r="D1540" s="47">
        <v>4.9011987391616302E-3</v>
      </c>
      <c r="E1540" s="47">
        <v>0.102572264930841</v>
      </c>
      <c r="F1540" s="47">
        <v>1.89348608488772</v>
      </c>
      <c r="G1540" s="47">
        <v>0.49950661421525699</v>
      </c>
      <c r="H1540" s="90">
        <v>1210</v>
      </c>
      <c r="I1540" s="47">
        <v>0.178082984625174</v>
      </c>
      <c r="K1540" s="3">
        <v>36962</v>
      </c>
      <c r="L1540" s="48">
        <v>2.3647241122403302</v>
      </c>
      <c r="M1540" s="47">
        <v>1.58586000287738E-2</v>
      </c>
      <c r="N1540" s="47">
        <v>1.26356419698808</v>
      </c>
      <c r="O1540" s="47">
        <v>4.0513312427132</v>
      </c>
      <c r="P1540" s="47">
        <v>0.71865932903629104</v>
      </c>
      <c r="Q1540" s="90">
        <v>1210</v>
      </c>
      <c r="R1540" s="47">
        <v>0.72465281707488605</v>
      </c>
      <c r="T1540" s="3">
        <v>36962</v>
      </c>
      <c r="U1540" s="48">
        <v>0.21890634160442701</v>
      </c>
      <c r="V1540" s="47">
        <v>2.0188777555432E-4</v>
      </c>
      <c r="W1540" s="47">
        <v>0.10618694960524901</v>
      </c>
      <c r="X1540" s="47">
        <v>0.40210390456886003</v>
      </c>
      <c r="Y1540" s="47">
        <v>7.6553264452419806E-2</v>
      </c>
      <c r="Z1540" s="90">
        <v>1210</v>
      </c>
      <c r="AA1540" s="47">
        <v>6.7082285116515497E-2</v>
      </c>
    </row>
    <row r="1541" spans="1:27">
      <c r="A1541" s="76" t="s">
        <v>135</v>
      </c>
      <c r="B1541" s="3">
        <v>36963</v>
      </c>
      <c r="C1541" s="48">
        <v>0.577553962538078</v>
      </c>
      <c r="D1541" s="47">
        <v>4.8582894654956698E-3</v>
      </c>
      <c r="E1541" s="47">
        <v>0.10193566537304601</v>
      </c>
      <c r="F1541" s="47">
        <v>1.8818816374564</v>
      </c>
      <c r="G1541" s="47">
        <v>0.496450622909478</v>
      </c>
      <c r="H1541" s="90">
        <v>1190</v>
      </c>
      <c r="I1541" s="47">
        <v>0.179961863612036</v>
      </c>
      <c r="K1541" s="3">
        <v>36963</v>
      </c>
      <c r="L1541" s="48">
        <v>2.3328959659710602</v>
      </c>
      <c r="M1541" s="47">
        <v>1.54842309390635E-2</v>
      </c>
      <c r="N1541" s="47">
        <v>1.2465176433007199</v>
      </c>
      <c r="O1541" s="47">
        <v>3.9968954869211699</v>
      </c>
      <c r="P1541" s="47">
        <v>0.70902150983474699</v>
      </c>
      <c r="Q1541" s="90">
        <v>1190</v>
      </c>
      <c r="R1541" s="47">
        <v>0.72691442337991996</v>
      </c>
      <c r="T1541" s="3">
        <v>36963</v>
      </c>
      <c r="U1541" s="48">
        <v>0.21837580417159599</v>
      </c>
      <c r="V1541" s="47">
        <v>2.0097116189309001E-4</v>
      </c>
      <c r="W1541" s="47">
        <v>0.105929189591463</v>
      </c>
      <c r="X1541" s="47">
        <v>0.401130459448025</v>
      </c>
      <c r="Y1541" s="47">
        <v>7.6368129316792002E-2</v>
      </c>
      <c r="Z1541" s="90">
        <v>1190</v>
      </c>
      <c r="AA1541" s="47">
        <v>6.8044406645217506E-2</v>
      </c>
    </row>
    <row r="1542" spans="1:27">
      <c r="A1542" s="76" t="s">
        <v>135</v>
      </c>
      <c r="B1542" s="3">
        <v>36964</v>
      </c>
      <c r="C1542" s="48">
        <v>0.57273440784409801</v>
      </c>
      <c r="D1542" s="47">
        <v>4.8172146014847502E-3</v>
      </c>
      <c r="E1542" s="47">
        <v>0.101072259390908</v>
      </c>
      <c r="F1542" s="47">
        <v>1.8662838731321301</v>
      </c>
      <c r="G1542" s="47">
        <v>0.49234814450353598</v>
      </c>
      <c r="H1542" s="90">
        <v>1150</v>
      </c>
      <c r="I1542" s="47">
        <v>0.18466743197846699</v>
      </c>
      <c r="K1542" s="3">
        <v>36964</v>
      </c>
      <c r="L1542" s="48">
        <v>2.2674095496622999</v>
      </c>
      <c r="M1542" s="47">
        <v>1.4726631688354501E-2</v>
      </c>
      <c r="N1542" s="47">
        <v>1.2114453052549501</v>
      </c>
      <c r="O1542" s="47">
        <v>3.8848916807815401</v>
      </c>
      <c r="P1542" s="47">
        <v>0.68919085815354797</v>
      </c>
      <c r="Q1542" s="90">
        <v>1150</v>
      </c>
      <c r="R1542" s="47">
        <v>0.73108354072131598</v>
      </c>
      <c r="T1542" s="3">
        <v>36964</v>
      </c>
      <c r="U1542" s="48">
        <v>0.21577298103359999</v>
      </c>
      <c r="V1542" s="47">
        <v>1.9671672451976999E-4</v>
      </c>
      <c r="W1542" s="47">
        <v>0.104663175710675</v>
      </c>
      <c r="X1542" s="47">
        <v>0.39635856834330202</v>
      </c>
      <c r="Y1542" s="47">
        <v>7.5461261400613697E-2</v>
      </c>
      <c r="Z1542" s="90">
        <v>1150</v>
      </c>
      <c r="AA1542" s="47">
        <v>6.9571937275086496E-2</v>
      </c>
    </row>
    <row r="1543" spans="1:27">
      <c r="A1543" s="76" t="s">
        <v>135</v>
      </c>
      <c r="B1543" s="3">
        <v>36965</v>
      </c>
      <c r="C1543" s="48">
        <v>0.573471573858512</v>
      </c>
      <c r="D1543" s="47">
        <v>4.7759421541068697E-3</v>
      </c>
      <c r="E1543" s="47">
        <v>0.101219616947442</v>
      </c>
      <c r="F1543" s="47">
        <v>1.8685425666444799</v>
      </c>
      <c r="G1543" s="47">
        <v>0.49292739731125401</v>
      </c>
      <c r="H1543" s="90">
        <v>1200</v>
      </c>
      <c r="I1543" s="47">
        <v>0.17720073740069001</v>
      </c>
      <c r="K1543" s="3">
        <v>36965</v>
      </c>
      <c r="L1543" s="48">
        <v>2.3535656409625099</v>
      </c>
      <c r="M1543" s="47">
        <v>1.57442057624907E-2</v>
      </c>
      <c r="N1543" s="47">
        <v>1.2575742352007899</v>
      </c>
      <c r="O1543" s="47">
        <v>4.0322792296300998</v>
      </c>
      <c r="P1543" s="47">
        <v>0.71529258485052305</v>
      </c>
      <c r="Q1543" s="90">
        <v>1200</v>
      </c>
      <c r="R1543" s="47">
        <v>0.72724366143104102</v>
      </c>
      <c r="T1543" s="3">
        <v>36965</v>
      </c>
      <c r="U1543" s="48">
        <v>0.22245830634170199</v>
      </c>
      <c r="V1543" s="47">
        <v>2.0787294223635001E-4</v>
      </c>
      <c r="W1543" s="47">
        <v>0.10791400997110601</v>
      </c>
      <c r="X1543" s="47">
        <v>0.40861755114951398</v>
      </c>
      <c r="Y1543" s="47">
        <v>7.7791431835835895E-2</v>
      </c>
      <c r="Z1543" s="90">
        <v>1200</v>
      </c>
      <c r="AA1543" s="47">
        <v>6.8738849005938699E-2</v>
      </c>
    </row>
    <row r="1544" spans="1:27">
      <c r="A1544" s="76" t="s">
        <v>135</v>
      </c>
      <c r="B1544" s="3">
        <v>36966</v>
      </c>
      <c r="C1544" s="48">
        <v>0.57630114139362898</v>
      </c>
      <c r="D1544" s="47">
        <v>4.7561125519896301E-3</v>
      </c>
      <c r="E1544" s="47">
        <v>0.10174052309265499</v>
      </c>
      <c r="F1544" s="47">
        <v>1.87758381501128</v>
      </c>
      <c r="G1544" s="47">
        <v>0.49529184278850502</v>
      </c>
      <c r="H1544" s="90">
        <v>1280</v>
      </c>
      <c r="I1544" s="47">
        <v>0.166945372504537</v>
      </c>
      <c r="K1544" s="3">
        <v>36966</v>
      </c>
      <c r="L1544" s="48">
        <v>2.4908187949990199</v>
      </c>
      <c r="M1544" s="47">
        <v>1.74676107639282E-2</v>
      </c>
      <c r="N1544" s="47">
        <v>1.33103646817665</v>
      </c>
      <c r="O1544" s="47">
        <v>4.2671369321997297</v>
      </c>
      <c r="P1544" s="47">
        <v>0.75689643426535602</v>
      </c>
      <c r="Q1544" s="90">
        <v>1280</v>
      </c>
      <c r="R1544" s="47">
        <v>0.72155101162361102</v>
      </c>
      <c r="T1544" s="3">
        <v>36966</v>
      </c>
      <c r="U1544" s="48">
        <v>0.232240655119901</v>
      </c>
      <c r="V1544" s="47">
        <v>2.2538221448948999E-4</v>
      </c>
      <c r="W1544" s="47">
        <v>0.11266680629318</v>
      </c>
      <c r="X1544" s="47">
        <v>0.426566292662168</v>
      </c>
      <c r="Y1544" s="47">
        <v>8.1204988557241106E-2</v>
      </c>
      <c r="Z1544" s="90">
        <v>1280</v>
      </c>
      <c r="AA1544" s="47">
        <v>6.7276463457856706E-2</v>
      </c>
    </row>
    <row r="1545" spans="1:27">
      <c r="A1545" s="76" t="s">
        <v>135</v>
      </c>
      <c r="B1545" s="3">
        <v>36967</v>
      </c>
      <c r="C1545" s="48">
        <v>0.57654004111089496</v>
      </c>
      <c r="D1545" s="47">
        <v>4.7340760153849202E-3</v>
      </c>
      <c r="E1545" s="47">
        <v>0.101791016622931</v>
      </c>
      <c r="F1545" s="47">
        <v>1.87829309402197</v>
      </c>
      <c r="G1545" s="47">
        <v>0.495470943591935</v>
      </c>
      <c r="H1545" s="90">
        <v>1320</v>
      </c>
      <c r="I1545" s="47">
        <v>0.16195353017553199</v>
      </c>
      <c r="K1545" s="3">
        <v>36967</v>
      </c>
      <c r="L1545" s="48">
        <v>2.5608028249527002</v>
      </c>
      <c r="M1545" s="47">
        <v>1.8405043270674801E-2</v>
      </c>
      <c r="N1545" s="47">
        <v>1.36847635374716</v>
      </c>
      <c r="O1545" s="47">
        <v>4.3869305664737697</v>
      </c>
      <c r="P1545" s="47">
        <v>0.77812557987934905</v>
      </c>
      <c r="Q1545" s="90">
        <v>1320</v>
      </c>
      <c r="R1545" s="47">
        <v>0.71934476014094095</v>
      </c>
      <c r="T1545" s="3">
        <v>36967</v>
      </c>
      <c r="U1545" s="48">
        <v>0.23798009272228901</v>
      </c>
      <c r="V1545" s="47">
        <v>2.3626011101304001E-4</v>
      </c>
      <c r="W1545" s="47">
        <v>0.115453634827968</v>
      </c>
      <c r="X1545" s="47">
        <v>0.43710160538717202</v>
      </c>
      <c r="Y1545" s="47">
        <v>8.3209432035936906E-2</v>
      </c>
      <c r="Z1545" s="90">
        <v>1320</v>
      </c>
      <c r="AA1545" s="47">
        <v>6.6850024941219902E-2</v>
      </c>
    </row>
    <row r="1546" spans="1:27">
      <c r="A1546" s="76" t="s">
        <v>135</v>
      </c>
      <c r="B1546" s="3">
        <v>36968</v>
      </c>
      <c r="C1546" s="48">
        <v>0.57820464715585396</v>
      </c>
      <c r="D1546" s="47">
        <v>4.73222876782552E-3</v>
      </c>
      <c r="E1546" s="47">
        <v>0.102094242033214</v>
      </c>
      <c r="F1546" s="47">
        <v>1.88363870988474</v>
      </c>
      <c r="G1546" s="47">
        <v>0.49687207759644397</v>
      </c>
      <c r="H1546" s="90">
        <v>1380</v>
      </c>
      <c r="I1546" s="47">
        <v>0.155359339753735</v>
      </c>
      <c r="K1546" s="3">
        <v>36968</v>
      </c>
      <c r="L1546" s="48">
        <v>2.6651032096118201</v>
      </c>
      <c r="M1546" s="47">
        <v>1.9868960470181701E-2</v>
      </c>
      <c r="N1546" s="47">
        <v>1.42425972454664</v>
      </c>
      <c r="O1546" s="47">
        <v>4.5654998869843499</v>
      </c>
      <c r="P1546" s="47">
        <v>0.80977762321171198</v>
      </c>
      <c r="Q1546" s="90">
        <v>1380</v>
      </c>
      <c r="R1546" s="47">
        <v>0.71609364791087304</v>
      </c>
      <c r="T1546" s="3">
        <v>36968</v>
      </c>
      <c r="U1546" s="48">
        <v>0.24579425393715701</v>
      </c>
      <c r="V1546" s="47">
        <v>2.5198577791176E-4</v>
      </c>
      <c r="W1546" s="47">
        <v>0.11924486065462001</v>
      </c>
      <c r="X1546" s="47">
        <v>0.451453286735023</v>
      </c>
      <c r="Y1546" s="47">
        <v>8.5941384925041803E-2</v>
      </c>
      <c r="Z1546" s="90">
        <v>1380</v>
      </c>
      <c r="AA1546" s="47">
        <v>6.6043109813757203E-2</v>
      </c>
    </row>
    <row r="1547" spans="1:27">
      <c r="A1547" s="76" t="s">
        <v>135</v>
      </c>
      <c r="B1547" s="3">
        <v>36969</v>
      </c>
      <c r="C1547" s="48">
        <v>0.57701297278702501</v>
      </c>
      <c r="D1547" s="47">
        <v>4.70596776945872E-3</v>
      </c>
      <c r="E1547" s="47">
        <v>0.101885994662983</v>
      </c>
      <c r="F1547" s="47">
        <v>1.87973855335378</v>
      </c>
      <c r="G1547" s="47">
        <v>0.49584119717483999</v>
      </c>
      <c r="H1547" s="90">
        <v>1400</v>
      </c>
      <c r="I1547" s="47">
        <v>0.15282430067059599</v>
      </c>
      <c r="K1547" s="3">
        <v>36969</v>
      </c>
      <c r="L1547" s="48">
        <v>2.7015910667179299</v>
      </c>
      <c r="M1547" s="47">
        <v>2.0412622211693699E-2</v>
      </c>
      <c r="N1547" s="47">
        <v>1.44376205559156</v>
      </c>
      <c r="O1547" s="47">
        <v>4.6279993436138902</v>
      </c>
      <c r="P1547" s="47">
        <v>0.82086176158247104</v>
      </c>
      <c r="Q1547" s="90">
        <v>1400</v>
      </c>
      <c r="R1547" s="47">
        <v>0.71552770031305202</v>
      </c>
      <c r="T1547" s="3">
        <v>36969</v>
      </c>
      <c r="U1547" s="48">
        <v>0.24961962267919999</v>
      </c>
      <c r="V1547" s="47">
        <v>2.5980588011933001E-4</v>
      </c>
      <c r="W1547" s="47">
        <v>0.12110119853095699</v>
      </c>
      <c r="X1547" s="47">
        <v>0.45847806789954298</v>
      </c>
      <c r="Y1547" s="47">
        <v>8.7278432682625695E-2</v>
      </c>
      <c r="Z1547" s="90">
        <v>1400</v>
      </c>
      <c r="AA1547" s="47">
        <v>6.6112801737106305E-2</v>
      </c>
    </row>
    <row r="1548" spans="1:27">
      <c r="A1548" s="76" t="s">
        <v>135</v>
      </c>
      <c r="B1548" s="3">
        <v>36970</v>
      </c>
      <c r="C1548" s="48">
        <v>0.57577911687101901</v>
      </c>
      <c r="D1548" s="47">
        <v>4.6807931398912504E-3</v>
      </c>
      <c r="E1548" s="47">
        <v>0.101669752628122</v>
      </c>
      <c r="F1548" s="47">
        <v>1.87570551793329</v>
      </c>
      <c r="G1548" s="47">
        <v>0.49477579131752197</v>
      </c>
      <c r="H1548" s="90">
        <v>1420</v>
      </c>
      <c r="I1548" s="47">
        <v>0.15034965653133101</v>
      </c>
      <c r="K1548" s="3">
        <v>36970</v>
      </c>
      <c r="L1548" s="48">
        <v>2.73821775723433</v>
      </c>
      <c r="M1548" s="47">
        <v>2.09715755997349E-2</v>
      </c>
      <c r="N1548" s="47">
        <v>1.46333462611438</v>
      </c>
      <c r="O1548" s="47">
        <v>4.6907459698546097</v>
      </c>
      <c r="P1548" s="47">
        <v>0.83199158606814405</v>
      </c>
      <c r="Q1548" s="90">
        <v>1420</v>
      </c>
      <c r="R1548" s="47">
        <v>0.71501394761491099</v>
      </c>
      <c r="T1548" s="3">
        <v>36970</v>
      </c>
      <c r="U1548" s="48">
        <v>0.253497322202757</v>
      </c>
      <c r="V1548" s="47">
        <v>2.6792196014969999E-4</v>
      </c>
      <c r="W1548" s="47">
        <v>0.122982543848871</v>
      </c>
      <c r="X1548" s="47">
        <v>0.46559998033825101</v>
      </c>
      <c r="Y1548" s="47">
        <v>8.8634149416303196E-2</v>
      </c>
      <c r="Z1548" s="90">
        <v>1420</v>
      </c>
      <c r="AA1548" s="47">
        <v>6.6194195322534705E-2</v>
      </c>
    </row>
    <row r="1549" spans="1:27">
      <c r="A1549" s="76" t="s">
        <v>135</v>
      </c>
      <c r="B1549" s="3">
        <v>36971</v>
      </c>
      <c r="C1549" s="48">
        <v>0.58268759364421896</v>
      </c>
      <c r="D1549" s="47">
        <v>4.7800831603670496E-3</v>
      </c>
      <c r="E1549" s="47">
        <v>0.102893979881158</v>
      </c>
      <c r="F1549" s="47">
        <v>1.89817508309603</v>
      </c>
      <c r="G1549" s="47">
        <v>0.50069866157478504</v>
      </c>
      <c r="H1549" s="90">
        <v>1550</v>
      </c>
      <c r="I1549" s="47">
        <v>0.13939235280933601</v>
      </c>
      <c r="K1549" s="3">
        <v>36971</v>
      </c>
      <c r="L1549" s="48">
        <v>2.96375846080262</v>
      </c>
      <c r="M1549" s="47">
        <v>2.4585681323528601E-2</v>
      </c>
      <c r="N1549" s="47">
        <v>1.58385543799668</v>
      </c>
      <c r="O1549" s="47">
        <v>5.0771371986086304</v>
      </c>
      <c r="P1549" s="47">
        <v>0.90053029557855901</v>
      </c>
      <c r="Q1549" s="90">
        <v>1550</v>
      </c>
      <c r="R1549" s="47">
        <v>0.70899959003092194</v>
      </c>
      <c r="T1549" s="3">
        <v>36971</v>
      </c>
      <c r="U1549" s="48">
        <v>0.26851958187216401</v>
      </c>
      <c r="V1549" s="47">
        <v>3.0370300099843999E-4</v>
      </c>
      <c r="W1549" s="47">
        <v>0.13025367530576001</v>
      </c>
      <c r="X1549" s="47">
        <v>0.49323631951854202</v>
      </c>
      <c r="Y1549" s="47">
        <v>9.3903045509790103E-2</v>
      </c>
      <c r="Z1549" s="90">
        <v>1550</v>
      </c>
      <c r="AA1549" s="47">
        <v>6.42360961530858E-2</v>
      </c>
    </row>
    <row r="1550" spans="1:27">
      <c r="A1550" s="76" t="s">
        <v>135</v>
      </c>
      <c r="B1550" s="3">
        <v>36972</v>
      </c>
      <c r="C1550" s="48">
        <v>0.58754966651029095</v>
      </c>
      <c r="D1550" s="47">
        <v>4.87912025367351E-3</v>
      </c>
      <c r="E1550" s="47">
        <v>0.10374659987963999</v>
      </c>
      <c r="F1550" s="47">
        <v>1.9140632568973699</v>
      </c>
      <c r="G1550" s="47">
        <v>0.50489534977995199</v>
      </c>
      <c r="H1550" s="90">
        <v>1650</v>
      </c>
      <c r="I1550" s="47">
        <v>0.13203695959982101</v>
      </c>
      <c r="K1550" s="3">
        <v>36972</v>
      </c>
      <c r="L1550" s="48">
        <v>3.1391612031228</v>
      </c>
      <c r="M1550" s="47">
        <v>2.7735715156321099E-2</v>
      </c>
      <c r="N1550" s="47">
        <v>1.67750097218864</v>
      </c>
      <c r="O1550" s="47">
        <v>5.3778300714825997</v>
      </c>
      <c r="P1550" s="47">
        <v>0.95390659985553805</v>
      </c>
      <c r="Q1550" s="90">
        <v>1650</v>
      </c>
      <c r="R1550" s="47">
        <v>0.70544725761799498</v>
      </c>
      <c r="T1550" s="3">
        <v>36972</v>
      </c>
      <c r="U1550" s="48">
        <v>0.28050603850761802</v>
      </c>
      <c r="V1550" s="47">
        <v>3.3570921639941001E-4</v>
      </c>
      <c r="W1550" s="47">
        <v>0.136045717421064</v>
      </c>
      <c r="X1550" s="47">
        <v>0.51531357292185198</v>
      </c>
      <c r="Y1550" s="47">
        <v>9.81166364049844E-2</v>
      </c>
      <c r="Z1550" s="90">
        <v>1650</v>
      </c>
      <c r="AA1550" s="47">
        <v>6.3036653044015706E-2</v>
      </c>
    </row>
    <row r="1551" spans="1:27">
      <c r="A1551" s="76" t="s">
        <v>135</v>
      </c>
      <c r="B1551" s="3">
        <v>36973</v>
      </c>
      <c r="C1551" s="48">
        <v>0.59728444684440896</v>
      </c>
      <c r="D1551" s="47">
        <v>5.1198955233031501E-3</v>
      </c>
      <c r="E1551" s="47">
        <v>0.10544148675015801</v>
      </c>
      <c r="F1551" s="47">
        <v>1.9459757966375399</v>
      </c>
      <c r="G1551" s="47">
        <v>0.513336419726381</v>
      </c>
      <c r="H1551" s="90">
        <v>1810</v>
      </c>
      <c r="I1551" s="47">
        <v>0.12235944727986001</v>
      </c>
      <c r="K1551" s="3">
        <v>36973</v>
      </c>
      <c r="L1551" s="48">
        <v>3.42033725941348</v>
      </c>
      <c r="M1551" s="47">
        <v>3.3449697100343199E-2</v>
      </c>
      <c r="N1551" s="47">
        <v>1.8274715341538399</v>
      </c>
      <c r="O1551" s="47">
        <v>5.8601953303665901</v>
      </c>
      <c r="P1551" s="47">
        <v>1.0395999384750401</v>
      </c>
      <c r="Q1551" s="90">
        <v>1810</v>
      </c>
      <c r="R1551" s="47">
        <v>0.700688890835237</v>
      </c>
      <c r="T1551" s="3">
        <v>36973</v>
      </c>
      <c r="U1551" s="48">
        <v>0.29836146791240598</v>
      </c>
      <c r="V1551" s="47">
        <v>3.9100831148696999E-4</v>
      </c>
      <c r="W1551" s="47">
        <v>0.144650740862176</v>
      </c>
      <c r="X1551" s="47">
        <v>0.54826200874018405</v>
      </c>
      <c r="Y1551" s="47">
        <v>0.10441583322916199</v>
      </c>
      <c r="Z1551" s="90">
        <v>1810</v>
      </c>
      <c r="AA1551" s="47">
        <v>6.1122208181121497E-2</v>
      </c>
    </row>
    <row r="1552" spans="1:27">
      <c r="A1552" s="76" t="s">
        <v>135</v>
      </c>
      <c r="B1552" s="3">
        <v>36974</v>
      </c>
      <c r="C1552" s="48">
        <v>0.60477810110891095</v>
      </c>
      <c r="D1552" s="47">
        <v>5.35622104619792E-3</v>
      </c>
      <c r="E1552" s="47">
        <v>0.106731718588558</v>
      </c>
      <c r="F1552" s="47">
        <v>1.9706615984974001</v>
      </c>
      <c r="G1552" s="47">
        <v>0.51987981046897003</v>
      </c>
      <c r="H1552" s="90">
        <v>1940</v>
      </c>
      <c r="I1552" s="47">
        <v>0.11559237914800199</v>
      </c>
      <c r="K1552" s="3">
        <v>36974</v>
      </c>
      <c r="L1552" s="48">
        <v>3.6515384216450202</v>
      </c>
      <c r="M1552" s="47">
        <v>3.8855906678184102E-2</v>
      </c>
      <c r="N1552" s="47">
        <v>1.9506295303155901</v>
      </c>
      <c r="O1552" s="47">
        <v>6.2571995053691003</v>
      </c>
      <c r="P1552" s="47">
        <v>1.11020212501061</v>
      </c>
      <c r="Q1552" s="90">
        <v>1940</v>
      </c>
      <c r="R1552" s="47">
        <v>0.69792542576252503</v>
      </c>
      <c r="T1552" s="3">
        <v>36974</v>
      </c>
      <c r="U1552" s="48">
        <v>0.31324053110474898</v>
      </c>
      <c r="V1552" s="47">
        <v>4.4387522284189998E-4</v>
      </c>
      <c r="W1552" s="47">
        <v>0.151804235033311</v>
      </c>
      <c r="X1552" s="47">
        <v>0.57576400682096995</v>
      </c>
      <c r="Y1552" s="47">
        <v>0.10968177633222</v>
      </c>
      <c r="Z1552" s="90">
        <v>1940</v>
      </c>
      <c r="AA1552" s="47">
        <v>5.9870253518755003E-2</v>
      </c>
    </row>
    <row r="1553" spans="1:27">
      <c r="A1553" s="76" t="s">
        <v>135</v>
      </c>
      <c r="B1553" s="3">
        <v>36975</v>
      </c>
      <c r="C1553" s="48">
        <v>0.60575942659783699</v>
      </c>
      <c r="D1553" s="47">
        <v>5.4286015087083696E-3</v>
      </c>
      <c r="E1553" s="47">
        <v>0.10688816352902</v>
      </c>
      <c r="F1553" s="47">
        <v>1.9739982712212401</v>
      </c>
      <c r="G1553" s="47">
        <v>0.520776171464849</v>
      </c>
      <c r="H1553" s="90">
        <v>1990</v>
      </c>
      <c r="I1553" s="47">
        <v>0.11287089797729501</v>
      </c>
      <c r="K1553" s="3">
        <v>36975</v>
      </c>
      <c r="L1553" s="48">
        <v>3.7432916870273099</v>
      </c>
      <c r="M1553" s="47">
        <v>4.1224039478948898E-2</v>
      </c>
      <c r="N1553" s="47">
        <v>1.9994497503905799</v>
      </c>
      <c r="O1553" s="47">
        <v>6.4148839279610099</v>
      </c>
      <c r="P1553" s="47">
        <v>1.1382702223404899</v>
      </c>
      <c r="Q1553" s="90">
        <v>1990</v>
      </c>
      <c r="R1553" s="47">
        <v>0.69748595821063397</v>
      </c>
      <c r="T1553" s="3">
        <v>36975</v>
      </c>
      <c r="U1553" s="48">
        <v>0.32047522114627502</v>
      </c>
      <c r="V1553" s="47">
        <v>4.702850949209E-4</v>
      </c>
      <c r="W1553" s="47">
        <v>0.15528452709875001</v>
      </c>
      <c r="X1553" s="47">
        <v>0.58913099174386796</v>
      </c>
      <c r="Y1553" s="47">
        <v>0.11224027532198901</v>
      </c>
      <c r="Z1553" s="90">
        <v>1990</v>
      </c>
      <c r="AA1553" s="47">
        <v>5.9714012530368898E-2</v>
      </c>
    </row>
    <row r="1554" spans="1:27">
      <c r="A1554" s="76" t="s">
        <v>135</v>
      </c>
      <c r="B1554" s="3">
        <v>36976</v>
      </c>
      <c r="C1554" s="48">
        <v>0.60505622172460904</v>
      </c>
      <c r="D1554" s="47">
        <v>5.4548196204723797E-3</v>
      </c>
      <c r="E1554" s="47">
        <v>0.106752252838551</v>
      </c>
      <c r="F1554" s="47">
        <v>1.9718049769897801</v>
      </c>
      <c r="G1554" s="47">
        <v>0.52020892869582702</v>
      </c>
      <c r="H1554" s="90">
        <v>2020</v>
      </c>
      <c r="I1554" s="47">
        <v>0.111065515603835</v>
      </c>
      <c r="K1554" s="3">
        <v>36976</v>
      </c>
      <c r="L1554" s="48">
        <v>3.80010673511963</v>
      </c>
      <c r="M1554" s="47">
        <v>4.2771754427193602E-2</v>
      </c>
      <c r="N1554" s="47">
        <v>2.0296570037874502</v>
      </c>
      <c r="O1554" s="47">
        <v>6.5125789203439099</v>
      </c>
      <c r="P1554" s="47">
        <v>1.15567080097016</v>
      </c>
      <c r="Q1554" s="90">
        <v>2020</v>
      </c>
      <c r="R1554" s="47">
        <v>0.69755635713100395</v>
      </c>
      <c r="T1554" s="3">
        <v>36976</v>
      </c>
      <c r="U1554" s="48">
        <v>0.32586226764106402</v>
      </c>
      <c r="V1554" s="47">
        <v>4.8981034882633005E-4</v>
      </c>
      <c r="W1554" s="47">
        <v>0.157878753030852</v>
      </c>
      <c r="X1554" s="47">
        <v>0.59907687606340199</v>
      </c>
      <c r="Y1554" s="47">
        <v>0.114142675723896</v>
      </c>
      <c r="Z1554" s="90">
        <v>2020</v>
      </c>
      <c r="AA1554" s="47">
        <v>5.9816029439760901E-2</v>
      </c>
    </row>
    <row r="1555" spans="1:27">
      <c r="A1555" s="76" t="s">
        <v>135</v>
      </c>
      <c r="B1555" s="3">
        <v>36977</v>
      </c>
      <c r="C1555" s="48">
        <v>0.60024862211166996</v>
      </c>
      <c r="D1555" s="47">
        <v>5.3560950267673999E-3</v>
      </c>
      <c r="E1555" s="47">
        <v>0.10590783447801699</v>
      </c>
      <c r="F1555" s="47">
        <v>1.9561059938244201</v>
      </c>
      <c r="G1555" s="47">
        <v>0.51606350227668096</v>
      </c>
      <c r="H1555" s="90">
        <v>2000</v>
      </c>
      <c r="I1555" s="47">
        <v>0.111284851745602</v>
      </c>
      <c r="K1555" s="3">
        <v>36977</v>
      </c>
      <c r="L1555" s="48">
        <v>3.7685987816937101</v>
      </c>
      <c r="M1555" s="47">
        <v>4.1994120991469999E-2</v>
      </c>
      <c r="N1555" s="47">
        <v>2.0128635453740702</v>
      </c>
      <c r="O1555" s="47">
        <v>6.4584979942522303</v>
      </c>
      <c r="P1555" s="47">
        <v>1.1460576406129199</v>
      </c>
      <c r="Q1555" s="90">
        <v>2000</v>
      </c>
      <c r="R1555" s="47">
        <v>0.69869041137327204</v>
      </c>
      <c r="T1555" s="3">
        <v>36977</v>
      </c>
      <c r="U1555" s="48">
        <v>0.32646221149515298</v>
      </c>
      <c r="V1555" s="47">
        <v>4.8871675684461003E-4</v>
      </c>
      <c r="W1555" s="47">
        <v>0.15818237891918899</v>
      </c>
      <c r="X1555" s="47">
        <v>0.60014521635599205</v>
      </c>
      <c r="Y1555" s="47">
        <v>0.114340147761363</v>
      </c>
      <c r="Z1555" s="90">
        <v>2000</v>
      </c>
      <c r="AA1555" s="47">
        <v>6.0525418082543699E-2</v>
      </c>
    </row>
    <row r="1556" spans="1:27">
      <c r="A1556" s="76" t="s">
        <v>135</v>
      </c>
      <c r="B1556" s="3">
        <v>36978</v>
      </c>
      <c r="C1556" s="48">
        <v>0.59302823669045901</v>
      </c>
      <c r="D1556" s="47">
        <v>5.1891387941736204E-3</v>
      </c>
      <c r="E1556" s="47">
        <v>0.104645957427643</v>
      </c>
      <c r="F1556" s="47">
        <v>1.93247560999801</v>
      </c>
      <c r="G1556" s="47">
        <v>0.50981765456109396</v>
      </c>
      <c r="H1556" s="90">
        <v>1950</v>
      </c>
      <c r="I1556" s="47">
        <v>0.112765340756991</v>
      </c>
      <c r="K1556" s="3">
        <v>36978</v>
      </c>
      <c r="L1556" s="48">
        <v>3.68407835518483</v>
      </c>
      <c r="M1556" s="47">
        <v>3.9877760207041403E-2</v>
      </c>
      <c r="N1556" s="47">
        <v>1.9678478044974399</v>
      </c>
      <c r="O1556" s="47">
        <v>6.3133476068396002</v>
      </c>
      <c r="P1556" s="47">
        <v>1.12024109060056</v>
      </c>
      <c r="Q1556" s="90">
        <v>1950</v>
      </c>
      <c r="R1556" s="47">
        <v>0.70053384543090302</v>
      </c>
      <c r="T1556" s="3">
        <v>36978</v>
      </c>
      <c r="U1556" s="48">
        <v>0.32410222142489498</v>
      </c>
      <c r="V1556" s="47">
        <v>4.7524128919313E-4</v>
      </c>
      <c r="W1556" s="47">
        <v>0.15706786065127501</v>
      </c>
      <c r="X1556" s="47">
        <v>0.59572935587430298</v>
      </c>
      <c r="Y1556" s="47">
        <v>0.11348523582221599</v>
      </c>
      <c r="Z1556" s="90">
        <v>1950</v>
      </c>
      <c r="AA1556" s="47">
        <v>6.16285957023541E-2</v>
      </c>
    </row>
    <row r="1557" spans="1:27">
      <c r="A1557" s="76" t="s">
        <v>135</v>
      </c>
      <c r="B1557" s="3">
        <v>36979</v>
      </c>
      <c r="C1557" s="48">
        <v>0.58584624371481298</v>
      </c>
      <c r="D1557" s="47">
        <v>5.0309273109013404E-3</v>
      </c>
      <c r="E1557" s="47">
        <v>0.103389098831711</v>
      </c>
      <c r="F1557" s="47">
        <v>1.9089849318669301</v>
      </c>
      <c r="G1557" s="47">
        <v>0.50361035624808104</v>
      </c>
      <c r="H1557" s="90">
        <v>1900</v>
      </c>
      <c r="I1557" s="47">
        <v>0.11433124274784</v>
      </c>
      <c r="K1557" s="3">
        <v>36979</v>
      </c>
      <c r="L1557" s="48">
        <v>3.5996573438114901</v>
      </c>
      <c r="M1557" s="47">
        <v>3.7855898620362802E-2</v>
      </c>
      <c r="N1557" s="47">
        <v>1.9228653315008599</v>
      </c>
      <c r="O1557" s="47">
        <v>6.1684144765530204</v>
      </c>
      <c r="P1557" s="47">
        <v>1.09447235182327</v>
      </c>
      <c r="Q1557" s="90">
        <v>1900</v>
      </c>
      <c r="R1557" s="47">
        <v>0.70249370376555798</v>
      </c>
      <c r="T1557" s="3">
        <v>36979</v>
      </c>
      <c r="U1557" s="48">
        <v>0.32166689741128301</v>
      </c>
      <c r="V1557" s="47">
        <v>4.6218983513419E-4</v>
      </c>
      <c r="W1557" s="47">
        <v>0.15591459006983499</v>
      </c>
      <c r="X1557" s="47">
        <v>0.59118103478886597</v>
      </c>
      <c r="Y1557" s="47">
        <v>0.11260614517329701</v>
      </c>
      <c r="Z1557" s="90">
        <v>1900</v>
      </c>
      <c r="AA1557" s="47">
        <v>6.2775133452552895E-2</v>
      </c>
    </row>
    <row r="1558" spans="1:27">
      <c r="A1558" s="76" t="s">
        <v>135</v>
      </c>
      <c r="B1558" s="3">
        <v>36980</v>
      </c>
      <c r="C1558" s="48">
        <v>0.584183543954506</v>
      </c>
      <c r="D1558" s="47">
        <v>5.0280407294659999E-3</v>
      </c>
      <c r="E1558" s="47">
        <v>0.10308757692972401</v>
      </c>
      <c r="F1558" s="47">
        <v>1.9036342143915199</v>
      </c>
      <c r="G1558" s="47">
        <v>0.50220656914513195</v>
      </c>
      <c r="H1558" s="90">
        <v>1920</v>
      </c>
      <c r="I1558" s="47">
        <v>0.112819186997343</v>
      </c>
      <c r="K1558" s="3">
        <v>36980</v>
      </c>
      <c r="L1558" s="48">
        <v>3.6388434902862299</v>
      </c>
      <c r="M1558" s="47">
        <v>3.8874221282103903E-2</v>
      </c>
      <c r="N1558" s="47">
        <v>1.9437010737475799</v>
      </c>
      <c r="O1558" s="47">
        <v>6.2357928409889496</v>
      </c>
      <c r="P1558" s="47">
        <v>1.1064725574307099</v>
      </c>
      <c r="Q1558" s="90">
        <v>1920</v>
      </c>
      <c r="R1558" s="47">
        <v>0.70274380104181799</v>
      </c>
      <c r="T1558" s="3">
        <v>36980</v>
      </c>
      <c r="U1558" s="48">
        <v>0.32625092226842001</v>
      </c>
      <c r="V1558" s="47">
        <v>4.7759661026544001E-4</v>
      </c>
      <c r="W1558" s="47">
        <v>0.15812692685413801</v>
      </c>
      <c r="X1558" s="47">
        <v>0.59963144357892595</v>
      </c>
      <c r="Y1558" s="47">
        <v>0.114220244834649</v>
      </c>
      <c r="Z1558" s="90">
        <v>1920</v>
      </c>
      <c r="AA1558" s="47">
        <v>6.30065057264316E-2</v>
      </c>
    </row>
    <row r="1559" spans="1:27">
      <c r="A1559" s="76" t="s">
        <v>135</v>
      </c>
      <c r="B1559" s="3">
        <v>36981</v>
      </c>
      <c r="C1559" s="48">
        <v>0.580912924490945</v>
      </c>
      <c r="D1559" s="47">
        <v>4.9818323614979898E-3</v>
      </c>
      <c r="E1559" s="47">
        <v>0.10250727546702</v>
      </c>
      <c r="F1559" s="47">
        <v>1.8930026908930999</v>
      </c>
      <c r="G1559" s="47">
        <v>0.49940485341130397</v>
      </c>
      <c r="H1559" s="90">
        <v>1920</v>
      </c>
      <c r="I1559" s="47">
        <v>0.112187555667301</v>
      </c>
      <c r="K1559" s="3">
        <v>36981</v>
      </c>
      <c r="L1559" s="48">
        <v>3.6427897635682198</v>
      </c>
      <c r="M1559" s="47">
        <v>3.9038101890382301E-2</v>
      </c>
      <c r="N1559" s="47">
        <v>1.9457684808558899</v>
      </c>
      <c r="O1559" s="47">
        <v>6.2426511891950902</v>
      </c>
      <c r="P1559" s="47">
        <v>1.1077084044824099</v>
      </c>
      <c r="Q1559" s="90">
        <v>1920</v>
      </c>
      <c r="R1559" s="47">
        <v>0.70350591655833805</v>
      </c>
      <c r="T1559" s="3">
        <v>36981</v>
      </c>
      <c r="U1559" s="48">
        <v>0.32886545268017697</v>
      </c>
      <c r="V1559" s="47">
        <v>4.8514442595624002E-4</v>
      </c>
      <c r="W1559" s="47">
        <v>0.15939474566991699</v>
      </c>
      <c r="X1559" s="47">
        <v>0.60443517583552697</v>
      </c>
      <c r="Y1559" s="47">
        <v>0.115134992552292</v>
      </c>
      <c r="Z1559" s="90">
        <v>1920</v>
      </c>
      <c r="AA1559" s="47">
        <v>6.3511431273353999E-2</v>
      </c>
    </row>
    <row r="1560" spans="1:27">
      <c r="A1560" s="76" t="s">
        <v>135</v>
      </c>
      <c r="B1560" s="3">
        <v>36982</v>
      </c>
      <c r="C1560" s="48">
        <v>0.57995288579436899</v>
      </c>
      <c r="D1560" s="47">
        <v>5.0016656476726097E-3</v>
      </c>
      <c r="E1560" s="47">
        <v>0.102326331289286</v>
      </c>
      <c r="F1560" s="47">
        <v>1.8899700721381401</v>
      </c>
      <c r="G1560" s="47">
        <v>0.49861590610191298</v>
      </c>
      <c r="H1560" s="90">
        <v>1950</v>
      </c>
      <c r="I1560" s="47">
        <v>0.110279040260503</v>
      </c>
      <c r="K1560" s="3">
        <v>36982</v>
      </c>
      <c r="L1560" s="48">
        <v>3.6999763496820202</v>
      </c>
      <c r="M1560" s="47">
        <v>4.0546703716285298E-2</v>
      </c>
      <c r="N1560" s="47">
        <v>1.97617720400838</v>
      </c>
      <c r="O1560" s="47">
        <v>6.3409757603261401</v>
      </c>
      <c r="P1560" s="47">
        <v>1.12521928915293</v>
      </c>
      <c r="Q1560" s="90">
        <v>1950</v>
      </c>
      <c r="R1560" s="47">
        <v>0.70355687647042497</v>
      </c>
      <c r="T1560" s="3">
        <v>36982</v>
      </c>
      <c r="U1560" s="48">
        <v>0.33458498290598099</v>
      </c>
      <c r="V1560" s="47">
        <v>5.0582909922461004E-4</v>
      </c>
      <c r="W1560" s="47">
        <v>0.162150906988523</v>
      </c>
      <c r="X1560" s="47">
        <v>0.61499002829233596</v>
      </c>
      <c r="Y1560" s="47">
        <v>0.117153020382225</v>
      </c>
      <c r="Z1560" s="90">
        <v>1950</v>
      </c>
      <c r="AA1560" s="47">
        <v>6.3621910855584995E-2</v>
      </c>
    </row>
    <row r="1561" spans="1:27">
      <c r="A1561" s="76" t="s">
        <v>135</v>
      </c>
      <c r="B1561" s="3">
        <v>36983</v>
      </c>
      <c r="C1561" s="48">
        <v>0.57429262251572999</v>
      </c>
      <c r="D1561" s="47">
        <v>4.8903501263971002E-3</v>
      </c>
      <c r="E1561" s="47">
        <v>0.101332186215653</v>
      </c>
      <c r="F1561" s="47">
        <v>1.87148644961795</v>
      </c>
      <c r="G1561" s="47">
        <v>0.49373514072061497</v>
      </c>
      <c r="H1561" s="90">
        <v>1920</v>
      </c>
      <c r="I1561" s="47">
        <v>0.110909024126572</v>
      </c>
      <c r="K1561" s="3">
        <v>36983</v>
      </c>
      <c r="L1561" s="48">
        <v>3.6508490994498701</v>
      </c>
      <c r="M1561" s="47">
        <v>3.9382126891012698E-2</v>
      </c>
      <c r="N1561" s="47">
        <v>1.9499863515665401</v>
      </c>
      <c r="O1561" s="47">
        <v>6.2566679763504798</v>
      </c>
      <c r="P1561" s="47">
        <v>1.1102361642519101</v>
      </c>
      <c r="Q1561" s="90">
        <v>1920</v>
      </c>
      <c r="R1561" s="47">
        <v>0.70506235841863096</v>
      </c>
      <c r="T1561" s="3">
        <v>36983</v>
      </c>
      <c r="U1561" s="48">
        <v>0.33420005596167901</v>
      </c>
      <c r="V1561" s="47">
        <v>5.0085386639693997E-4</v>
      </c>
      <c r="W1561" s="47">
        <v>0.161981013224759</v>
      </c>
      <c r="X1561" s="47">
        <v>0.61423802191940802</v>
      </c>
      <c r="Y1561" s="47">
        <v>0.117001951094536</v>
      </c>
      <c r="Z1561" s="90">
        <v>1920</v>
      </c>
      <c r="AA1561" s="47">
        <v>6.4541665026770598E-2</v>
      </c>
    </row>
    <row r="1562" spans="1:27">
      <c r="A1562" s="76" t="s">
        <v>135</v>
      </c>
      <c r="B1562" s="3">
        <v>36984</v>
      </c>
      <c r="C1562" s="48">
        <v>0.56635601070649799</v>
      </c>
      <c r="D1562" s="47">
        <v>4.72240928686258E-3</v>
      </c>
      <c r="E1562" s="47">
        <v>9.99427703553461E-2</v>
      </c>
      <c r="F1562" s="47">
        <v>1.8455317125156401</v>
      </c>
      <c r="G1562" s="47">
        <v>0.486877202813085</v>
      </c>
      <c r="H1562" s="90">
        <v>1860</v>
      </c>
      <c r="I1562" s="47">
        <v>0.112904550284469</v>
      </c>
      <c r="K1562" s="3">
        <v>36984</v>
      </c>
      <c r="L1562" s="48">
        <v>3.5485964602955802</v>
      </c>
      <c r="M1562" s="47">
        <v>3.6972779989978097E-2</v>
      </c>
      <c r="N1562" s="47">
        <v>1.89549379421069</v>
      </c>
      <c r="O1562" s="47">
        <v>6.0811423874125099</v>
      </c>
      <c r="P1562" s="47">
        <v>1.0790322477985199</v>
      </c>
      <c r="Q1562" s="90">
        <v>1860</v>
      </c>
      <c r="R1562" s="47">
        <v>0.70742197472388801</v>
      </c>
      <c r="T1562" s="3">
        <v>36984</v>
      </c>
      <c r="U1562" s="48">
        <v>0.33064048690165498</v>
      </c>
      <c r="V1562" s="47">
        <v>4.8330189510893001E-4</v>
      </c>
      <c r="W1562" s="47">
        <v>0.16028640716463199</v>
      </c>
      <c r="X1562" s="47">
        <v>0.60761389802417698</v>
      </c>
      <c r="Y1562" s="47">
        <v>0.115725782807144</v>
      </c>
      <c r="Z1562" s="90">
        <v>1860</v>
      </c>
      <c r="AA1562" s="47">
        <v>6.5914044830037904E-2</v>
      </c>
    </row>
    <row r="1563" spans="1:27">
      <c r="A1563" s="76" t="s">
        <v>135</v>
      </c>
      <c r="B1563" s="3">
        <v>36985</v>
      </c>
      <c r="C1563" s="48">
        <v>0.557748219886258</v>
      </c>
      <c r="D1563" s="47">
        <v>4.5474199144865599E-3</v>
      </c>
      <c r="E1563" s="47">
        <v>9.8434543409714595E-2</v>
      </c>
      <c r="F1563" s="47">
        <v>1.8173929546946901</v>
      </c>
      <c r="G1563" s="47">
        <v>0.47944344838582198</v>
      </c>
      <c r="H1563" s="90">
        <v>1790</v>
      </c>
      <c r="I1563" s="47">
        <v>0.11553672085878799</v>
      </c>
      <c r="K1563" s="3">
        <v>36985</v>
      </c>
      <c r="L1563" s="48">
        <v>3.42881263831099</v>
      </c>
      <c r="M1563" s="47">
        <v>3.42943706440293E-2</v>
      </c>
      <c r="N1563" s="47">
        <v>1.8316324034495599</v>
      </c>
      <c r="O1563" s="47">
        <v>5.87558469445072</v>
      </c>
      <c r="P1563" s="47">
        <v>1.0425015650888301</v>
      </c>
      <c r="Q1563" s="90">
        <v>1790</v>
      </c>
      <c r="R1563" s="47">
        <v>0.71027347922403505</v>
      </c>
      <c r="T1563" s="3">
        <v>36985</v>
      </c>
      <c r="U1563" s="48">
        <v>0.325887583027195</v>
      </c>
      <c r="V1563" s="47">
        <v>4.6239471593323E-4</v>
      </c>
      <c r="W1563" s="47">
        <v>0.15801420760531201</v>
      </c>
      <c r="X1563" s="47">
        <v>0.59879439905779597</v>
      </c>
      <c r="Y1563" s="47">
        <v>0.114031061855736</v>
      </c>
      <c r="Z1563" s="90">
        <v>1790</v>
      </c>
      <c r="AA1563" s="47">
        <v>6.7507132016013896E-2</v>
      </c>
    </row>
    <row r="1564" spans="1:27">
      <c r="A1564" s="76" t="s">
        <v>135</v>
      </c>
      <c r="B1564" s="3">
        <v>36986</v>
      </c>
      <c r="C1564" s="48">
        <v>0.54779173506475198</v>
      </c>
      <c r="D1564" s="47">
        <v>4.3544919842077104E-3</v>
      </c>
      <c r="E1564" s="47">
        <v>9.6688151556429902E-2</v>
      </c>
      <c r="F1564" s="47">
        <v>1.78486072015722</v>
      </c>
      <c r="G1564" s="47">
        <v>0.47085079476207298</v>
      </c>
      <c r="H1564" s="90">
        <v>1700</v>
      </c>
      <c r="I1564" s="47">
        <v>0.119481709996781</v>
      </c>
      <c r="K1564" s="3">
        <v>36986</v>
      </c>
      <c r="L1564" s="48">
        <v>3.2740050438083901</v>
      </c>
      <c r="M1564" s="47">
        <v>3.1047593506243198E-2</v>
      </c>
      <c r="N1564" s="47">
        <v>1.7490606772092201</v>
      </c>
      <c r="O1564" s="47">
        <v>5.6100130352592004</v>
      </c>
      <c r="P1564" s="47">
        <v>0.99532312677994095</v>
      </c>
      <c r="Q1564" s="90">
        <v>1700</v>
      </c>
      <c r="R1564" s="47">
        <v>0.71411030165702505</v>
      </c>
      <c r="T1564" s="3">
        <v>36986</v>
      </c>
      <c r="U1564" s="48">
        <v>0.31877959086646002</v>
      </c>
      <c r="V1564" s="47">
        <v>4.3483791956276999E-4</v>
      </c>
      <c r="W1564" s="47">
        <v>0.15460261561137301</v>
      </c>
      <c r="X1564" s="47">
        <v>0.58564087676092202</v>
      </c>
      <c r="Y1564" s="47">
        <v>0.11150981052789</v>
      </c>
      <c r="Z1564" s="90">
        <v>1700</v>
      </c>
      <c r="AA1564" s="47">
        <v>6.9530677793626899E-2</v>
      </c>
    </row>
    <row r="1565" spans="1:27">
      <c r="A1565" s="76" t="s">
        <v>135</v>
      </c>
      <c r="B1565" s="3">
        <v>36987</v>
      </c>
      <c r="C1565" s="48">
        <v>0.53945549198063003</v>
      </c>
      <c r="D1565" s="47">
        <v>4.2100694286725101E-3</v>
      </c>
      <c r="E1565" s="47">
        <v>9.5221172054951397E-2</v>
      </c>
      <c r="F1565" s="47">
        <v>1.7576622449791499</v>
      </c>
      <c r="G1565" s="47">
        <v>0.46367152279495699</v>
      </c>
      <c r="H1565" s="90">
        <v>1630</v>
      </c>
      <c r="I1565" s="47">
        <v>0.122716480109656</v>
      </c>
      <c r="K1565" s="3">
        <v>36987</v>
      </c>
      <c r="L1565" s="48">
        <v>3.15467711175924</v>
      </c>
      <c r="M1565" s="47">
        <v>2.8730351125953499E-2</v>
      </c>
      <c r="N1565" s="47">
        <v>1.6853686005752</v>
      </c>
      <c r="O1565" s="47">
        <v>5.4054119341490603</v>
      </c>
      <c r="P1565" s="47">
        <v>0.95899681799534497</v>
      </c>
      <c r="Q1565" s="90">
        <v>1630</v>
      </c>
      <c r="R1565" s="47">
        <v>0.71763264401336602</v>
      </c>
      <c r="T1565" s="3">
        <v>36987</v>
      </c>
      <c r="U1565" s="48">
        <v>0.31363546409573001</v>
      </c>
      <c r="V1565" s="47">
        <v>4.1611662837963003E-4</v>
      </c>
      <c r="W1565" s="47">
        <v>0.152130191150814</v>
      </c>
      <c r="X1565" s="47">
        <v>0.57613068126701605</v>
      </c>
      <c r="Y1565" s="47">
        <v>0.109688502757915</v>
      </c>
      <c r="Z1565" s="90">
        <v>1630</v>
      </c>
      <c r="AA1565" s="47">
        <v>7.1346460947269999E-2</v>
      </c>
    </row>
    <row r="1566" spans="1:27">
      <c r="A1566" s="76" t="s">
        <v>135</v>
      </c>
      <c r="B1566" s="3">
        <v>36988</v>
      </c>
      <c r="C1566" s="48">
        <v>0.53334883038379199</v>
      </c>
      <c r="D1566" s="47">
        <v>4.1162425224260998E-3</v>
      </c>
      <c r="E1566" s="47">
        <v>9.4142935245639894E-2</v>
      </c>
      <c r="F1566" s="47">
        <v>1.7377681544453001</v>
      </c>
      <c r="G1566" s="47">
        <v>0.45842377542863499</v>
      </c>
      <c r="H1566" s="90">
        <v>1590</v>
      </c>
      <c r="I1566" s="47">
        <v>0.124379583487983</v>
      </c>
      <c r="K1566" s="3">
        <v>36988</v>
      </c>
      <c r="L1566" s="48">
        <v>3.0881270296214698</v>
      </c>
      <c r="M1566" s="47">
        <v>2.7526662730816099E-2</v>
      </c>
      <c r="N1566" s="47">
        <v>1.64981717736316</v>
      </c>
      <c r="O1566" s="47">
        <v>5.2913749448078597</v>
      </c>
      <c r="P1566" s="47">
        <v>0.938763830043845</v>
      </c>
      <c r="Q1566" s="90">
        <v>1590</v>
      </c>
      <c r="R1566" s="47">
        <v>0.72016648733607802</v>
      </c>
      <c r="T1566" s="3">
        <v>36988</v>
      </c>
      <c r="U1566" s="48">
        <v>0.31171004073129899</v>
      </c>
      <c r="V1566" s="47">
        <v>4.0874520546385997E-4</v>
      </c>
      <c r="W1566" s="47">
        <v>0.15120694868331999</v>
      </c>
      <c r="X1566" s="47">
        <v>0.57256525844857498</v>
      </c>
      <c r="Y1566" s="47">
        <v>0.109004671181771</v>
      </c>
      <c r="Z1566" s="90">
        <v>1590</v>
      </c>
      <c r="AA1566" s="47">
        <v>7.2692322222367003E-2</v>
      </c>
    </row>
    <row r="1567" spans="1:27">
      <c r="A1567" s="76" t="s">
        <v>135</v>
      </c>
      <c r="B1567" s="3">
        <v>36989</v>
      </c>
      <c r="C1567" s="48">
        <v>0.52867276222608595</v>
      </c>
      <c r="D1567" s="47">
        <v>4.0514330205524704E-3</v>
      </c>
      <c r="E1567" s="47">
        <v>9.3315088002781099E-2</v>
      </c>
      <c r="F1567" s="47">
        <v>1.7225529277438101</v>
      </c>
      <c r="G1567" s="47">
        <v>0.45441236201535101</v>
      </c>
      <c r="H1567" s="90">
        <v>1570</v>
      </c>
      <c r="I1567" s="47">
        <v>0.124859663080438</v>
      </c>
      <c r="K1567" s="3">
        <v>36989</v>
      </c>
      <c r="L1567" s="48">
        <v>3.0566769477167601</v>
      </c>
      <c r="M1567" s="47">
        <v>2.70065558077319E-2</v>
      </c>
      <c r="N1567" s="47">
        <v>1.6329922152116101</v>
      </c>
      <c r="O1567" s="47">
        <v>5.2375406736596002</v>
      </c>
      <c r="P1567" s="47">
        <v>0.92922357025540903</v>
      </c>
      <c r="Q1567" s="90">
        <v>1570</v>
      </c>
      <c r="R1567" s="47">
        <v>0.72191283740554102</v>
      </c>
      <c r="T1567" s="3">
        <v>36989</v>
      </c>
      <c r="U1567" s="48">
        <v>0.31200572120995701</v>
      </c>
      <c r="V1567" s="47">
        <v>4.0858747583175E-4</v>
      </c>
      <c r="W1567" s="47">
        <v>0.15135475803963999</v>
      </c>
      <c r="X1567" s="47">
        <v>0.57309669880615199</v>
      </c>
      <c r="Y1567" s="47">
        <v>0.10910379215622899</v>
      </c>
      <c r="Z1567" s="90">
        <v>1570</v>
      </c>
      <c r="AA1567" s="47">
        <v>7.3688171611883804E-2</v>
      </c>
    </row>
    <row r="1568" spans="1:27">
      <c r="A1568" s="76" t="s">
        <v>135</v>
      </c>
      <c r="B1568" s="3">
        <v>36990</v>
      </c>
      <c r="C1568" s="48">
        <v>0.52469220738718003</v>
      </c>
      <c r="D1568" s="47">
        <v>4.0002632254537403E-3</v>
      </c>
      <c r="E1568" s="47">
        <v>9.2609108204202303E-2</v>
      </c>
      <c r="F1568" s="47">
        <v>1.7096113076750601</v>
      </c>
      <c r="G1568" s="47">
        <v>0.45100159256467198</v>
      </c>
      <c r="H1568" s="90">
        <v>1560</v>
      </c>
      <c r="I1568" s="47">
        <v>0.124713908836681</v>
      </c>
      <c r="K1568" s="3">
        <v>36990</v>
      </c>
      <c r="L1568" s="48">
        <v>3.0427794266482202</v>
      </c>
      <c r="M1568" s="47">
        <v>2.6817587607184501E-2</v>
      </c>
      <c r="N1568" s="47">
        <v>1.6255334369741701</v>
      </c>
      <c r="O1568" s="47">
        <v>5.2138084058649197</v>
      </c>
      <c r="P1568" s="47">
        <v>0.92502904905487104</v>
      </c>
      <c r="Q1568" s="90">
        <v>1560</v>
      </c>
      <c r="R1568" s="47">
        <v>0.72323718683535398</v>
      </c>
      <c r="T1568" s="3">
        <v>36990</v>
      </c>
      <c r="U1568" s="48">
        <v>0.31344381307178298</v>
      </c>
      <c r="V1568" s="47">
        <v>4.1205198467737E-4</v>
      </c>
      <c r="W1568" s="47">
        <v>0.15205383042662099</v>
      </c>
      <c r="X1568" s="47">
        <v>0.57573433746567204</v>
      </c>
      <c r="Y1568" s="47">
        <v>0.109605254373809</v>
      </c>
      <c r="Z1568" s="90">
        <v>1560</v>
      </c>
      <c r="AA1568" s="47">
        <v>7.4502351242297593E-2</v>
      </c>
    </row>
    <row r="1569" spans="1:27">
      <c r="A1569" s="76" t="s">
        <v>135</v>
      </c>
      <c r="B1569" s="3">
        <v>36991</v>
      </c>
      <c r="C1569" s="48">
        <v>0.52206941570231302</v>
      </c>
      <c r="D1569" s="47">
        <v>3.9742137723517198E-3</v>
      </c>
      <c r="E1569" s="47">
        <v>9.2141289029179896E-2</v>
      </c>
      <c r="F1569" s="47">
        <v>1.7011060540219201</v>
      </c>
      <c r="G1569" s="47">
        <v>0.44876258375373801</v>
      </c>
      <c r="H1569" s="90">
        <v>1570</v>
      </c>
      <c r="I1569" s="47">
        <v>0.123300113050491</v>
      </c>
      <c r="K1569" s="3">
        <v>36991</v>
      </c>
      <c r="L1569" s="48">
        <v>3.06406399274438</v>
      </c>
      <c r="M1569" s="47">
        <v>2.7283773697280699E-2</v>
      </c>
      <c r="N1569" s="47">
        <v>1.6368498777670999</v>
      </c>
      <c r="O1569" s="47">
        <v>5.25040793025798</v>
      </c>
      <c r="P1569" s="47">
        <v>0.93154786735953399</v>
      </c>
      <c r="Q1569" s="90">
        <v>1570</v>
      </c>
      <c r="R1569" s="47">
        <v>0.72365747798324798</v>
      </c>
      <c r="T1569" s="3">
        <v>36991</v>
      </c>
      <c r="U1569" s="48">
        <v>0.317225487277837</v>
      </c>
      <c r="V1569" s="47">
        <v>4.2289691310786999E-4</v>
      </c>
      <c r="W1569" s="47">
        <v>0.15388446269217099</v>
      </c>
      <c r="X1569" s="47">
        <v>0.58269089032321297</v>
      </c>
      <c r="Y1569" s="47">
        <v>0.110931428997277</v>
      </c>
      <c r="Z1569" s="90">
        <v>1570</v>
      </c>
      <c r="AA1569" s="47">
        <v>7.4920953550279806E-2</v>
      </c>
    </row>
    <row r="1570" spans="1:27">
      <c r="A1570" s="76" t="s">
        <v>135</v>
      </c>
      <c r="B1570" s="3">
        <v>36992</v>
      </c>
      <c r="C1570" s="48">
        <v>0.51875104245954395</v>
      </c>
      <c r="D1570" s="47">
        <v>3.9363305878683096E-3</v>
      </c>
      <c r="E1570" s="47">
        <v>9.1551184158380497E-2</v>
      </c>
      <c r="F1570" s="47">
        <v>1.6903303467944</v>
      </c>
      <c r="G1570" s="47">
        <v>0.44592415414845199</v>
      </c>
      <c r="H1570" s="90">
        <v>1570</v>
      </c>
      <c r="I1570" s="47">
        <v>0.122516393905736</v>
      </c>
      <c r="K1570" s="3">
        <v>36992</v>
      </c>
      <c r="L1570" s="48">
        <v>3.0678160274963302</v>
      </c>
      <c r="M1570" s="47">
        <v>2.74287776302835E-2</v>
      </c>
      <c r="N1570" s="47">
        <v>1.6388069661348501</v>
      </c>
      <c r="O1570" s="47">
        <v>5.2569489169546504</v>
      </c>
      <c r="P1570" s="47">
        <v>0.93273046517678504</v>
      </c>
      <c r="Q1570" s="90">
        <v>1570</v>
      </c>
      <c r="R1570" s="47">
        <v>0.72454361744127804</v>
      </c>
      <c r="T1570" s="3">
        <v>36992</v>
      </c>
      <c r="U1570" s="48">
        <v>0.31987758963595397</v>
      </c>
      <c r="V1570" s="47">
        <v>4.3034306811548002E-4</v>
      </c>
      <c r="W1570" s="47">
        <v>0.15516940355820599</v>
      </c>
      <c r="X1570" s="47">
        <v>0.58756658150288199</v>
      </c>
      <c r="Y1570" s="47">
        <v>0.111860394114075</v>
      </c>
      <c r="Z1570" s="90">
        <v>1570</v>
      </c>
      <c r="AA1570" s="47">
        <v>7.5547315698189496E-2</v>
      </c>
    </row>
    <row r="1571" spans="1:27">
      <c r="A1571" s="76" t="s">
        <v>135</v>
      </c>
      <c r="B1571" s="3">
        <v>36993</v>
      </c>
      <c r="C1571" s="48">
        <v>0.51208763913336897</v>
      </c>
      <c r="D1571" s="47">
        <v>3.84007066774638E-3</v>
      </c>
      <c r="E1571" s="47">
        <v>9.0373682551750698E-2</v>
      </c>
      <c r="F1571" s="47">
        <v>1.6686305138320701</v>
      </c>
      <c r="G1571" s="47">
        <v>0.44020100701788301</v>
      </c>
      <c r="H1571" s="90">
        <v>1520</v>
      </c>
      <c r="I1571" s="47">
        <v>0.124921036889046</v>
      </c>
      <c r="K1571" s="3">
        <v>36993</v>
      </c>
      <c r="L1571" s="48">
        <v>2.98350744900769</v>
      </c>
      <c r="M1571" s="47">
        <v>2.5950464674555099E-2</v>
      </c>
      <c r="N1571" s="47">
        <v>1.59376456575988</v>
      </c>
      <c r="O1571" s="47">
        <v>5.1124919659559902</v>
      </c>
      <c r="P1571" s="47">
        <v>0.90710222459509904</v>
      </c>
      <c r="Q1571" s="90">
        <v>1520</v>
      </c>
      <c r="R1571" s="47">
        <v>0.72781066289156704</v>
      </c>
      <c r="T1571" s="3">
        <v>36993</v>
      </c>
      <c r="U1571" s="48">
        <v>0.31660165178335398</v>
      </c>
      <c r="V1571" s="47">
        <v>4.1933573497572E-4</v>
      </c>
      <c r="W1571" s="47">
        <v>0.15359062296161599</v>
      </c>
      <c r="X1571" s="47">
        <v>0.58152158399111398</v>
      </c>
      <c r="Y1571" s="47">
        <v>0.110704699365628</v>
      </c>
      <c r="Z1571" s="90">
        <v>1520</v>
      </c>
      <c r="AA1571" s="47">
        <v>7.7233277273581896E-2</v>
      </c>
    </row>
    <row r="1572" spans="1:27">
      <c r="A1572" s="76" t="s">
        <v>135</v>
      </c>
      <c r="B1572" s="3">
        <v>36994</v>
      </c>
      <c r="C1572" s="48">
        <v>0.50233539451996501</v>
      </c>
      <c r="D1572" s="47">
        <v>3.70157096336026E-3</v>
      </c>
      <c r="E1572" s="47">
        <v>8.8650259178274501E-2</v>
      </c>
      <c r="F1572" s="47">
        <v>1.6368723809344601</v>
      </c>
      <c r="G1572" s="47">
        <v>0.43182515258659399</v>
      </c>
      <c r="H1572" s="90">
        <v>1420</v>
      </c>
      <c r="I1572" s="47">
        <v>0.131171749402864</v>
      </c>
      <c r="K1572" s="3">
        <v>36994</v>
      </c>
      <c r="L1572" s="48">
        <v>2.8114016894440699</v>
      </c>
      <c r="M1572" s="47">
        <v>2.30434030407379E-2</v>
      </c>
      <c r="N1572" s="47">
        <v>1.5018267699413099</v>
      </c>
      <c r="O1572" s="47">
        <v>4.8175750345452801</v>
      </c>
      <c r="P1572" s="47">
        <v>0.85477569255232</v>
      </c>
      <c r="Q1572" s="90">
        <v>1420</v>
      </c>
      <c r="R1572" s="47">
        <v>0.73412401734293697</v>
      </c>
      <c r="T1572" s="3">
        <v>36994</v>
      </c>
      <c r="U1572" s="48">
        <v>0.307077804725846</v>
      </c>
      <c r="V1572" s="47">
        <v>3.9116190583677002E-4</v>
      </c>
      <c r="W1572" s="47">
        <v>0.14898623635909999</v>
      </c>
      <c r="X1572" s="47">
        <v>0.56398627838222803</v>
      </c>
      <c r="Y1572" s="47">
        <v>0.107359054499871</v>
      </c>
      <c r="Z1572" s="90">
        <v>1420</v>
      </c>
      <c r="AA1572" s="47">
        <v>8.0185336904583598E-2</v>
      </c>
    </row>
    <row r="1573" spans="1:27">
      <c r="A1573" s="76" t="s">
        <v>135</v>
      </c>
      <c r="B1573" s="3">
        <v>36995</v>
      </c>
      <c r="C1573" s="48">
        <v>0.49179184336742499</v>
      </c>
      <c r="D1573" s="47">
        <v>3.5710480646540701E-3</v>
      </c>
      <c r="E1573" s="47">
        <v>8.6780860938053594E-2</v>
      </c>
      <c r="F1573" s="47">
        <v>1.6025883152642399</v>
      </c>
      <c r="G1573" s="47">
        <v>0.42278902054886303</v>
      </c>
      <c r="H1573" s="90">
        <v>1300</v>
      </c>
      <c r="I1573" s="47">
        <v>0.14027259926524399</v>
      </c>
      <c r="K1573" s="3">
        <v>36995</v>
      </c>
      <c r="L1573" s="48">
        <v>2.6046638630440802</v>
      </c>
      <c r="M1573" s="47">
        <v>1.9852135319503601E-2</v>
      </c>
      <c r="N1573" s="47">
        <v>1.3913370690495801</v>
      </c>
      <c r="O1573" s="47">
        <v>4.4634353976753101</v>
      </c>
      <c r="P1573" s="47">
        <v>0.79196551428543904</v>
      </c>
      <c r="Q1573" s="90">
        <v>1300</v>
      </c>
      <c r="R1573" s="47">
        <v>0.74292198052678504</v>
      </c>
      <c r="T1573" s="3">
        <v>36995</v>
      </c>
      <c r="U1573" s="48">
        <v>0.29458892466197201</v>
      </c>
      <c r="V1573" s="47">
        <v>3.5835841579340001E-4</v>
      </c>
      <c r="W1573" s="47">
        <v>0.142935070152097</v>
      </c>
      <c r="X1573" s="47">
        <v>0.54102725939102003</v>
      </c>
      <c r="Y1573" s="47">
        <v>0.10298482315794601</v>
      </c>
      <c r="Z1573" s="90">
        <v>1300</v>
      </c>
      <c r="AA1573" s="47">
        <v>8.4024887224929304E-2</v>
      </c>
    </row>
    <row r="1574" spans="1:27">
      <c r="A1574" s="76" t="s">
        <v>135</v>
      </c>
      <c r="B1574" s="3">
        <v>36996</v>
      </c>
      <c r="C1574" s="48">
        <v>0.48140639371774901</v>
      </c>
      <c r="D1574" s="47">
        <v>3.4678235913328998E-3</v>
      </c>
      <c r="E1574" s="47">
        <v>8.4930639848570605E-2</v>
      </c>
      <c r="F1574" s="47">
        <v>1.5688919075711201</v>
      </c>
      <c r="G1574" s="47">
        <v>0.41391632163692099</v>
      </c>
      <c r="H1574" s="90">
        <v>1170</v>
      </c>
      <c r="I1574" s="47">
        <v>0.152567091726617</v>
      </c>
      <c r="K1574" s="3">
        <v>36996</v>
      </c>
      <c r="L1574" s="48">
        <v>2.3809647560986802</v>
      </c>
      <c r="M1574" s="47">
        <v>1.6744400897635001E-2</v>
      </c>
      <c r="N1574" s="47">
        <v>1.2717219634522801</v>
      </c>
      <c r="O1574" s="47">
        <v>4.0803843810258202</v>
      </c>
      <c r="P1574" s="47">
        <v>0.72405589622046296</v>
      </c>
      <c r="Q1574" s="90">
        <v>1170</v>
      </c>
      <c r="R1574" s="47">
        <v>0.75457424970248899</v>
      </c>
      <c r="T1574" s="3">
        <v>36996</v>
      </c>
      <c r="U1574" s="48">
        <v>0.280139238150451</v>
      </c>
      <c r="V1574" s="47">
        <v>3.2496898342529001E-4</v>
      </c>
      <c r="W1574" s="47">
        <v>0.13591933461283601</v>
      </c>
      <c r="X1574" s="47">
        <v>0.51450228411990695</v>
      </c>
      <c r="Y1574" s="47">
        <v>9.79379958559837E-2</v>
      </c>
      <c r="Z1574" s="90">
        <v>1170</v>
      </c>
      <c r="AA1574" s="47">
        <v>8.8781597836823295E-2</v>
      </c>
    </row>
    <row r="1575" spans="1:27">
      <c r="A1575" s="76" t="s">
        <v>135</v>
      </c>
      <c r="B1575" s="3">
        <v>36997</v>
      </c>
      <c r="C1575" s="48">
        <v>0.47339020835880002</v>
      </c>
      <c r="D1575" s="47">
        <v>3.40602409735469E-3</v>
      </c>
      <c r="E1575" s="47">
        <v>8.3495881582382497E-2</v>
      </c>
      <c r="F1575" s="47">
        <v>1.54293790854049</v>
      </c>
      <c r="G1575" s="47">
        <v>0.40708872191628098</v>
      </c>
      <c r="H1575" s="90">
        <v>1070</v>
      </c>
      <c r="I1575" s="47">
        <v>0.16404778409673801</v>
      </c>
      <c r="K1575" s="3">
        <v>36997</v>
      </c>
      <c r="L1575" s="48">
        <v>2.2098131442454001</v>
      </c>
      <c r="M1575" s="47">
        <v>1.4596611116990401E-2</v>
      </c>
      <c r="N1575" s="47">
        <v>1.1801611707064099</v>
      </c>
      <c r="O1575" s="47">
        <v>3.7874160658134</v>
      </c>
      <c r="P1575" s="47">
        <v>0.67213705362134302</v>
      </c>
      <c r="Q1575" s="90">
        <v>1070</v>
      </c>
      <c r="R1575" s="47">
        <v>0.76578463850807199</v>
      </c>
      <c r="T1575" s="3">
        <v>36997</v>
      </c>
      <c r="U1575" s="48">
        <v>0.26898481898355803</v>
      </c>
      <c r="V1575" s="47">
        <v>3.0210298268504998E-4</v>
      </c>
      <c r="W1575" s="47">
        <v>0.130493787488905</v>
      </c>
      <c r="X1575" s="47">
        <v>0.49405239045336502</v>
      </c>
      <c r="Y1575" s="47">
        <v>9.4051637348099695E-2</v>
      </c>
      <c r="Z1575" s="90">
        <v>1070</v>
      </c>
      <c r="AA1575" s="47">
        <v>9.3213511244554695E-2</v>
      </c>
    </row>
    <row r="1576" spans="1:27">
      <c r="A1576" s="76" t="s">
        <v>135</v>
      </c>
      <c r="B1576" s="3">
        <v>36998</v>
      </c>
      <c r="C1576" s="48">
        <v>0.466294886632596</v>
      </c>
      <c r="D1576" s="47">
        <v>3.3688208701738698E-3</v>
      </c>
      <c r="E1576" s="47">
        <v>8.2219085322470797E-2</v>
      </c>
      <c r="F1576" s="47">
        <v>1.52002241784821</v>
      </c>
      <c r="G1576" s="47">
        <v>0.40106710837432102</v>
      </c>
      <c r="H1576" s="90">
        <v>973</v>
      </c>
      <c r="I1576" s="47">
        <v>0.17769806070777699</v>
      </c>
      <c r="K1576" s="3">
        <v>36998</v>
      </c>
      <c r="L1576" s="48">
        <v>2.0438817799531699</v>
      </c>
      <c r="M1576" s="47">
        <v>1.2679659224639201E-2</v>
      </c>
      <c r="N1576" s="47">
        <v>1.09136978206299</v>
      </c>
      <c r="O1576" s="47">
        <v>3.50343855507638</v>
      </c>
      <c r="P1576" s="47">
        <v>0.621822412849387</v>
      </c>
      <c r="Q1576" s="90">
        <v>973</v>
      </c>
      <c r="R1576" s="47">
        <v>0.77889301175161096</v>
      </c>
      <c r="T1576" s="3">
        <v>36998</v>
      </c>
      <c r="U1576" s="48">
        <v>0.257663213369897</v>
      </c>
      <c r="V1576" s="47">
        <v>2.8094030578301E-4</v>
      </c>
      <c r="W1576" s="47">
        <v>0.124980086742424</v>
      </c>
      <c r="X1576" s="47">
        <v>0.47331422507835902</v>
      </c>
      <c r="Y1576" s="47">
        <v>9.0113708220754596E-2</v>
      </c>
      <c r="Z1576" s="90">
        <v>973</v>
      </c>
      <c r="AA1576" s="47">
        <v>9.8191626466710702E-2</v>
      </c>
    </row>
    <row r="1577" spans="1:27">
      <c r="A1577" s="76" t="s">
        <v>135</v>
      </c>
      <c r="B1577" s="3">
        <v>36999</v>
      </c>
      <c r="C1577" s="48">
        <v>0.46039663412213799</v>
      </c>
      <c r="D1577" s="47">
        <v>3.3555442179226602E-3</v>
      </c>
      <c r="E1577" s="47">
        <v>8.1150528799354305E-2</v>
      </c>
      <c r="F1577" s="47">
        <v>1.5010327394579099</v>
      </c>
      <c r="G1577" s="47">
        <v>0.396084089717958</v>
      </c>
      <c r="H1577" s="90">
        <v>884</v>
      </c>
      <c r="I1577" s="47">
        <v>0.19311444056792201</v>
      </c>
      <c r="K1577" s="3">
        <v>36999</v>
      </c>
      <c r="L1577" s="48">
        <v>1.89169863841652</v>
      </c>
      <c r="M1577" s="47">
        <v>1.10563224732969E-2</v>
      </c>
      <c r="N1577" s="47">
        <v>1.00991802047865</v>
      </c>
      <c r="O1577" s="47">
        <v>3.2430306575383199</v>
      </c>
      <c r="P1577" s="47">
        <v>0.575691834881217</v>
      </c>
      <c r="Q1577" s="90">
        <v>884</v>
      </c>
      <c r="R1577" s="47">
        <v>0.79347740014970203</v>
      </c>
      <c r="T1577" s="3">
        <v>36999</v>
      </c>
      <c r="U1577" s="48">
        <v>0.24689149614671199</v>
      </c>
      <c r="V1577" s="47">
        <v>2.6243750860803998E-4</v>
      </c>
      <c r="W1577" s="47">
        <v>0.119728609768536</v>
      </c>
      <c r="X1577" s="47">
        <v>0.45359820220428199</v>
      </c>
      <c r="Y1577" s="47">
        <v>8.6372497268402501E-2</v>
      </c>
      <c r="Z1577" s="90">
        <v>884</v>
      </c>
      <c r="AA1577" s="47">
        <v>0.103559213134258</v>
      </c>
    </row>
    <row r="1578" spans="1:27">
      <c r="A1578" s="76" t="s">
        <v>135</v>
      </c>
      <c r="B1578" s="3">
        <v>37000</v>
      </c>
      <c r="C1578" s="48">
        <v>0.45569445743273401</v>
      </c>
      <c r="D1578" s="47">
        <v>3.36446458861662E-3</v>
      </c>
      <c r="E1578" s="47">
        <v>8.0290584747631497E-2</v>
      </c>
      <c r="F1578" s="47">
        <v>1.4859611053931101</v>
      </c>
      <c r="G1578" s="47">
        <v>0.392137093552552</v>
      </c>
      <c r="H1578" s="90">
        <v>803</v>
      </c>
      <c r="I1578" s="47">
        <v>0.210422936260272</v>
      </c>
      <c r="K1578" s="3">
        <v>37000</v>
      </c>
      <c r="L1578" s="48">
        <v>1.7531199061552201</v>
      </c>
      <c r="M1578" s="47">
        <v>9.6846755778882809E-3</v>
      </c>
      <c r="N1578" s="47">
        <v>0.93573557701005505</v>
      </c>
      <c r="O1578" s="47">
        <v>3.0059305549685602</v>
      </c>
      <c r="P1578" s="47">
        <v>0.53369582593178</v>
      </c>
      <c r="Q1578" s="90">
        <v>803</v>
      </c>
      <c r="R1578" s="47">
        <v>0.80952627852395898</v>
      </c>
      <c r="T1578" s="3">
        <v>37000</v>
      </c>
      <c r="U1578" s="48">
        <v>0.23673427859660801</v>
      </c>
      <c r="V1578" s="47">
        <v>2.4623821208873999E-4</v>
      </c>
      <c r="W1578" s="47">
        <v>0.11477236170060801</v>
      </c>
      <c r="X1578" s="47">
        <v>0.43501857576760899</v>
      </c>
      <c r="Y1578" s="47">
        <v>8.2848976840726396E-2</v>
      </c>
      <c r="Z1578" s="90">
        <v>803</v>
      </c>
      <c r="AA1578" s="47">
        <v>0.109315180826198</v>
      </c>
    </row>
    <row r="1579" spans="1:27">
      <c r="A1579" s="76" t="s">
        <v>135</v>
      </c>
      <c r="B1579" s="3">
        <v>37001</v>
      </c>
      <c r="C1579" s="48">
        <v>0.45216532283744498</v>
      </c>
      <c r="D1579" s="47">
        <v>3.39807603923488E-3</v>
      </c>
      <c r="E1579" s="47">
        <v>7.9634008180636803E-2</v>
      </c>
      <c r="F1579" s="47">
        <v>1.4747423048641199</v>
      </c>
      <c r="G1579" s="47">
        <v>0.389210061807231</v>
      </c>
      <c r="H1579" s="90">
        <v>727</v>
      </c>
      <c r="I1579" s="47">
        <v>0.23062039796831699</v>
      </c>
      <c r="K1579" s="3">
        <v>37001</v>
      </c>
      <c r="L1579" s="48">
        <v>1.6228086616633599</v>
      </c>
      <c r="M1579" s="47">
        <v>8.4846401436682196E-3</v>
      </c>
      <c r="N1579" s="47">
        <v>0.86596890922254999</v>
      </c>
      <c r="O1579" s="47">
        <v>2.78299916368969</v>
      </c>
      <c r="P1579" s="47">
        <v>0.49421407023533898</v>
      </c>
      <c r="Q1579" s="90">
        <v>727</v>
      </c>
      <c r="R1579" s="47">
        <v>0.82769014003707897</v>
      </c>
      <c r="T1579" s="3">
        <v>37001</v>
      </c>
      <c r="U1579" s="48">
        <v>0.226786947040338</v>
      </c>
      <c r="V1579" s="47">
        <v>2.3137418457627E-4</v>
      </c>
      <c r="W1579" s="47">
        <v>0.109914999694324</v>
      </c>
      <c r="X1579" s="47">
        <v>0.41683232668533998</v>
      </c>
      <c r="Y1579" s="47">
        <v>7.9401725191228095E-2</v>
      </c>
      <c r="Z1579" s="90">
        <v>727</v>
      </c>
      <c r="AA1579" s="47">
        <v>0.115669409702311</v>
      </c>
    </row>
    <row r="1580" spans="1:27">
      <c r="A1580" s="76" t="s">
        <v>135</v>
      </c>
      <c r="B1580" s="3">
        <v>37002</v>
      </c>
      <c r="C1580" s="48">
        <v>0.45006467347532497</v>
      </c>
      <c r="D1580" s="47">
        <v>3.4733283889116099E-3</v>
      </c>
      <c r="E1580" s="47">
        <v>7.9220491932423101E-2</v>
      </c>
      <c r="F1580" s="47">
        <v>1.46825359686263</v>
      </c>
      <c r="G1580" s="47">
        <v>0.38753964242504302</v>
      </c>
      <c r="H1580" s="90">
        <v>649</v>
      </c>
      <c r="I1580" s="47">
        <v>0.25713731469666501</v>
      </c>
      <c r="K1580" s="3">
        <v>37002</v>
      </c>
      <c r="L1580" s="48">
        <v>1.48838375327381</v>
      </c>
      <c r="M1580" s="47">
        <v>7.3378535281832602E-3</v>
      </c>
      <c r="N1580" s="47">
        <v>0.79398717807142705</v>
      </c>
      <c r="O1580" s="47">
        <v>2.5530604585857199</v>
      </c>
      <c r="P1580" s="47">
        <v>0.453497252997487</v>
      </c>
      <c r="Q1580" s="90">
        <v>649</v>
      </c>
      <c r="R1580" s="47">
        <v>0.85036445673391303</v>
      </c>
      <c r="T1580" s="3">
        <v>37002</v>
      </c>
      <c r="U1580" s="48">
        <v>0.215907711119604</v>
      </c>
      <c r="V1580" s="47">
        <v>2.1606635884560999E-4</v>
      </c>
      <c r="W1580" s="47">
        <v>0.104599269646228</v>
      </c>
      <c r="X1580" s="47">
        <v>0.39695121531069499</v>
      </c>
      <c r="Y1580" s="47">
        <v>7.5634775946658905E-2</v>
      </c>
      <c r="Z1580" s="90">
        <v>649</v>
      </c>
      <c r="AA1580" s="47">
        <v>0.123355447186952</v>
      </c>
    </row>
    <row r="1581" spans="1:27">
      <c r="A1581" s="76" t="s">
        <v>135</v>
      </c>
      <c r="B1581" s="3">
        <v>37003</v>
      </c>
      <c r="C1581" s="48">
        <v>0.4492511434259</v>
      </c>
      <c r="D1581" s="47">
        <v>3.56962301481738E-3</v>
      </c>
      <c r="E1581" s="47">
        <v>7.9032853038606798E-2</v>
      </c>
      <c r="F1581" s="47">
        <v>1.46596976218589</v>
      </c>
      <c r="G1581" s="47">
        <v>0.386979784664647</v>
      </c>
      <c r="H1581" s="90">
        <v>585</v>
      </c>
      <c r="I1581" s="47">
        <v>0.28475292934116198</v>
      </c>
      <c r="K1581" s="3">
        <v>37003</v>
      </c>
      <c r="L1581" s="48">
        <v>1.3777657869514699</v>
      </c>
      <c r="M1581" s="47">
        <v>6.46607323303973E-3</v>
      </c>
      <c r="N1581" s="47">
        <v>0.73473796917695799</v>
      </c>
      <c r="O1581" s="47">
        <v>2.36388153767051</v>
      </c>
      <c r="P1581" s="47">
        <v>0.42000537690560402</v>
      </c>
      <c r="Q1581" s="90">
        <v>585</v>
      </c>
      <c r="R1581" s="47">
        <v>0.87328179242614201</v>
      </c>
      <c r="T1581" s="3">
        <v>37003</v>
      </c>
      <c r="U1581" s="48">
        <v>0.20675852883562601</v>
      </c>
      <c r="V1581" s="47">
        <v>2.0415941250908999E-4</v>
      </c>
      <c r="W1581" s="47">
        <v>0.100124402390343</v>
      </c>
      <c r="X1581" s="47">
        <v>0.38024364934692301</v>
      </c>
      <c r="Y1581" s="47">
        <v>7.2471243802232702E-2</v>
      </c>
      <c r="Z1581" s="90">
        <v>585</v>
      </c>
      <c r="AA1581" s="47">
        <v>0.13105163473429099</v>
      </c>
    </row>
    <row r="1582" spans="1:27">
      <c r="A1582" s="76" t="s">
        <v>135</v>
      </c>
      <c r="B1582" s="3">
        <v>37004</v>
      </c>
      <c r="C1582" s="48">
        <v>0.44901347961328603</v>
      </c>
      <c r="D1582" s="47">
        <v>3.66491241100029E-3</v>
      </c>
      <c r="E1582" s="47">
        <v>7.8950613043578505E-2</v>
      </c>
      <c r="F1582" s="47">
        <v>1.46553116161913</v>
      </c>
      <c r="G1582" s="47">
        <v>0.38690310825763502</v>
      </c>
      <c r="H1582" s="90">
        <v>537</v>
      </c>
      <c r="I1582" s="47">
        <v>0.31004159945439902</v>
      </c>
      <c r="K1582" s="3">
        <v>37004</v>
      </c>
      <c r="L1582" s="48">
        <v>1.2946976100462899</v>
      </c>
      <c r="M1582" s="47">
        <v>5.8548339432611196E-3</v>
      </c>
      <c r="N1582" s="47">
        <v>0.69023235064391297</v>
      </c>
      <c r="O1582" s="47">
        <v>2.2218483831498199</v>
      </c>
      <c r="P1582" s="47">
        <v>0.39486603509740298</v>
      </c>
      <c r="Q1582" s="90">
        <v>537</v>
      </c>
      <c r="R1582" s="47">
        <v>0.89398233249980696</v>
      </c>
      <c r="T1582" s="3">
        <v>37004</v>
      </c>
      <c r="U1582" s="48">
        <v>0.199936003324167</v>
      </c>
      <c r="V1582" s="47">
        <v>1.9601714076999E-4</v>
      </c>
      <c r="W1582" s="47">
        <v>9.6783322768762003E-2</v>
      </c>
      <c r="X1582" s="47">
        <v>0.36779607893465899</v>
      </c>
      <c r="Y1582" s="47">
        <v>7.0116311555672994E-2</v>
      </c>
      <c r="Z1582" s="90">
        <v>537</v>
      </c>
      <c r="AA1582" s="47">
        <v>0.13805482702330499</v>
      </c>
    </row>
    <row r="1583" spans="1:27">
      <c r="A1583" s="76" t="s">
        <v>135</v>
      </c>
      <c r="B1583" s="3">
        <v>37005</v>
      </c>
      <c r="C1583" s="48">
        <v>0.45015275472375699</v>
      </c>
      <c r="D1583" s="47">
        <v>3.8097447701010102E-3</v>
      </c>
      <c r="E1583" s="47">
        <v>7.9099612131794395E-2</v>
      </c>
      <c r="F1583" s="47">
        <v>1.4696775761140199</v>
      </c>
      <c r="G1583" s="47">
        <v>0.38804744879243003</v>
      </c>
      <c r="H1583" s="90">
        <v>488</v>
      </c>
      <c r="I1583" s="47">
        <v>0.34203847827933498</v>
      </c>
      <c r="K1583" s="3">
        <v>37005</v>
      </c>
      <c r="L1583" s="48">
        <v>1.2092137005504</v>
      </c>
      <c r="M1583" s="47">
        <v>5.2675046865470103E-3</v>
      </c>
      <c r="N1583" s="47">
        <v>0.64441428959734504</v>
      </c>
      <c r="O1583" s="47">
        <v>2.0757279759736398</v>
      </c>
      <c r="P1583" s="47">
        <v>0.36901180154010998</v>
      </c>
      <c r="Q1583" s="90">
        <v>488</v>
      </c>
      <c r="R1583" s="47">
        <v>0.91879391986526004</v>
      </c>
      <c r="T1583" s="3">
        <v>37005</v>
      </c>
      <c r="U1583" s="48">
        <v>0.19252736375775001</v>
      </c>
      <c r="V1583" s="47">
        <v>1.876892011047E-4</v>
      </c>
      <c r="W1583" s="47">
        <v>9.3152196278315294E-2</v>
      </c>
      <c r="X1583" s="47">
        <v>0.35428729354981597</v>
      </c>
      <c r="Y1583" s="47">
        <v>6.7562045898367395E-2</v>
      </c>
      <c r="Z1583" s="90">
        <v>488</v>
      </c>
      <c r="AA1583" s="47">
        <v>0.146287600899485</v>
      </c>
    </row>
    <row r="1584" spans="1:27">
      <c r="A1584" s="76" t="s">
        <v>135</v>
      </c>
      <c r="B1584" s="3">
        <v>37006</v>
      </c>
      <c r="C1584" s="48">
        <v>0.45246148725881402</v>
      </c>
      <c r="D1584" s="47">
        <v>3.9978955348248801E-3</v>
      </c>
      <c r="E1584" s="47">
        <v>7.9445109875418404E-2</v>
      </c>
      <c r="F1584" s="47">
        <v>1.47771744707372</v>
      </c>
      <c r="G1584" s="47">
        <v>0.39022858158520402</v>
      </c>
      <c r="H1584" s="90">
        <v>443</v>
      </c>
      <c r="I1584" s="47">
        <v>0.37871522768400401</v>
      </c>
      <c r="K1584" s="3">
        <v>37006</v>
      </c>
      <c r="L1584" s="48">
        <v>1.1301340010365299</v>
      </c>
      <c r="M1584" s="47">
        <v>4.7642852668426097E-3</v>
      </c>
      <c r="N1584" s="47">
        <v>0.60200483829163098</v>
      </c>
      <c r="O1584" s="47">
        <v>1.9406115635177901</v>
      </c>
      <c r="P1584" s="47">
        <v>0.34511585529336303</v>
      </c>
      <c r="Q1584" s="90">
        <v>443</v>
      </c>
      <c r="R1584" s="47">
        <v>0.94593455480369504</v>
      </c>
      <c r="T1584" s="3">
        <v>37006</v>
      </c>
      <c r="U1584" s="48">
        <v>0.185442077414044</v>
      </c>
      <c r="V1584" s="47">
        <v>1.8043114526080999E-4</v>
      </c>
      <c r="W1584" s="47">
        <v>8.96746711741115E-2</v>
      </c>
      <c r="X1584" s="47">
        <v>0.341381249767371</v>
      </c>
      <c r="Y1584" s="47">
        <v>6.51240688061131E-2</v>
      </c>
      <c r="Z1584" s="90">
        <v>443</v>
      </c>
      <c r="AA1584" s="47">
        <v>0.15521705282704401</v>
      </c>
    </row>
    <row r="1585" spans="1:27">
      <c r="A1585" s="76" t="s">
        <v>135</v>
      </c>
      <c r="B1585" s="3">
        <v>37007</v>
      </c>
      <c r="C1585" s="48">
        <v>0.454494955919021</v>
      </c>
      <c r="D1585" s="47">
        <v>4.16921785505727E-3</v>
      </c>
      <c r="E1585" s="47">
        <v>7.9747808757894598E-2</v>
      </c>
      <c r="F1585" s="47">
        <v>1.48481247717081</v>
      </c>
      <c r="G1585" s="47">
        <v>0.39215491562002502</v>
      </c>
      <c r="H1585" s="90">
        <v>410</v>
      </c>
      <c r="I1585" s="47">
        <v>0.41103621371406401</v>
      </c>
      <c r="K1585" s="3">
        <v>37007</v>
      </c>
      <c r="L1585" s="48">
        <v>1.07200010316294</v>
      </c>
      <c r="M1585" s="47">
        <v>4.4189192008517097E-3</v>
      </c>
      <c r="N1585" s="47">
        <v>0.570810717156785</v>
      </c>
      <c r="O1585" s="47">
        <v>1.84132547598857</v>
      </c>
      <c r="P1585" s="47">
        <v>0.32756497192510697</v>
      </c>
      <c r="Q1585" s="90">
        <v>410</v>
      </c>
      <c r="R1585" s="47">
        <v>0.96949560774375199</v>
      </c>
      <c r="T1585" s="3">
        <v>37007</v>
      </c>
      <c r="U1585" s="48">
        <v>0.180361236071441</v>
      </c>
      <c r="V1585" s="47">
        <v>1.7595499069609E-4</v>
      </c>
      <c r="W1585" s="47">
        <v>8.7175261423178996E-2</v>
      </c>
      <c r="X1585" s="47">
        <v>0.33214165335374901</v>
      </c>
      <c r="Y1585" s="47">
        <v>6.3381395450624295E-2</v>
      </c>
      <c r="Z1585" s="90">
        <v>410</v>
      </c>
      <c r="AA1585" s="47">
        <v>0.163115120663303</v>
      </c>
    </row>
    <row r="1586" spans="1:27">
      <c r="A1586" s="76" t="s">
        <v>135</v>
      </c>
      <c r="B1586" s="3">
        <v>37008</v>
      </c>
      <c r="C1586" s="48">
        <v>0.45506589333271702</v>
      </c>
      <c r="D1586" s="47">
        <v>4.2707001569614296E-3</v>
      </c>
      <c r="E1586" s="47">
        <v>7.9811522888168895E-2</v>
      </c>
      <c r="F1586" s="47">
        <v>1.4869823798283801</v>
      </c>
      <c r="G1586" s="47">
        <v>0.39276340549882899</v>
      </c>
      <c r="H1586" s="90">
        <v>390</v>
      </c>
      <c r="I1586" s="47">
        <v>0.43265781756808402</v>
      </c>
      <c r="K1586" s="3">
        <v>37008</v>
      </c>
      <c r="L1586" s="48">
        <v>1.0370778936603999</v>
      </c>
      <c r="M1586" s="47">
        <v>4.21935195168926E-3</v>
      </c>
      <c r="N1586" s="47">
        <v>0.55206715901640402</v>
      </c>
      <c r="O1586" s="47">
        <v>1.78169341547156</v>
      </c>
      <c r="P1586" s="47">
        <v>0.31702594888923002</v>
      </c>
      <c r="Q1586" s="90">
        <v>390</v>
      </c>
      <c r="R1586" s="47">
        <v>0.986010739748306</v>
      </c>
      <c r="T1586" s="3">
        <v>37008</v>
      </c>
      <c r="U1586" s="48">
        <v>0.17772078498925101</v>
      </c>
      <c r="V1586" s="47">
        <v>1.7425934347324999E-4</v>
      </c>
      <c r="W1586" s="47">
        <v>8.5871140946381194E-2</v>
      </c>
      <c r="X1586" s="47">
        <v>0.327353939226386</v>
      </c>
      <c r="Y1586" s="47">
        <v>6.2480867579774703E-2</v>
      </c>
      <c r="Z1586" s="90">
        <v>390</v>
      </c>
      <c r="AA1586" s="47">
        <v>0.16896956703744201</v>
      </c>
    </row>
    <row r="1587" spans="1:27">
      <c r="A1587" s="76" t="s">
        <v>135</v>
      </c>
      <c r="B1587" s="3">
        <v>37009</v>
      </c>
      <c r="C1587" s="48">
        <v>0.45480899394183699</v>
      </c>
      <c r="D1587" s="47">
        <v>4.33184471690733E-3</v>
      </c>
      <c r="E1587" s="47">
        <v>7.9740038644260297E-2</v>
      </c>
      <c r="F1587" s="47">
        <v>1.4863638327987001</v>
      </c>
      <c r="G1587" s="47">
        <v>0.392625691929815</v>
      </c>
      <c r="H1587" s="90">
        <v>376</v>
      </c>
      <c r="I1587" s="47">
        <v>0.448514073460684</v>
      </c>
      <c r="K1587" s="3">
        <v>37009</v>
      </c>
      <c r="L1587" s="48">
        <v>1.01289024941172</v>
      </c>
      <c r="M1587" s="47">
        <v>4.0833571136672103E-3</v>
      </c>
      <c r="N1587" s="47">
        <v>0.53908509372305502</v>
      </c>
      <c r="O1587" s="47">
        <v>1.7403914262553799</v>
      </c>
      <c r="P1587" s="47">
        <v>0.30972648320458701</v>
      </c>
      <c r="Q1587" s="90">
        <v>376</v>
      </c>
      <c r="R1587" s="47">
        <v>0.99887103769623098</v>
      </c>
      <c r="T1587" s="3">
        <v>37009</v>
      </c>
      <c r="U1587" s="48">
        <v>0.176228382755864</v>
      </c>
      <c r="V1587" s="47">
        <v>1.7378958566729999E-4</v>
      </c>
      <c r="W1587" s="47">
        <v>8.5129940083460004E-2</v>
      </c>
      <c r="X1587" s="47">
        <v>0.32465890431372701</v>
      </c>
      <c r="Y1587" s="47">
        <v>6.19759128365516E-2</v>
      </c>
      <c r="Z1587" s="90">
        <v>376</v>
      </c>
      <c r="AA1587" s="47">
        <v>0.17378924089467199</v>
      </c>
    </row>
    <row r="1588" spans="1:27">
      <c r="A1588" s="76" t="s">
        <v>135</v>
      </c>
      <c r="B1588" s="3">
        <v>37010</v>
      </c>
      <c r="C1588" s="48">
        <v>0.45318252162427197</v>
      </c>
      <c r="D1588" s="47">
        <v>4.3265150485337798E-3</v>
      </c>
      <c r="E1588" s="47">
        <v>7.94445873811154E-2</v>
      </c>
      <c r="F1588" s="47">
        <v>1.48113436034087</v>
      </c>
      <c r="G1588" s="47">
        <v>0.391254311152399</v>
      </c>
      <c r="H1588" s="90">
        <v>369</v>
      </c>
      <c r="I1588" s="47">
        <v>0.45538808244166001</v>
      </c>
      <c r="K1588" s="3">
        <v>37010</v>
      </c>
      <c r="L1588" s="48">
        <v>1.0014318907979001</v>
      </c>
      <c r="M1588" s="47">
        <v>4.01534737470856E-3</v>
      </c>
      <c r="N1588" s="47">
        <v>0.53294287988265998</v>
      </c>
      <c r="O1588" s="47">
        <v>1.7208071485511101</v>
      </c>
      <c r="P1588" s="47">
        <v>0.306261637079217</v>
      </c>
      <c r="Q1588" s="90">
        <v>369</v>
      </c>
      <c r="R1588" s="47">
        <v>1.00630568630905</v>
      </c>
      <c r="T1588" s="3">
        <v>37010</v>
      </c>
      <c r="U1588" s="48">
        <v>0.176177922147568</v>
      </c>
      <c r="V1588" s="47">
        <v>1.7469519812637999E-4</v>
      </c>
      <c r="W1588" s="47">
        <v>8.5097300184911698E-2</v>
      </c>
      <c r="X1588" s="47">
        <v>0.32458810816257799</v>
      </c>
      <c r="Y1588" s="47">
        <v>6.1966277645136E-2</v>
      </c>
      <c r="Z1588" s="90">
        <v>369</v>
      </c>
      <c r="AA1588" s="47">
        <v>0.17703534957125799</v>
      </c>
    </row>
    <row r="1589" spans="1:27">
      <c r="A1589" s="76" t="s">
        <v>135</v>
      </c>
      <c r="B1589" s="3">
        <v>37011</v>
      </c>
      <c r="C1589" s="48">
        <v>0.45022296863061001</v>
      </c>
      <c r="D1589" s="47">
        <v>4.2575484133441999E-3</v>
      </c>
      <c r="E1589" s="47">
        <v>7.8930880448783297E-2</v>
      </c>
      <c r="F1589" s="47">
        <v>1.47141891152808</v>
      </c>
      <c r="G1589" s="47">
        <v>0.388682924546431</v>
      </c>
      <c r="H1589" s="90">
        <v>368</v>
      </c>
      <c r="I1589" s="47">
        <v>0.45364351202778802</v>
      </c>
      <c r="K1589" s="3">
        <v>37011</v>
      </c>
      <c r="L1589" s="48">
        <v>1.0009794703373001</v>
      </c>
      <c r="M1589" s="47">
        <v>4.0034773059075901E-3</v>
      </c>
      <c r="N1589" s="47">
        <v>0.53271724925944497</v>
      </c>
      <c r="O1589" s="47">
        <v>1.7199937928173501</v>
      </c>
      <c r="P1589" s="47">
        <v>0.30610981261293602</v>
      </c>
      <c r="Q1589" s="90">
        <v>368</v>
      </c>
      <c r="R1589" s="47">
        <v>1.0085843549312301</v>
      </c>
      <c r="T1589" s="3">
        <v>37011</v>
      </c>
      <c r="U1589" s="48">
        <v>0.177416724164661</v>
      </c>
      <c r="V1589" s="47">
        <v>1.7678715620873001E-4</v>
      </c>
      <c r="W1589" s="47">
        <v>8.5698713895711903E-2</v>
      </c>
      <c r="X1589" s="47">
        <v>0.32686228492828301</v>
      </c>
      <c r="Y1589" s="47">
        <v>6.2399003756617201E-2</v>
      </c>
      <c r="Z1589" s="90">
        <v>368</v>
      </c>
      <c r="AA1589" s="47">
        <v>0.17876463763570399</v>
      </c>
    </row>
    <row r="1590" spans="1:27">
      <c r="A1590" s="76" t="s">
        <v>135</v>
      </c>
      <c r="B1590" s="3">
        <v>37012</v>
      </c>
      <c r="C1590" s="48">
        <v>0.4463716756344</v>
      </c>
      <c r="D1590" s="47">
        <v>4.1483010441849101E-3</v>
      </c>
      <c r="E1590" s="47">
        <v>7.8270675936093104E-2</v>
      </c>
      <c r="F1590" s="47">
        <v>1.45870684062047</v>
      </c>
      <c r="G1590" s="47">
        <v>0.38531041095715002</v>
      </c>
      <c r="H1590" s="90">
        <v>371</v>
      </c>
      <c r="I1590" s="47">
        <v>0.44612606180907699</v>
      </c>
      <c r="K1590" s="3">
        <v>37012</v>
      </c>
      <c r="L1590" s="48">
        <v>1.00790189593796</v>
      </c>
      <c r="M1590" s="47">
        <v>4.0293768652894298E-3</v>
      </c>
      <c r="N1590" s="47">
        <v>0.53645545454802201</v>
      </c>
      <c r="O1590" s="47">
        <v>1.7317602021442999</v>
      </c>
      <c r="P1590" s="47">
        <v>0.30817863537062201</v>
      </c>
      <c r="Q1590" s="90">
        <v>371</v>
      </c>
      <c r="R1590" s="47">
        <v>1.0073473028628901</v>
      </c>
      <c r="T1590" s="3">
        <v>37012</v>
      </c>
      <c r="U1590" s="48">
        <v>0.179540430997011</v>
      </c>
      <c r="V1590" s="47">
        <v>1.797297365477E-4</v>
      </c>
      <c r="W1590" s="47">
        <v>8.6735152705232396E-2</v>
      </c>
      <c r="X1590" s="47">
        <v>0.33074641969965701</v>
      </c>
      <c r="Y1590" s="47">
        <v>6.3135515928175998E-2</v>
      </c>
      <c r="Z1590" s="90">
        <v>371</v>
      </c>
      <c r="AA1590" s="47">
        <v>0.17944163975539701</v>
      </c>
    </row>
    <row r="1591" spans="1:27">
      <c r="A1591" s="76" t="s">
        <v>135</v>
      </c>
      <c r="B1591" s="3">
        <v>37013</v>
      </c>
      <c r="C1591" s="48">
        <v>0.44255760491582002</v>
      </c>
      <c r="D1591" s="47">
        <v>4.0430095745504803E-3</v>
      </c>
      <c r="E1591" s="47">
        <v>7.7616173440059597E-2</v>
      </c>
      <c r="F1591" s="47">
        <v>1.44612332737115</v>
      </c>
      <c r="G1591" s="47">
        <v>0.381972661275639</v>
      </c>
      <c r="H1591" s="90">
        <v>374</v>
      </c>
      <c r="I1591" s="47">
        <v>0.43876611578213798</v>
      </c>
      <c r="K1591" s="3">
        <v>37013</v>
      </c>
      <c r="L1591" s="48">
        <v>1.0148410632137199</v>
      </c>
      <c r="M1591" s="47">
        <v>4.0560996389705298E-3</v>
      </c>
      <c r="N1591" s="47">
        <v>0.54020129114369497</v>
      </c>
      <c r="O1591" s="47">
        <v>1.7435584296531701</v>
      </c>
      <c r="P1591" s="47">
        <v>0.31025371951353597</v>
      </c>
      <c r="Q1591" s="90">
        <v>374</v>
      </c>
      <c r="R1591" s="47">
        <v>1.0061466947951301</v>
      </c>
      <c r="T1591" s="3">
        <v>37013</v>
      </c>
      <c r="U1591" s="48">
        <v>0.181679223028899</v>
      </c>
      <c r="V1591" s="47">
        <v>1.8274374642797999E-4</v>
      </c>
      <c r="W1591" s="47">
        <v>8.7778711189295103E-2</v>
      </c>
      <c r="X1591" s="47">
        <v>0.33465879865999698</v>
      </c>
      <c r="Y1591" s="47">
        <v>6.3877498866431695E-2</v>
      </c>
      <c r="Z1591" s="90">
        <v>374</v>
      </c>
      <c r="AA1591" s="47">
        <v>0.18012273683980501</v>
      </c>
    </row>
    <row r="1592" spans="1:27">
      <c r="A1592" s="76" t="s">
        <v>135</v>
      </c>
      <c r="B1592" s="3">
        <v>37014</v>
      </c>
      <c r="C1592" s="48">
        <v>0.43942032352461102</v>
      </c>
      <c r="D1592" s="47">
        <v>3.9692171368002002E-3</v>
      </c>
      <c r="E1592" s="47">
        <v>7.7072870723454895E-2</v>
      </c>
      <c r="F1592" s="47">
        <v>1.4358139871456901</v>
      </c>
      <c r="G1592" s="47">
        <v>0.37924288262121297</v>
      </c>
      <c r="H1592" s="90">
        <v>374</v>
      </c>
      <c r="I1592" s="47">
        <v>0.43565571217626597</v>
      </c>
      <c r="K1592" s="3">
        <v>37014</v>
      </c>
      <c r="L1592" s="48">
        <v>1.0162601529858499</v>
      </c>
      <c r="M1592" s="47">
        <v>4.0544884552241997E-3</v>
      </c>
      <c r="N1592" s="47">
        <v>0.54098013804649203</v>
      </c>
      <c r="O1592" s="47">
        <v>1.74594082487126</v>
      </c>
      <c r="P1592" s="47">
        <v>0.31066669674116898</v>
      </c>
      <c r="Q1592" s="90">
        <v>374</v>
      </c>
      <c r="R1592" s="47">
        <v>1.0075536269105101</v>
      </c>
      <c r="T1592" s="3">
        <v>37014</v>
      </c>
      <c r="U1592" s="48">
        <v>0.183164574188768</v>
      </c>
      <c r="V1592" s="47">
        <v>1.8515912626189E-4</v>
      </c>
      <c r="W1592" s="47">
        <v>8.8500990558967596E-2</v>
      </c>
      <c r="X1592" s="47">
        <v>0.33738245082406698</v>
      </c>
      <c r="Y1592" s="47">
        <v>6.4395199178164206E-2</v>
      </c>
      <c r="Z1592" s="90">
        <v>374</v>
      </c>
      <c r="AA1592" s="47">
        <v>0.181595362666927</v>
      </c>
    </row>
    <row r="1593" spans="1:27">
      <c r="A1593" s="76" t="s">
        <v>135</v>
      </c>
      <c r="B1593" s="3">
        <v>37015</v>
      </c>
      <c r="C1593" s="48">
        <v>0.43673018451754603</v>
      </c>
      <c r="D1593" s="47">
        <v>3.9152736528460701E-3</v>
      </c>
      <c r="E1593" s="47">
        <v>7.6603322141440999E-2</v>
      </c>
      <c r="F1593" s="47">
        <v>1.4270047477986501</v>
      </c>
      <c r="G1593" s="47">
        <v>0.37691386421831102</v>
      </c>
      <c r="H1593" s="90">
        <v>372</v>
      </c>
      <c r="I1593" s="47">
        <v>0.43531651599403898</v>
      </c>
      <c r="K1593" s="3">
        <v>37015</v>
      </c>
      <c r="L1593" s="48">
        <v>1.01398595385801</v>
      </c>
      <c r="M1593" s="47">
        <v>4.0336346138520702E-3</v>
      </c>
      <c r="N1593" s="47">
        <v>0.53977447511443</v>
      </c>
      <c r="O1593" s="47">
        <v>1.74202199255362</v>
      </c>
      <c r="P1593" s="47">
        <v>0.309967083009697</v>
      </c>
      <c r="Q1593" s="90">
        <v>372</v>
      </c>
      <c r="R1593" s="47">
        <v>1.0107037442075999</v>
      </c>
      <c r="T1593" s="3">
        <v>37015</v>
      </c>
      <c r="U1593" s="48">
        <v>0.18420515246533201</v>
      </c>
      <c r="V1593" s="47">
        <v>1.8714973757357999E-4</v>
      </c>
      <c r="W1593" s="47">
        <v>8.9004712367863698E-2</v>
      </c>
      <c r="X1593" s="47">
        <v>0.33929664339226001</v>
      </c>
      <c r="Y1593" s="47">
        <v>6.4760115264395193E-2</v>
      </c>
      <c r="Z1593" s="90">
        <v>372</v>
      </c>
      <c r="AA1593" s="47">
        <v>0.18360889181026399</v>
      </c>
    </row>
    <row r="1594" spans="1:27">
      <c r="A1594" s="76" t="s">
        <v>135</v>
      </c>
      <c r="B1594" s="3">
        <v>37016</v>
      </c>
      <c r="C1594" s="48">
        <v>0.43539717126905397</v>
      </c>
      <c r="D1594" s="47">
        <v>3.9188637192793399E-3</v>
      </c>
      <c r="E1594" s="47">
        <v>7.6358015207008995E-2</v>
      </c>
      <c r="F1594" s="47">
        <v>1.42274521530382</v>
      </c>
      <c r="G1594" s="47">
        <v>0.37579995559496998</v>
      </c>
      <c r="H1594" s="90">
        <v>364</v>
      </c>
      <c r="I1594" s="47">
        <v>0.44352601142075998</v>
      </c>
      <c r="K1594" s="3">
        <v>37016</v>
      </c>
      <c r="L1594" s="48">
        <v>1.0005764973190501</v>
      </c>
      <c r="M1594" s="47">
        <v>3.9550528160570099E-3</v>
      </c>
      <c r="N1594" s="47">
        <v>0.53258585959406601</v>
      </c>
      <c r="O1594" s="47">
        <v>1.7191041680699699</v>
      </c>
      <c r="P1594" s="47">
        <v>0.30591270816264099</v>
      </c>
      <c r="Q1594" s="90">
        <v>364</v>
      </c>
      <c r="R1594" s="47">
        <v>1.0192572029895799</v>
      </c>
      <c r="T1594" s="3">
        <v>37016</v>
      </c>
      <c r="U1594" s="48">
        <v>0.18387329573102101</v>
      </c>
      <c r="V1594" s="47">
        <v>1.8777135268602E-4</v>
      </c>
      <c r="W1594" s="47">
        <v>8.8834154893814493E-2</v>
      </c>
      <c r="X1594" s="47">
        <v>0.33871275701210002</v>
      </c>
      <c r="Y1594" s="47">
        <v>6.4653464262201699E-2</v>
      </c>
      <c r="Z1594" s="90">
        <v>364</v>
      </c>
      <c r="AA1594" s="47">
        <v>0.187306199589372</v>
      </c>
    </row>
    <row r="1595" spans="1:27">
      <c r="A1595" s="76" t="s">
        <v>135</v>
      </c>
      <c r="B1595" s="3">
        <v>37017</v>
      </c>
      <c r="C1595" s="48">
        <v>0.436389442851362</v>
      </c>
      <c r="D1595" s="47">
        <v>4.0218218599001303E-3</v>
      </c>
      <c r="E1595" s="47">
        <v>7.6496520260367504E-2</v>
      </c>
      <c r="F1595" s="47">
        <v>1.42628454941617</v>
      </c>
      <c r="G1595" s="47">
        <v>0.37676932326385298</v>
      </c>
      <c r="H1595" s="90">
        <v>347</v>
      </c>
      <c r="I1595" s="47">
        <v>0.46631526902290799</v>
      </c>
      <c r="K1595" s="3">
        <v>37017</v>
      </c>
      <c r="L1595" s="48">
        <v>0.97031225393493903</v>
      </c>
      <c r="M1595" s="47">
        <v>3.7941969262420502E-3</v>
      </c>
      <c r="N1595" s="47">
        <v>0.51633514156157501</v>
      </c>
      <c r="O1595" s="47">
        <v>1.66744313927383</v>
      </c>
      <c r="P1595" s="47">
        <v>0.29678583762016603</v>
      </c>
      <c r="Q1595" s="90">
        <v>347</v>
      </c>
      <c r="R1595" s="47">
        <v>1.0368523509034799</v>
      </c>
      <c r="T1595" s="3">
        <v>37017</v>
      </c>
      <c r="U1595" s="48">
        <v>0.18139897767154201</v>
      </c>
      <c r="V1595" s="47">
        <v>1.8637293641875999E-4</v>
      </c>
      <c r="W1595" s="47">
        <v>8.76098284474945E-2</v>
      </c>
      <c r="X1595" s="47">
        <v>0.334232376530398</v>
      </c>
      <c r="Y1595" s="47">
        <v>6.3811825201277095E-2</v>
      </c>
      <c r="Z1595" s="90">
        <v>347</v>
      </c>
      <c r="AA1595" s="47">
        <v>0.19383858720477101</v>
      </c>
    </row>
    <row r="1596" spans="1:27">
      <c r="A1596" s="76" t="s">
        <v>135</v>
      </c>
      <c r="B1596" s="3">
        <v>37018</v>
      </c>
      <c r="C1596" s="48">
        <v>0.43904056534819302</v>
      </c>
      <c r="D1596" s="47">
        <v>4.20141185826374E-3</v>
      </c>
      <c r="E1596" s="47">
        <v>7.6907126908181397E-2</v>
      </c>
      <c r="F1596" s="47">
        <v>1.4354020993077099</v>
      </c>
      <c r="G1596" s="47">
        <v>0.37923044325517302</v>
      </c>
      <c r="H1596" s="90">
        <v>326</v>
      </c>
      <c r="I1596" s="47">
        <v>0.499369397529631</v>
      </c>
      <c r="K1596" s="3">
        <v>37018</v>
      </c>
      <c r="L1596" s="48">
        <v>0.93227949907762098</v>
      </c>
      <c r="M1596" s="47">
        <v>3.6057350251512401E-3</v>
      </c>
      <c r="N1596" s="47">
        <v>0.49589341868726899</v>
      </c>
      <c r="O1596" s="47">
        <v>1.6025680508610201</v>
      </c>
      <c r="P1596" s="47">
        <v>0.28533370353613002</v>
      </c>
      <c r="Q1596" s="90">
        <v>326</v>
      </c>
      <c r="R1596" s="47">
        <v>1.0603845943356001</v>
      </c>
      <c r="T1596" s="3">
        <v>37018</v>
      </c>
      <c r="U1596" s="48">
        <v>0.177827094772984</v>
      </c>
      <c r="V1596" s="47">
        <v>1.8425544096456001E-4</v>
      </c>
      <c r="W1596" s="47">
        <v>8.5842814995437999E-2</v>
      </c>
      <c r="X1596" s="47">
        <v>0.32776355263831303</v>
      </c>
      <c r="Y1596" s="47">
        <v>6.2596471316413396E-2</v>
      </c>
      <c r="Z1596" s="90">
        <v>326</v>
      </c>
      <c r="AA1596" s="47">
        <v>0.20226242445456799</v>
      </c>
    </row>
    <row r="1597" spans="1:27">
      <c r="A1597" s="76" t="s">
        <v>135</v>
      </c>
      <c r="B1597" s="3">
        <v>37019</v>
      </c>
      <c r="C1597" s="48">
        <v>0.44157436151336898</v>
      </c>
      <c r="D1597" s="47">
        <v>4.3827018330448901E-3</v>
      </c>
      <c r="E1597" s="47">
        <v>7.7296381454824398E-2</v>
      </c>
      <c r="F1597" s="47">
        <v>1.4441430771713</v>
      </c>
      <c r="G1597" s="47">
        <v>0.38159292029819802</v>
      </c>
      <c r="H1597" s="90">
        <v>308</v>
      </c>
      <c r="I1597" s="47">
        <v>0.53160371662478401</v>
      </c>
      <c r="K1597" s="3">
        <v>37019</v>
      </c>
      <c r="L1597" s="48">
        <v>0.89955746305415496</v>
      </c>
      <c r="M1597" s="47">
        <v>3.4530005844031798E-3</v>
      </c>
      <c r="N1597" s="47">
        <v>0.47829236857464502</v>
      </c>
      <c r="O1597" s="47">
        <v>1.5467846372168199</v>
      </c>
      <c r="P1597" s="47">
        <v>0.27549296548357799</v>
      </c>
      <c r="Q1597" s="90">
        <v>308</v>
      </c>
      <c r="R1597" s="47">
        <v>1.08296163082981</v>
      </c>
      <c r="T1597" s="3">
        <v>37019</v>
      </c>
      <c r="U1597" s="48">
        <v>0.174805743460762</v>
      </c>
      <c r="V1597" s="47">
        <v>1.8297986703230001E-4</v>
      </c>
      <c r="W1597" s="47">
        <v>8.4343526023660895E-2</v>
      </c>
      <c r="X1597" s="47">
        <v>0.32230423819788401</v>
      </c>
      <c r="Y1597" s="47">
        <v>6.15729991280358E-2</v>
      </c>
      <c r="Z1597" s="90">
        <v>308</v>
      </c>
      <c r="AA1597" s="47">
        <v>0.21044560330137299</v>
      </c>
    </row>
    <row r="1598" spans="1:27">
      <c r="A1598" s="76" t="s">
        <v>135</v>
      </c>
      <c r="B1598" s="3">
        <v>37020</v>
      </c>
      <c r="C1598" s="48">
        <v>0.44336665017376897</v>
      </c>
      <c r="D1598" s="47">
        <v>4.5346437425752796E-3</v>
      </c>
      <c r="E1598" s="47">
        <v>7.7562511544094007E-2</v>
      </c>
      <c r="F1598" s="47">
        <v>1.45040339512792</v>
      </c>
      <c r="G1598" s="47">
        <v>0.38329348389212797</v>
      </c>
      <c r="H1598" s="90">
        <v>294</v>
      </c>
      <c r="I1598" s="47">
        <v>0.559178632428459</v>
      </c>
      <c r="K1598" s="3">
        <v>37020</v>
      </c>
      <c r="L1598" s="48">
        <v>0.87416124624247704</v>
      </c>
      <c r="M1598" s="47">
        <v>3.33947271963261E-3</v>
      </c>
      <c r="N1598" s="47">
        <v>0.464624240986516</v>
      </c>
      <c r="O1598" s="47">
        <v>1.5035082948276399</v>
      </c>
      <c r="P1598" s="47">
        <v>0.26786220006218697</v>
      </c>
      <c r="Q1598" s="90">
        <v>294</v>
      </c>
      <c r="R1598" s="47">
        <v>1.10250125940741</v>
      </c>
      <c r="T1598" s="3">
        <v>37020</v>
      </c>
      <c r="U1598" s="48">
        <v>0.172643462462405</v>
      </c>
      <c r="V1598" s="47">
        <v>1.8263764860811999E-4</v>
      </c>
      <c r="W1598" s="47">
        <v>8.3265464259750205E-2</v>
      </c>
      <c r="X1598" s="47">
        <v>0.31841085457954299</v>
      </c>
      <c r="Y1598" s="47">
        <v>6.0845530709354299E-2</v>
      </c>
      <c r="Z1598" s="90">
        <v>294</v>
      </c>
      <c r="AA1598" s="47">
        <v>0.217739731212542</v>
      </c>
    </row>
    <row r="1599" spans="1:27">
      <c r="A1599" s="76" t="s">
        <v>135</v>
      </c>
      <c r="B1599" s="3">
        <v>37021</v>
      </c>
      <c r="C1599" s="48">
        <v>0.44526956073518098</v>
      </c>
      <c r="D1599" s="47">
        <v>4.6971512264677396E-3</v>
      </c>
      <c r="E1599" s="47">
        <v>7.7845127765333602E-2</v>
      </c>
      <c r="F1599" s="47">
        <v>1.4570498683128399</v>
      </c>
      <c r="G1599" s="47">
        <v>0.385098943460286</v>
      </c>
      <c r="H1599" s="90">
        <v>281</v>
      </c>
      <c r="I1599" s="47">
        <v>0.58755910779472798</v>
      </c>
      <c r="K1599" s="3">
        <v>37021</v>
      </c>
      <c r="L1599" s="48">
        <v>0.85046467575987394</v>
      </c>
      <c r="M1599" s="47">
        <v>3.2389041292429002E-3</v>
      </c>
      <c r="N1599" s="47">
        <v>0.45186126601316401</v>
      </c>
      <c r="O1599" s="47">
        <v>1.46315121149556</v>
      </c>
      <c r="P1599" s="47">
        <v>0.26075071695097901</v>
      </c>
      <c r="Q1599" s="90">
        <v>281</v>
      </c>
      <c r="R1599" s="47">
        <v>1.1222376514472601</v>
      </c>
      <c r="T1599" s="3">
        <v>37021</v>
      </c>
      <c r="U1599" s="48">
        <v>0.17062533700514801</v>
      </c>
      <c r="V1599" s="47">
        <v>1.8262741738980001E-4</v>
      </c>
      <c r="W1599" s="47">
        <v>8.2256327489691694E-2</v>
      </c>
      <c r="X1599" s="47">
        <v>0.31478500606367499</v>
      </c>
      <c r="Y1599" s="47">
        <v>6.0169473677507399E-2</v>
      </c>
      <c r="Z1599" s="90">
        <v>281</v>
      </c>
      <c r="AA1599" s="47">
        <v>0.22515006552972899</v>
      </c>
    </row>
    <row r="1600" spans="1:27">
      <c r="A1600" s="76" t="s">
        <v>135</v>
      </c>
      <c r="B1600" s="3">
        <v>37022</v>
      </c>
      <c r="C1600" s="48">
        <v>0.44813317463854702</v>
      </c>
      <c r="D1600" s="47">
        <v>4.9163993954969096E-3</v>
      </c>
      <c r="E1600" s="47">
        <v>7.8281682826991203E-2</v>
      </c>
      <c r="F1600" s="47">
        <v>1.46695792474641</v>
      </c>
      <c r="G1600" s="47">
        <v>0.38778018799845598</v>
      </c>
      <c r="H1600" s="90">
        <v>267</v>
      </c>
      <c r="I1600" s="47">
        <v>0.62234429014105097</v>
      </c>
      <c r="K1600" s="3">
        <v>37022</v>
      </c>
      <c r="L1600" s="48">
        <v>0.82461863889325004</v>
      </c>
      <c r="M1600" s="47">
        <v>3.13721748988433E-3</v>
      </c>
      <c r="N1600" s="47">
        <v>0.43792444559430899</v>
      </c>
      <c r="O1600" s="47">
        <v>1.4191720761658799</v>
      </c>
      <c r="P1600" s="47">
        <v>0.25300861996684598</v>
      </c>
      <c r="Q1600" s="90">
        <v>267</v>
      </c>
      <c r="R1600" s="47">
        <v>1.1451879273901699</v>
      </c>
      <c r="T1600" s="3">
        <v>37022</v>
      </c>
      <c r="U1600" s="48">
        <v>0.168227055749714</v>
      </c>
      <c r="V1600" s="47">
        <v>1.8267984521594001E-4</v>
      </c>
      <c r="W1600" s="47">
        <v>8.1056036054779207E-2</v>
      </c>
      <c r="X1600" s="47">
        <v>0.31047908297771698</v>
      </c>
      <c r="Y1600" s="47">
        <v>5.9367134216653898E-2</v>
      </c>
      <c r="Z1600" s="90">
        <v>267</v>
      </c>
      <c r="AA1600" s="47">
        <v>0.23362507736125401</v>
      </c>
    </row>
    <row r="1601" spans="1:27">
      <c r="A1601" s="76" t="s">
        <v>135</v>
      </c>
      <c r="B1601" s="3">
        <v>37023</v>
      </c>
      <c r="C1601" s="48">
        <v>0.45167634845815502</v>
      </c>
      <c r="D1601" s="47">
        <v>5.1838443136785397E-3</v>
      </c>
      <c r="E1601" s="47">
        <v>7.8824841263239298E-2</v>
      </c>
      <c r="F1601" s="47">
        <v>1.47919261082214</v>
      </c>
      <c r="G1601" s="47">
        <v>0.391088392276428</v>
      </c>
      <c r="H1601" s="90">
        <v>253</v>
      </c>
      <c r="I1601" s="47">
        <v>0.66197517647405102</v>
      </c>
      <c r="K1601" s="3">
        <v>37023</v>
      </c>
      <c r="L1601" s="48">
        <v>0.79851440178609701</v>
      </c>
      <c r="M1601" s="47">
        <v>3.0425850290932599E-3</v>
      </c>
      <c r="N1601" s="47">
        <v>0.42383067830389598</v>
      </c>
      <c r="O1601" s="47">
        <v>1.37479611217433</v>
      </c>
      <c r="P1601" s="47">
        <v>0.24520507201959299</v>
      </c>
      <c r="Q1601" s="90">
        <v>253</v>
      </c>
      <c r="R1601" s="47">
        <v>1.1702997375085999</v>
      </c>
      <c r="T1601" s="3">
        <v>37023</v>
      </c>
      <c r="U1601" s="48">
        <v>0.16569608987686099</v>
      </c>
      <c r="V1601" s="47">
        <v>1.8303198953386999E-4</v>
      </c>
      <c r="W1601" s="47">
        <v>7.9786123913102303E-2</v>
      </c>
      <c r="X1601" s="47">
        <v>0.30594368116501702</v>
      </c>
      <c r="Y1601" s="47">
        <v>5.8523597996415301E-2</v>
      </c>
      <c r="Z1601" s="90">
        <v>253</v>
      </c>
      <c r="AA1601" s="47">
        <v>0.24284357308440599</v>
      </c>
    </row>
    <row r="1602" spans="1:27">
      <c r="A1602" s="76" t="s">
        <v>135</v>
      </c>
      <c r="B1602" s="3">
        <v>37024</v>
      </c>
      <c r="C1602" s="48">
        <v>0.45487493137153301</v>
      </c>
      <c r="D1602" s="47">
        <v>5.4449449333816699E-3</v>
      </c>
      <c r="E1602" s="47">
        <v>7.9308720203480898E-2</v>
      </c>
      <c r="F1602" s="47">
        <v>1.4902921977961601</v>
      </c>
      <c r="G1602" s="47">
        <v>0.394095774551246</v>
      </c>
      <c r="H1602" s="90">
        <v>241</v>
      </c>
      <c r="I1602" s="47">
        <v>0.69985784625355196</v>
      </c>
      <c r="K1602" s="3">
        <v>37024</v>
      </c>
      <c r="L1602" s="48">
        <v>0.77607534940909995</v>
      </c>
      <c r="M1602" s="47">
        <v>2.9665804925816299E-3</v>
      </c>
      <c r="N1602" s="47">
        <v>0.41170290311040603</v>
      </c>
      <c r="O1602" s="47">
        <v>1.3366817505508199</v>
      </c>
      <c r="P1602" s="47">
        <v>0.238508750088609</v>
      </c>
      <c r="Q1602" s="90">
        <v>241</v>
      </c>
      <c r="R1602" s="47">
        <v>1.1940478252566</v>
      </c>
      <c r="T1602" s="3">
        <v>37024</v>
      </c>
      <c r="U1602" s="48">
        <v>0.163593099100423</v>
      </c>
      <c r="V1602" s="47">
        <v>1.8390413153497999E-4</v>
      </c>
      <c r="W1602" s="47">
        <v>7.8725288868626203E-2</v>
      </c>
      <c r="X1602" s="47">
        <v>0.30219052933825202</v>
      </c>
      <c r="Y1602" s="47">
        <v>5.7828301232143497E-2</v>
      </c>
      <c r="Z1602" s="90">
        <v>241</v>
      </c>
      <c r="AA1602" s="47">
        <v>0.25169976646800701</v>
      </c>
    </row>
    <row r="1603" spans="1:27">
      <c r="A1603" s="76" t="s">
        <v>135</v>
      </c>
      <c r="B1603" s="3">
        <v>37025</v>
      </c>
      <c r="C1603" s="48">
        <v>0.45509881968525201</v>
      </c>
      <c r="D1603" s="47">
        <v>5.5367918156252402E-3</v>
      </c>
      <c r="E1603" s="47">
        <v>7.9313519779424801E-2</v>
      </c>
      <c r="F1603" s="47">
        <v>1.49131360166244</v>
      </c>
      <c r="G1603" s="47">
        <v>0.39439940489497699</v>
      </c>
      <c r="H1603" s="90">
        <v>235</v>
      </c>
      <c r="I1603" s="47">
        <v>0.71807982045415697</v>
      </c>
      <c r="K1603" s="3">
        <v>37025</v>
      </c>
      <c r="L1603" s="48">
        <v>0.76531414522568997</v>
      </c>
      <c r="M1603" s="47">
        <v>2.9270842672616802E-3</v>
      </c>
      <c r="N1603" s="47">
        <v>0.405893626034315</v>
      </c>
      <c r="O1603" s="47">
        <v>1.31838674312589</v>
      </c>
      <c r="P1603" s="47">
        <v>0.235291244734979</v>
      </c>
      <c r="Q1603" s="90">
        <v>235</v>
      </c>
      <c r="R1603" s="47">
        <v>1.2075545359022499</v>
      </c>
      <c r="T1603" s="3">
        <v>37025</v>
      </c>
      <c r="U1603" s="48">
        <v>0.163116774581371</v>
      </c>
      <c r="V1603" s="47">
        <v>1.8539423800042001E-4</v>
      </c>
      <c r="W1603" s="47">
        <v>7.8473550401777503E-2</v>
      </c>
      <c r="X1603" s="47">
        <v>0.30137135190201703</v>
      </c>
      <c r="Y1603" s="47">
        <v>5.7682116217998E-2</v>
      </c>
      <c r="Z1603" s="90">
        <v>235</v>
      </c>
      <c r="AA1603" s="47">
        <v>0.257374572593839</v>
      </c>
    </row>
    <row r="1604" spans="1:27">
      <c r="A1604" s="76" t="s">
        <v>135</v>
      </c>
      <c r="B1604" s="3">
        <v>37026</v>
      </c>
      <c r="C1604" s="48">
        <v>0.455494996689567</v>
      </c>
      <c r="D1604" s="47">
        <v>5.6403466050012297E-3</v>
      </c>
      <c r="E1604" s="47">
        <v>7.9345453485607995E-2</v>
      </c>
      <c r="F1604" s="47">
        <v>1.49292403746078</v>
      </c>
      <c r="G1604" s="47">
        <v>0.39486167513293502</v>
      </c>
      <c r="H1604" s="90">
        <v>229</v>
      </c>
      <c r="I1604" s="47">
        <v>0.73753562707155196</v>
      </c>
      <c r="K1604" s="3">
        <v>37026</v>
      </c>
      <c r="L1604" s="48">
        <v>0.75447760441313305</v>
      </c>
      <c r="M1604" s="47">
        <v>2.88903471622598E-3</v>
      </c>
      <c r="N1604" s="47">
        <v>0.40003947345826402</v>
      </c>
      <c r="O1604" s="47">
        <v>1.2999737678986401</v>
      </c>
      <c r="P1604" s="47">
        <v>0.232054992111418</v>
      </c>
      <c r="Q1604" s="90">
        <v>229</v>
      </c>
      <c r="R1604" s="47">
        <v>1.22164703701788</v>
      </c>
      <c r="T1604" s="3">
        <v>37026</v>
      </c>
      <c r="U1604" s="48">
        <v>0.162596311994881</v>
      </c>
      <c r="V1604" s="47">
        <v>1.8695495642368E-4</v>
      </c>
      <c r="W1604" s="47">
        <v>7.8198978108126094E-2</v>
      </c>
      <c r="X1604" s="47">
        <v>0.30047496113811101</v>
      </c>
      <c r="Y1604" s="47">
        <v>5.7521906440283502E-2</v>
      </c>
      <c r="Z1604" s="90">
        <v>229</v>
      </c>
      <c r="AA1604" s="47">
        <v>0.26327528029554997</v>
      </c>
    </row>
    <row r="1605" spans="1:27">
      <c r="A1605" s="76" t="s">
        <v>135</v>
      </c>
      <c r="B1605" s="3">
        <v>37027</v>
      </c>
      <c r="C1605" s="48">
        <v>0.454155267767889</v>
      </c>
      <c r="D1605" s="47">
        <v>5.63775589669324E-3</v>
      </c>
      <c r="E1605" s="47">
        <v>7.9099980907999107E-2</v>
      </c>
      <c r="F1605" s="47">
        <v>1.4886347606799999</v>
      </c>
      <c r="G1605" s="47">
        <v>0.39373906840062001</v>
      </c>
      <c r="H1605" s="90">
        <v>226</v>
      </c>
      <c r="I1605" s="47">
        <v>0.74512784364137796</v>
      </c>
      <c r="K1605" s="3">
        <v>37027</v>
      </c>
      <c r="L1605" s="48">
        <v>0.74956181229449703</v>
      </c>
      <c r="M1605" s="47">
        <v>2.8667320086937201E-3</v>
      </c>
      <c r="N1605" s="47">
        <v>0.39739604136254802</v>
      </c>
      <c r="O1605" s="47">
        <v>1.2915920092738999</v>
      </c>
      <c r="P1605" s="47">
        <v>0.230576050020463</v>
      </c>
      <c r="Q1605" s="90">
        <v>226</v>
      </c>
      <c r="R1605" s="47">
        <v>1.22979830139583</v>
      </c>
      <c r="T1605" s="3">
        <v>37027</v>
      </c>
      <c r="U1605" s="48">
        <v>0.16292694712271399</v>
      </c>
      <c r="V1605" s="47">
        <v>1.886842128336E-4</v>
      </c>
      <c r="W1605" s="47">
        <v>7.8349476009036204E-2</v>
      </c>
      <c r="X1605" s="47">
        <v>0.301108940127985</v>
      </c>
      <c r="Y1605" s="47">
        <v>5.7647273435700502E-2</v>
      </c>
      <c r="Z1605" s="90">
        <v>226</v>
      </c>
      <c r="AA1605" s="47">
        <v>0.267312554530727</v>
      </c>
    </row>
    <row r="1606" spans="1:27">
      <c r="A1606" s="76" t="s">
        <v>135</v>
      </c>
      <c r="B1606" s="3">
        <v>37028</v>
      </c>
      <c r="C1606" s="48">
        <v>0.43032581327867198</v>
      </c>
      <c r="D1606" s="47">
        <v>4.3976329194157096E-3</v>
      </c>
      <c r="E1606" s="47">
        <v>7.5228148237667797E-2</v>
      </c>
      <c r="F1606" s="47">
        <v>1.40818660564256</v>
      </c>
      <c r="G1606" s="47">
        <v>0.37218866127366002</v>
      </c>
      <c r="H1606" s="90">
        <v>265</v>
      </c>
      <c r="I1606" s="47">
        <v>0.60212464005458</v>
      </c>
      <c r="K1606" s="3">
        <v>37028</v>
      </c>
      <c r="L1606" s="48">
        <v>0.827747173164466</v>
      </c>
      <c r="M1606" s="47">
        <v>3.0866483189859002E-3</v>
      </c>
      <c r="N1606" s="47">
        <v>0.43975036706224302</v>
      </c>
      <c r="O1606" s="47">
        <v>1.4241648692308599</v>
      </c>
      <c r="P1606" s="47">
        <v>0.25382195898695897</v>
      </c>
      <c r="Q1606" s="90">
        <v>265</v>
      </c>
      <c r="R1606" s="47">
        <v>1.15820839307887</v>
      </c>
      <c r="T1606" s="3">
        <v>37028</v>
      </c>
      <c r="U1606" s="48">
        <v>0.175491384590862</v>
      </c>
      <c r="V1606" s="47">
        <v>1.9448524135278001E-4</v>
      </c>
      <c r="W1606" s="47">
        <v>8.4591570019277001E-2</v>
      </c>
      <c r="X1606" s="47">
        <v>0.32379088035553</v>
      </c>
      <c r="Y1606" s="47">
        <v>6.1895883888415597E-2</v>
      </c>
      <c r="Z1606" s="90">
        <v>265</v>
      </c>
      <c r="AA1606" s="47">
        <v>0.24555274984404499</v>
      </c>
    </row>
    <row r="1607" spans="1:27">
      <c r="A1607" s="76" t="s">
        <v>135</v>
      </c>
      <c r="B1607" s="3">
        <v>37029</v>
      </c>
      <c r="C1607" s="48">
        <v>0.407039577318837</v>
      </c>
      <c r="D1607" s="47">
        <v>3.4533027417968801E-3</v>
      </c>
      <c r="E1607" s="47">
        <v>7.1372122137165206E-2</v>
      </c>
      <c r="F1607" s="47">
        <v>1.33018710009012</v>
      </c>
      <c r="G1607" s="47">
        <v>0.35136421164354398</v>
      </c>
      <c r="H1607" s="90">
        <v>322</v>
      </c>
      <c r="I1607" s="47">
        <v>0.46872232840758099</v>
      </c>
      <c r="K1607" s="3">
        <v>37029</v>
      </c>
      <c r="L1607" s="48">
        <v>0.93922821632888198</v>
      </c>
      <c r="M1607" s="47">
        <v>3.5369388075280998E-3</v>
      </c>
      <c r="N1607" s="47">
        <v>0.499829638299013</v>
      </c>
      <c r="O1607" s="47">
        <v>1.61394255132508</v>
      </c>
      <c r="P1607" s="47">
        <v>0.287246847941109</v>
      </c>
      <c r="Q1607" s="90">
        <v>322</v>
      </c>
      <c r="R1607" s="47">
        <v>1.0815587991801801</v>
      </c>
      <c r="T1607" s="3">
        <v>37029</v>
      </c>
      <c r="U1607" s="48">
        <v>0.19240166738311401</v>
      </c>
      <c r="V1607" s="47">
        <v>2.0919616510445E-4</v>
      </c>
      <c r="W1607" s="47">
        <v>9.2927317439551196E-2</v>
      </c>
      <c r="X1607" s="47">
        <v>0.35449560753374998</v>
      </c>
      <c r="Y1607" s="47">
        <v>6.7678827426637195E-2</v>
      </c>
      <c r="Z1607" s="90">
        <v>322</v>
      </c>
      <c r="AA1607" s="47">
        <v>0.22155820355196801</v>
      </c>
    </row>
    <row r="1608" spans="1:27">
      <c r="A1608" s="76" t="s">
        <v>135</v>
      </c>
      <c r="B1608" s="3">
        <v>37030</v>
      </c>
      <c r="C1608" s="48">
        <v>0.40417499344399199</v>
      </c>
      <c r="D1608" s="47">
        <v>3.39010542887712E-3</v>
      </c>
      <c r="E1608" s="47">
        <v>7.0876488403515195E-2</v>
      </c>
      <c r="F1608" s="47">
        <v>1.3207701399746501</v>
      </c>
      <c r="G1608" s="47">
        <v>0.34887029224581101</v>
      </c>
      <c r="H1608" s="90">
        <v>322</v>
      </c>
      <c r="I1608" s="47">
        <v>0.465423645678543</v>
      </c>
      <c r="K1608" s="3">
        <v>37030</v>
      </c>
      <c r="L1608" s="48">
        <v>0.94054932825891302</v>
      </c>
      <c r="M1608" s="47">
        <v>3.5348064369462198E-3</v>
      </c>
      <c r="N1608" s="47">
        <v>0.50055632480398604</v>
      </c>
      <c r="O1608" s="47">
        <v>1.61615661314619</v>
      </c>
      <c r="P1608" s="47">
        <v>0.28762987253111399</v>
      </c>
      <c r="Q1608" s="90">
        <v>322</v>
      </c>
      <c r="R1608" s="47">
        <v>1.0830801123262199</v>
      </c>
      <c r="T1608" s="3">
        <v>37030</v>
      </c>
      <c r="U1608" s="48">
        <v>0.19380658968741901</v>
      </c>
      <c r="V1608" s="47">
        <v>2.1164535166405001E-4</v>
      </c>
      <c r="W1608" s="47">
        <v>9.3610486391523404E-2</v>
      </c>
      <c r="X1608" s="47">
        <v>0.35707177518545502</v>
      </c>
      <c r="Y1608" s="47">
        <v>6.8168494110871294E-2</v>
      </c>
      <c r="Z1608" s="90">
        <v>322</v>
      </c>
      <c r="AA1608" s="47">
        <v>0.22317602769094499</v>
      </c>
    </row>
    <row r="1609" spans="1:27">
      <c r="A1609" s="76" t="s">
        <v>135</v>
      </c>
      <c r="B1609" s="3">
        <v>37031</v>
      </c>
      <c r="C1609" s="48">
        <v>0.40609251080386399</v>
      </c>
      <c r="D1609" s="47">
        <v>3.5031206076725301E-3</v>
      </c>
      <c r="E1609" s="47">
        <v>7.1176519253710602E-2</v>
      </c>
      <c r="F1609" s="47">
        <v>1.32733911094271</v>
      </c>
      <c r="G1609" s="47">
        <v>0.35064062512167199</v>
      </c>
      <c r="H1609" s="90">
        <v>306</v>
      </c>
      <c r="I1609" s="47">
        <v>0.49208307648766397</v>
      </c>
      <c r="K1609" s="3">
        <v>37031</v>
      </c>
      <c r="L1609" s="48">
        <v>0.91107359844080704</v>
      </c>
      <c r="M1609" s="47">
        <v>3.3894030873445899E-3</v>
      </c>
      <c r="N1609" s="47">
        <v>0.48472286454295699</v>
      </c>
      <c r="O1609" s="47">
        <v>1.5658562358749799</v>
      </c>
      <c r="P1609" s="47">
        <v>0.278746281806175</v>
      </c>
      <c r="Q1609" s="90">
        <v>306</v>
      </c>
      <c r="R1609" s="47">
        <v>1.10399450199162</v>
      </c>
      <c r="T1609" s="3">
        <v>37031</v>
      </c>
      <c r="U1609" s="48">
        <v>0.190875190042647</v>
      </c>
      <c r="V1609" s="47">
        <v>2.0969293686090001E-4</v>
      </c>
      <c r="W1609" s="47">
        <v>9.2161208089428903E-2</v>
      </c>
      <c r="X1609" s="47">
        <v>0.35176049365415701</v>
      </c>
      <c r="Y1609" s="47">
        <v>6.7170191803077997E-2</v>
      </c>
      <c r="Z1609" s="90">
        <v>306</v>
      </c>
      <c r="AA1609" s="47">
        <v>0.23129323551282799</v>
      </c>
    </row>
    <row r="1610" spans="1:27">
      <c r="A1610" s="76" t="s">
        <v>135</v>
      </c>
      <c r="B1610" s="3">
        <v>37032</v>
      </c>
      <c r="C1610" s="48">
        <v>0.40388568882371101</v>
      </c>
      <c r="D1610" s="47">
        <v>3.4618878547813098E-3</v>
      </c>
      <c r="E1610" s="47">
        <v>7.0791196319237804E-2</v>
      </c>
      <c r="F1610" s="47">
        <v>1.3201136764618999</v>
      </c>
      <c r="G1610" s="47">
        <v>0.348730467063953</v>
      </c>
      <c r="H1610" s="90">
        <v>304</v>
      </c>
      <c r="I1610" s="47">
        <v>0.49262875313579302</v>
      </c>
      <c r="K1610" s="3">
        <v>37032</v>
      </c>
      <c r="L1610" s="48">
        <v>0.90848285845036003</v>
      </c>
      <c r="M1610" s="47">
        <v>3.36906000212616E-3</v>
      </c>
      <c r="N1610" s="47">
        <v>0.48334671330270301</v>
      </c>
      <c r="O1610" s="47">
        <v>1.56139829323123</v>
      </c>
      <c r="P1610" s="47">
        <v>0.277951667166773</v>
      </c>
      <c r="Q1610" s="90">
        <v>304</v>
      </c>
      <c r="R1610" s="47">
        <v>1.1080976379903</v>
      </c>
      <c r="T1610" s="3">
        <v>37032</v>
      </c>
      <c r="U1610" s="48">
        <v>0.191689349318616</v>
      </c>
      <c r="V1610" s="47">
        <v>2.1150297415466001E-4</v>
      </c>
      <c r="W1610" s="47">
        <v>9.2554181473802496E-2</v>
      </c>
      <c r="X1610" s="47">
        <v>0.35326124525566799</v>
      </c>
      <c r="Y1610" s="47">
        <v>6.7456828396487797E-2</v>
      </c>
      <c r="Z1610" s="90">
        <v>304</v>
      </c>
      <c r="AA1610" s="47">
        <v>0.23380795051012401</v>
      </c>
    </row>
    <row r="1611" spans="1:27">
      <c r="A1611" s="76" t="s">
        <v>135</v>
      </c>
      <c r="B1611" s="3">
        <v>37033</v>
      </c>
      <c r="C1611" s="48">
        <v>0.396873785171166</v>
      </c>
      <c r="D1611" s="47">
        <v>3.2482076459341399E-3</v>
      </c>
      <c r="E1611" s="47">
        <v>6.9605566373465697E-2</v>
      </c>
      <c r="F1611" s="47">
        <v>1.2968323562192401</v>
      </c>
      <c r="G1611" s="47">
        <v>0.34253817814181398</v>
      </c>
      <c r="H1611" s="90">
        <v>318</v>
      </c>
      <c r="I1611" s="47">
        <v>0.462764641870198</v>
      </c>
      <c r="K1611" s="3">
        <v>37033</v>
      </c>
      <c r="L1611" s="48">
        <v>0.93680243031943999</v>
      </c>
      <c r="M1611" s="47">
        <v>3.4920982133456301E-3</v>
      </c>
      <c r="N1611" s="47">
        <v>0.49859089807183499</v>
      </c>
      <c r="O1611" s="47">
        <v>1.60965024780991</v>
      </c>
      <c r="P1611" s="47">
        <v>0.28645854775275598</v>
      </c>
      <c r="Q1611" s="90">
        <v>318</v>
      </c>
      <c r="R1611" s="47">
        <v>1.0923347859393999</v>
      </c>
      <c r="T1611" s="3">
        <v>37033</v>
      </c>
      <c r="U1611" s="48">
        <v>0.19690374525422399</v>
      </c>
      <c r="V1611" s="47">
        <v>2.1787008147142E-4</v>
      </c>
      <c r="W1611" s="47">
        <v>9.5110810663928999E-2</v>
      </c>
      <c r="X1611" s="47">
        <v>0.36276629927494802</v>
      </c>
      <c r="Y1611" s="47">
        <v>6.9253584180472699E-2</v>
      </c>
      <c r="Z1611" s="90">
        <v>318</v>
      </c>
      <c r="AA1611" s="47">
        <v>0.229594633256446</v>
      </c>
    </row>
    <row r="1612" spans="1:27">
      <c r="A1612" s="76" t="s">
        <v>135</v>
      </c>
      <c r="B1612" s="3">
        <v>37034</v>
      </c>
      <c r="C1612" s="48">
        <v>0.38910746741805002</v>
      </c>
      <c r="D1612" s="47">
        <v>3.0263871128830798E-3</v>
      </c>
      <c r="E1612" s="47">
        <v>6.8288442325290896E-2</v>
      </c>
      <c r="F1612" s="47">
        <v>1.27107929791035</v>
      </c>
      <c r="G1612" s="47">
        <v>0.335692274464993</v>
      </c>
      <c r="H1612" s="90">
        <v>337</v>
      </c>
      <c r="I1612" s="47">
        <v>0.42812889510875102</v>
      </c>
      <c r="K1612" s="3">
        <v>37034</v>
      </c>
      <c r="L1612" s="48">
        <v>0.974657342976748</v>
      </c>
      <c r="M1612" s="47">
        <v>3.67503044080629E-3</v>
      </c>
      <c r="N1612" s="47">
        <v>0.51893644761221702</v>
      </c>
      <c r="O1612" s="47">
        <v>1.67422371851857</v>
      </c>
      <c r="P1612" s="47">
        <v>0.29785775555588501</v>
      </c>
      <c r="Q1612" s="90">
        <v>337</v>
      </c>
      <c r="R1612" s="47">
        <v>1.0724003168768499</v>
      </c>
      <c r="T1612" s="3">
        <v>37034</v>
      </c>
      <c r="U1612" s="48">
        <v>0.20345342084704399</v>
      </c>
      <c r="V1612" s="47">
        <v>2.2647986229600001E-4</v>
      </c>
      <c r="W1612" s="47">
        <v>9.8318145854548497E-2</v>
      </c>
      <c r="X1612" s="47">
        <v>0.37471611784852199</v>
      </c>
      <c r="Y1612" s="47">
        <v>7.1514375563893895E-2</v>
      </c>
      <c r="Z1612" s="90">
        <v>337</v>
      </c>
      <c r="AA1612" s="47">
        <v>0.22385663490687399</v>
      </c>
    </row>
    <row r="1613" spans="1:27">
      <c r="A1613" s="76" t="s">
        <v>135</v>
      </c>
      <c r="B1613" s="3">
        <v>37035</v>
      </c>
      <c r="C1613" s="48">
        <v>0.38272238667134501</v>
      </c>
      <c r="D1613" s="47">
        <v>2.8641641543762299E-3</v>
      </c>
      <c r="E1613" s="47">
        <v>6.7198254648696498E-2</v>
      </c>
      <c r="F1613" s="47">
        <v>1.24996765652435</v>
      </c>
      <c r="G1613" s="47">
        <v>0.33008721573345501</v>
      </c>
      <c r="H1613" s="90">
        <v>353</v>
      </c>
      <c r="I1613" s="47">
        <v>0.40201664631996098</v>
      </c>
      <c r="K1613" s="3">
        <v>37035</v>
      </c>
      <c r="L1613" s="48">
        <v>1.0066609162807201</v>
      </c>
      <c r="M1613" s="47">
        <v>3.8424643232617202E-3</v>
      </c>
      <c r="N1613" s="47">
        <v>0.53611852621279499</v>
      </c>
      <c r="O1613" s="47">
        <v>1.7288601761559099</v>
      </c>
      <c r="P1613" s="47">
        <v>0.30751153675289999</v>
      </c>
      <c r="Q1613" s="90">
        <v>353</v>
      </c>
      <c r="R1613" s="47">
        <v>1.05740991287264</v>
      </c>
      <c r="T1613" s="3">
        <v>37035</v>
      </c>
      <c r="U1613" s="48">
        <v>0.20916188870828401</v>
      </c>
      <c r="V1613" s="47">
        <v>2.3485884716455E-4</v>
      </c>
      <c r="W1613" s="47">
        <v>0.101108008076338</v>
      </c>
      <c r="X1613" s="47">
        <v>0.38514605271958502</v>
      </c>
      <c r="Y1613" s="47">
        <v>7.3490248995964305E-2</v>
      </c>
      <c r="Z1613" s="90">
        <v>353</v>
      </c>
      <c r="AA1613" s="47">
        <v>0.21970640852180101</v>
      </c>
    </row>
    <row r="1614" spans="1:27">
      <c r="A1614" s="76" t="s">
        <v>135</v>
      </c>
      <c r="B1614" s="3">
        <v>37036</v>
      </c>
      <c r="C1614" s="48">
        <v>0.37759305814788502</v>
      </c>
      <c r="D1614" s="47">
        <v>2.7477487634015802E-3</v>
      </c>
      <c r="E1614" s="47">
        <v>6.6317080475209594E-2</v>
      </c>
      <c r="F1614" s="47">
        <v>1.2330531312831201</v>
      </c>
      <c r="G1614" s="47">
        <v>0.32560165435043498</v>
      </c>
      <c r="H1614" s="90">
        <v>365</v>
      </c>
      <c r="I1614" s="47">
        <v>0.38358888321819201</v>
      </c>
      <c r="K1614" s="3">
        <v>37036</v>
      </c>
      <c r="L1614" s="48">
        <v>1.0309792600936301</v>
      </c>
      <c r="M1614" s="47">
        <v>3.9769774179536999E-3</v>
      </c>
      <c r="N1614" s="47">
        <v>0.54916515047452297</v>
      </c>
      <c r="O1614" s="47">
        <v>1.7703988026755899</v>
      </c>
      <c r="P1614" s="47">
        <v>0.31485547256116198</v>
      </c>
      <c r="Q1614" s="90">
        <v>365</v>
      </c>
      <c r="R1614" s="47">
        <v>1.0473502477515</v>
      </c>
      <c r="T1614" s="3">
        <v>37036</v>
      </c>
      <c r="U1614" s="48">
        <v>0.21379135214994899</v>
      </c>
      <c r="V1614" s="47">
        <v>2.4231196786677001E-4</v>
      </c>
      <c r="W1614" s="47">
        <v>0.10336663487976</v>
      </c>
      <c r="X1614" s="47">
        <v>0.39361501214299299</v>
      </c>
      <c r="Y1614" s="47">
        <v>7.5096477702707096E-2</v>
      </c>
      <c r="Z1614" s="90">
        <v>365</v>
      </c>
      <c r="AA1614" s="47">
        <v>0.21718615912898301</v>
      </c>
    </row>
    <row r="1615" spans="1:27">
      <c r="A1615" s="76" t="s">
        <v>135</v>
      </c>
      <c r="B1615" s="3">
        <v>37037</v>
      </c>
      <c r="C1615" s="48">
        <v>0.37309142569034098</v>
      </c>
      <c r="D1615" s="47">
        <v>2.6540072337444E-3</v>
      </c>
      <c r="E1615" s="47">
        <v>6.5540474036576299E-2</v>
      </c>
      <c r="F1615" s="47">
        <v>1.21823578466278</v>
      </c>
      <c r="G1615" s="47">
        <v>0.32167538367368798</v>
      </c>
      <c r="H1615" s="90">
        <v>375</v>
      </c>
      <c r="I1615" s="47">
        <v>0.368908681867545</v>
      </c>
      <c r="K1615" s="3">
        <v>37037</v>
      </c>
      <c r="L1615" s="48">
        <v>1.05147389949379</v>
      </c>
      <c r="M1615" s="47">
        <v>4.09570381706443E-3</v>
      </c>
      <c r="N1615" s="47">
        <v>0.560153689883086</v>
      </c>
      <c r="O1615" s="47">
        <v>1.8054219945087</v>
      </c>
      <c r="P1615" s="47">
        <v>0.32105063952491097</v>
      </c>
      <c r="Q1615" s="90">
        <v>375</v>
      </c>
      <c r="R1615" s="47">
        <v>1.0396857809386699</v>
      </c>
      <c r="T1615" s="3">
        <v>37037</v>
      </c>
      <c r="U1615" s="48">
        <v>0.21788876341750199</v>
      </c>
      <c r="V1615" s="47">
        <v>2.4936585357228998E-4</v>
      </c>
      <c r="W1615" s="47">
        <v>0.10536318627058899</v>
      </c>
      <c r="X1615" s="47">
        <v>0.40111735634666301</v>
      </c>
      <c r="Y1615" s="47">
        <v>7.6520558334392003E-2</v>
      </c>
      <c r="Z1615" s="90">
        <v>375</v>
      </c>
      <c r="AA1615" s="47">
        <v>0.21544600323464699</v>
      </c>
    </row>
    <row r="1616" spans="1:27">
      <c r="A1616" s="76" t="s">
        <v>135</v>
      </c>
      <c r="B1616" s="3">
        <v>37038</v>
      </c>
      <c r="C1616" s="48">
        <v>0.36999689246082401</v>
      </c>
      <c r="D1616" s="47">
        <v>2.5989697672153199E-3</v>
      </c>
      <c r="E1616" s="47">
        <v>6.5002393401861994E-2</v>
      </c>
      <c r="F1616" s="47">
        <v>1.20808521420675</v>
      </c>
      <c r="G1616" s="47">
        <v>0.31898976548519398</v>
      </c>
      <c r="H1616" s="90">
        <v>378</v>
      </c>
      <c r="I1616" s="47">
        <v>0.36294527934675003</v>
      </c>
      <c r="K1616" s="3">
        <v>37038</v>
      </c>
      <c r="L1616" s="48">
        <v>1.05863581828964</v>
      </c>
      <c r="M1616" s="47">
        <v>4.1358114941804497E-3</v>
      </c>
      <c r="N1616" s="47">
        <v>0.56399671713330801</v>
      </c>
      <c r="O1616" s="47">
        <v>1.8176537478364001</v>
      </c>
      <c r="P1616" s="47">
        <v>0.32321285656851101</v>
      </c>
      <c r="Q1616" s="90">
        <v>378</v>
      </c>
      <c r="R1616" s="47">
        <v>1.0384597293240501</v>
      </c>
      <c r="T1616" s="3">
        <v>37038</v>
      </c>
      <c r="U1616" s="48">
        <v>0.22013483120916599</v>
      </c>
      <c r="V1616" s="47">
        <v>2.5373124626038002E-4</v>
      </c>
      <c r="W1616" s="47">
        <v>0.106454596528172</v>
      </c>
      <c r="X1616" s="47">
        <v>0.40523802798715902</v>
      </c>
      <c r="Y1616" s="47">
        <v>7.7304168605138293E-2</v>
      </c>
      <c r="Z1616" s="90">
        <v>378</v>
      </c>
      <c r="AA1616" s="47">
        <v>0.21593937526278001</v>
      </c>
    </row>
    <row r="1617" spans="1:27">
      <c r="A1617" s="76" t="s">
        <v>135</v>
      </c>
      <c r="B1617" s="3">
        <v>37039</v>
      </c>
      <c r="C1617" s="48">
        <v>0.36748017054648502</v>
      </c>
      <c r="D1617" s="47">
        <v>2.5588508581415401E-3</v>
      </c>
      <c r="E1617" s="47">
        <v>6.4562676413096598E-2</v>
      </c>
      <c r="F1617" s="47">
        <v>1.1998475371866399</v>
      </c>
      <c r="G1617" s="47">
        <v>0.31681228853480398</v>
      </c>
      <c r="H1617" s="90">
        <v>378</v>
      </c>
      <c r="I1617" s="47">
        <v>0.36047652256297702</v>
      </c>
      <c r="K1617" s="3">
        <v>37039</v>
      </c>
      <c r="L1617" s="48">
        <v>1.06008034837649</v>
      </c>
      <c r="M1617" s="47">
        <v>4.1408067354770798E-3</v>
      </c>
      <c r="N1617" s="47">
        <v>0.56477725651664901</v>
      </c>
      <c r="O1617" s="47">
        <v>1.8201080026693901</v>
      </c>
      <c r="P1617" s="47">
        <v>0.32364415546198699</v>
      </c>
      <c r="Q1617" s="90">
        <v>378</v>
      </c>
      <c r="R1617" s="47">
        <v>1.0398767287275099</v>
      </c>
      <c r="T1617" s="3">
        <v>37039</v>
      </c>
      <c r="U1617" s="48">
        <v>0.221578664177043</v>
      </c>
      <c r="V1617" s="47">
        <v>2.5686352952467001E-4</v>
      </c>
      <c r="W1617" s="47">
        <v>0.107154173974384</v>
      </c>
      <c r="X1617" s="47">
        <v>0.40789229209261502</v>
      </c>
      <c r="Y1617" s="47">
        <v>7.7809865430981104E-2</v>
      </c>
      <c r="Z1617" s="90">
        <v>378</v>
      </c>
      <c r="AA1617" s="47">
        <v>0.21735569083335499</v>
      </c>
    </row>
    <row r="1618" spans="1:27">
      <c r="A1618" s="76" t="s">
        <v>135</v>
      </c>
      <c r="B1618" s="3">
        <v>37040</v>
      </c>
      <c r="C1618" s="48">
        <v>0.362955823200314</v>
      </c>
      <c r="D1618" s="47">
        <v>2.4733996276219798E-3</v>
      </c>
      <c r="E1618" s="47">
        <v>6.3779298309726007E-2</v>
      </c>
      <c r="F1618" s="47">
        <v>1.1849792608484699</v>
      </c>
      <c r="G1618" s="47">
        <v>0.312875271185029</v>
      </c>
      <c r="H1618" s="90">
        <v>390</v>
      </c>
      <c r="I1618" s="47">
        <v>0.34508337504577602</v>
      </c>
      <c r="K1618" s="3">
        <v>37040</v>
      </c>
      <c r="L1618" s="48">
        <v>1.0844234786604099</v>
      </c>
      <c r="M1618" s="47">
        <v>4.2946028340886304E-3</v>
      </c>
      <c r="N1618" s="47">
        <v>0.57781207101023202</v>
      </c>
      <c r="O1618" s="47">
        <v>1.8617485817624</v>
      </c>
      <c r="P1618" s="47">
        <v>0.33101790786378299</v>
      </c>
      <c r="Q1618" s="90">
        <v>390</v>
      </c>
      <c r="R1618" s="47">
        <v>1.03102496247453</v>
      </c>
      <c r="T1618" s="3">
        <v>37040</v>
      </c>
      <c r="U1618" s="48">
        <v>0.22621928747835501</v>
      </c>
      <c r="V1618" s="47">
        <v>2.6550513557099998E-4</v>
      </c>
      <c r="W1618" s="47">
        <v>0.109412674924501</v>
      </c>
      <c r="X1618" s="47">
        <v>0.41639661071284301</v>
      </c>
      <c r="Y1618" s="47">
        <v>7.9425434167554598E-2</v>
      </c>
      <c r="Z1618" s="90">
        <v>390</v>
      </c>
      <c r="AA1618" s="47">
        <v>0.21507993599650299</v>
      </c>
    </row>
    <row r="1619" spans="1:27">
      <c r="A1619" s="76" t="s">
        <v>135</v>
      </c>
      <c r="B1619" s="3">
        <v>37041</v>
      </c>
      <c r="C1619" s="48">
        <v>0.35910103503698498</v>
      </c>
      <c r="D1619" s="47">
        <v>2.4068275623600399E-3</v>
      </c>
      <c r="E1619" s="47">
        <v>6.3109220128326898E-2</v>
      </c>
      <c r="F1619" s="47">
        <v>1.1723333120089801</v>
      </c>
      <c r="G1619" s="47">
        <v>0.309529245402764</v>
      </c>
      <c r="H1619" s="90">
        <v>399</v>
      </c>
      <c r="I1619" s="47">
        <v>0.33371723503584</v>
      </c>
      <c r="K1619" s="3">
        <v>37041</v>
      </c>
      <c r="L1619" s="48">
        <v>1.1030472160808</v>
      </c>
      <c r="M1619" s="47">
        <v>4.4172474336441198E-3</v>
      </c>
      <c r="N1619" s="47">
        <v>0.58777902587778896</v>
      </c>
      <c r="O1619" s="47">
        <v>1.8936184306325501</v>
      </c>
      <c r="P1619" s="47">
        <v>0.33666395540571997</v>
      </c>
      <c r="Q1619" s="90">
        <v>399</v>
      </c>
      <c r="R1619" s="47">
        <v>1.0250760403031201</v>
      </c>
      <c r="T1619" s="3">
        <v>37041</v>
      </c>
      <c r="U1619" s="48">
        <v>0.23005848165977</v>
      </c>
      <c r="V1619" s="47">
        <v>2.7312801153174E-4</v>
      </c>
      <c r="W1619" s="47">
        <v>0.111278786125074</v>
      </c>
      <c r="X1619" s="47">
        <v>0.423438541838004</v>
      </c>
      <c r="Y1619" s="47">
        <v>8.0764300800256206E-2</v>
      </c>
      <c r="Z1619" s="90">
        <v>399</v>
      </c>
      <c r="AA1619" s="47">
        <v>0.21379632166232701</v>
      </c>
    </row>
    <row r="1620" spans="1:27">
      <c r="A1620" s="76" t="s">
        <v>135</v>
      </c>
      <c r="B1620" s="3">
        <v>37042</v>
      </c>
      <c r="C1620" s="48">
        <v>0.35685177055947898</v>
      </c>
      <c r="D1620" s="47">
        <v>2.37543047210502E-3</v>
      </c>
      <c r="E1620" s="47">
        <v>6.2714616833977097E-2</v>
      </c>
      <c r="F1620" s="47">
        <v>1.1649845539371699</v>
      </c>
      <c r="G1620" s="47">
        <v>0.30758829928780801</v>
      </c>
      <c r="H1620" s="90">
        <v>398</v>
      </c>
      <c r="I1620" s="47">
        <v>0.33246019805298599</v>
      </c>
      <c r="K1620" s="3">
        <v>37042</v>
      </c>
      <c r="L1620" s="48">
        <v>1.10262244825971</v>
      </c>
      <c r="M1620" s="47">
        <v>4.4122800985726303E-3</v>
      </c>
      <c r="N1620" s="47">
        <v>0.58755529997579503</v>
      </c>
      <c r="O1620" s="47">
        <v>1.89288301644907</v>
      </c>
      <c r="P1620" s="47">
        <v>0.33653198430331699</v>
      </c>
      <c r="Q1620" s="90">
        <v>398</v>
      </c>
      <c r="R1620" s="47">
        <v>1.02725587420055</v>
      </c>
      <c r="T1620" s="3">
        <v>37042</v>
      </c>
      <c r="U1620" s="48">
        <v>0.23123517743624</v>
      </c>
      <c r="V1620" s="47">
        <v>2.7604969773062002E-4</v>
      </c>
      <c r="W1620" s="47">
        <v>0.111847193594731</v>
      </c>
      <c r="X1620" s="47">
        <v>0.425606360647447</v>
      </c>
      <c r="Y1620" s="47">
        <v>8.1178134084878201E-2</v>
      </c>
      <c r="Z1620" s="90">
        <v>398</v>
      </c>
      <c r="AA1620" s="47">
        <v>0.21542976448383999</v>
      </c>
    </row>
    <row r="1621" spans="1:27">
      <c r="A1621" s="76" t="s">
        <v>135</v>
      </c>
      <c r="B1621" s="3">
        <v>37043</v>
      </c>
      <c r="C1621" s="48">
        <v>0.35246018891449898</v>
      </c>
      <c r="D1621" s="47">
        <v>2.3027681920678301E-3</v>
      </c>
      <c r="E1621" s="47">
        <v>6.1950379728532699E-2</v>
      </c>
      <c r="F1621" s="47">
        <v>1.1505846916247</v>
      </c>
      <c r="G1621" s="47">
        <v>0.30377901965916798</v>
      </c>
      <c r="H1621" s="90">
        <v>412</v>
      </c>
      <c r="I1621" s="47">
        <v>0.31721062751544699</v>
      </c>
      <c r="K1621" s="3">
        <v>37043</v>
      </c>
      <c r="L1621" s="48">
        <v>1.1307965228024901</v>
      </c>
      <c r="M1621" s="47">
        <v>4.6092885181417496E-3</v>
      </c>
      <c r="N1621" s="47">
        <v>0.60261959212178995</v>
      </c>
      <c r="O1621" s="47">
        <v>1.9411285027944201</v>
      </c>
      <c r="P1621" s="47">
        <v>0.34508557873571699</v>
      </c>
      <c r="Q1621" s="90">
        <v>412</v>
      </c>
      <c r="R1621" s="47">
        <v>1.01770550511019</v>
      </c>
      <c r="T1621" s="3">
        <v>37043</v>
      </c>
      <c r="U1621" s="48">
        <v>0.23640463872244899</v>
      </c>
      <c r="V1621" s="47">
        <v>2.8667870081926E-4</v>
      </c>
      <c r="W1621" s="47">
        <v>0.114359017153042</v>
      </c>
      <c r="X1621" s="47">
        <v>0.435090678282812</v>
      </c>
      <c r="Y1621" s="47">
        <v>8.2981785066237504E-2</v>
      </c>
      <c r="Z1621" s="90">
        <v>412</v>
      </c>
      <c r="AA1621" s="47">
        <v>0.212761798793968</v>
      </c>
    </row>
    <row r="1622" spans="1:27">
      <c r="A1622" s="76" t="s">
        <v>135</v>
      </c>
      <c r="B1622" s="3">
        <v>37044</v>
      </c>
      <c r="C1622" s="48">
        <v>0.340047324649211</v>
      </c>
      <c r="D1622" s="47">
        <v>2.11771452241119E-3</v>
      </c>
      <c r="E1622" s="47">
        <v>5.9782468011845599E-2</v>
      </c>
      <c r="F1622" s="47">
        <v>1.1099482343235201</v>
      </c>
      <c r="G1622" s="47">
        <v>0.29303672785400398</v>
      </c>
      <c r="H1622" s="90">
        <v>515</v>
      </c>
      <c r="I1622" s="47">
        <v>0.244831339548744</v>
      </c>
      <c r="K1622" s="3">
        <v>37044</v>
      </c>
      <c r="L1622" s="48">
        <v>1.32699865882718</v>
      </c>
      <c r="M1622" s="47">
        <v>6.2249182821182596E-3</v>
      </c>
      <c r="N1622" s="47">
        <v>0.70734938956086102</v>
      </c>
      <c r="O1622" s="47">
        <v>2.2775255510496599</v>
      </c>
      <c r="P1622" s="47">
        <v>0.40480921802315101</v>
      </c>
      <c r="Q1622" s="90">
        <v>515</v>
      </c>
      <c r="R1622" s="47">
        <v>0.95542836443486201</v>
      </c>
      <c r="T1622" s="3">
        <v>37044</v>
      </c>
      <c r="U1622" s="48">
        <v>0.26427497577307002</v>
      </c>
      <c r="V1622" s="47">
        <v>3.4942091983466999E-4</v>
      </c>
      <c r="W1622" s="47">
        <v>0.12788971415558201</v>
      </c>
      <c r="X1622" s="47">
        <v>0.486254458424701</v>
      </c>
      <c r="Y1622" s="47">
        <v>9.27170740189137E-2</v>
      </c>
      <c r="Z1622" s="90">
        <v>515</v>
      </c>
      <c r="AA1622" s="47">
        <v>0.19027585761622801</v>
      </c>
    </row>
    <row r="1623" spans="1:27">
      <c r="A1623" s="76" t="s">
        <v>135</v>
      </c>
      <c r="B1623" s="3">
        <v>37045</v>
      </c>
      <c r="C1623" s="48">
        <v>0.33376079117447199</v>
      </c>
      <c r="D1623" s="47">
        <v>2.0589298588610501E-3</v>
      </c>
      <c r="E1623" s="47">
        <v>5.8666947197186597E-2</v>
      </c>
      <c r="F1623" s="47">
        <v>1.08951431483851</v>
      </c>
      <c r="G1623" s="47">
        <v>0.287651958047552</v>
      </c>
      <c r="H1623" s="90">
        <v>598</v>
      </c>
      <c r="I1623" s="47">
        <v>0.20695170449375899</v>
      </c>
      <c r="K1623" s="3">
        <v>37045</v>
      </c>
      <c r="L1623" s="48">
        <v>1.4840782046549501</v>
      </c>
      <c r="M1623" s="47">
        <v>7.8022834261573604E-3</v>
      </c>
      <c r="N1623" s="47">
        <v>0.79105934891527896</v>
      </c>
      <c r="O1623" s="47">
        <v>2.5471693247196701</v>
      </c>
      <c r="P1623" s="47">
        <v>0.45274545774124902</v>
      </c>
      <c r="Q1623" s="90">
        <v>598</v>
      </c>
      <c r="R1623" s="47">
        <v>0.92021747963447198</v>
      </c>
      <c r="T1623" s="3">
        <v>37045</v>
      </c>
      <c r="U1623" s="48">
        <v>0.285968922076761</v>
      </c>
      <c r="V1623" s="47">
        <v>4.0753376841810997E-4</v>
      </c>
      <c r="W1623" s="47">
        <v>0.138396178221521</v>
      </c>
      <c r="X1623" s="47">
        <v>0.52614847472844894</v>
      </c>
      <c r="Y1623" s="47">
        <v>0.10032006583002499</v>
      </c>
      <c r="Z1623" s="90">
        <v>598</v>
      </c>
      <c r="AA1623" s="47">
        <v>0.177317879813784</v>
      </c>
    </row>
    <row r="1624" spans="1:27">
      <c r="A1624" s="76" t="s">
        <v>135</v>
      </c>
      <c r="B1624" s="3">
        <v>37046</v>
      </c>
      <c r="C1624" s="48">
        <v>0.32938401492965202</v>
      </c>
      <c r="D1624" s="47">
        <v>2.0513062871285602E-3</v>
      </c>
      <c r="E1624" s="47">
        <v>5.7872052566503997E-2</v>
      </c>
      <c r="F1624" s="47">
        <v>1.07544017605877</v>
      </c>
      <c r="G1624" s="47">
        <v>0.28396087787817298</v>
      </c>
      <c r="H1624" s="90">
        <v>731</v>
      </c>
      <c r="I1624" s="47">
        <v>0.16707828834420599</v>
      </c>
      <c r="K1624" s="3">
        <v>37046</v>
      </c>
      <c r="L1624" s="48">
        <v>1.7335015313973401</v>
      </c>
      <c r="M1624" s="47">
        <v>1.07864909890807E-2</v>
      </c>
      <c r="N1624" s="47">
        <v>0.92385931332528703</v>
      </c>
      <c r="O1624" s="47">
        <v>2.9756185380374101</v>
      </c>
      <c r="P1624" s="47">
        <v>0.52897015408860604</v>
      </c>
      <c r="Q1624" s="90">
        <v>731</v>
      </c>
      <c r="R1624" s="47">
        <v>0.87930942480552998</v>
      </c>
      <c r="T1624" s="3">
        <v>37046</v>
      </c>
      <c r="U1624" s="48">
        <v>0.31822853202700202</v>
      </c>
      <c r="V1624" s="47">
        <v>5.0620961876708995E-4</v>
      </c>
      <c r="W1624" s="47">
        <v>0.15400133070750399</v>
      </c>
      <c r="X1624" s="47">
        <v>0.58552116706671198</v>
      </c>
      <c r="Y1624" s="47">
        <v>0.11164389435329999</v>
      </c>
      <c r="Z1624" s="90">
        <v>731</v>
      </c>
      <c r="AA1624" s="47">
        <v>0.16141972901968599</v>
      </c>
    </row>
    <row r="1625" spans="1:27">
      <c r="A1625" s="76" t="s">
        <v>135</v>
      </c>
      <c r="B1625" s="3">
        <v>37047</v>
      </c>
      <c r="C1625" s="48">
        <v>0.32758247480501501</v>
      </c>
      <c r="D1625" s="47">
        <v>2.0655772284467202E-3</v>
      </c>
      <c r="E1625" s="47">
        <v>5.7535071524101401E-2</v>
      </c>
      <c r="F1625" s="47">
        <v>1.06972880559813</v>
      </c>
      <c r="G1625" s="47">
        <v>0.28247265437635299</v>
      </c>
      <c r="H1625" s="90">
        <v>816</v>
      </c>
      <c r="I1625" s="47">
        <v>0.14885566809001399</v>
      </c>
      <c r="K1625" s="3">
        <v>37047</v>
      </c>
      <c r="L1625" s="48">
        <v>1.89358410084288</v>
      </c>
      <c r="M1625" s="47">
        <v>1.3033670711833501E-2</v>
      </c>
      <c r="N1625" s="47">
        <v>1.0090155650283801</v>
      </c>
      <c r="O1625" s="47">
        <v>3.2507824582240801</v>
      </c>
      <c r="P1625" s="47">
        <v>0.577959663414358</v>
      </c>
      <c r="Q1625" s="90">
        <v>816</v>
      </c>
      <c r="R1625" s="47">
        <v>0.86045728356919404</v>
      </c>
      <c r="T1625" s="3">
        <v>37047</v>
      </c>
      <c r="U1625" s="48">
        <v>0.33876990562840298</v>
      </c>
      <c r="V1625" s="47">
        <v>5.7777325742303001E-4</v>
      </c>
      <c r="W1625" s="47">
        <v>0.163924360319154</v>
      </c>
      <c r="X1625" s="47">
        <v>0.62336320538965095</v>
      </c>
      <c r="Y1625" s="47">
        <v>0.11886767301382201</v>
      </c>
      <c r="Z1625" s="90">
        <v>816</v>
      </c>
      <c r="AA1625" s="47">
        <v>0.15393931150047899</v>
      </c>
    </row>
    <row r="1626" spans="1:27">
      <c r="A1626" s="76" t="s">
        <v>135</v>
      </c>
      <c r="B1626" s="3">
        <v>37048</v>
      </c>
      <c r="C1626" s="48">
        <v>0.32545922066404398</v>
      </c>
      <c r="D1626" s="47">
        <v>2.0504579988676799E-3</v>
      </c>
      <c r="E1626" s="47">
        <v>5.7155656040531903E-2</v>
      </c>
      <c r="F1626" s="47">
        <v>1.0628494872949801</v>
      </c>
      <c r="G1626" s="47">
        <v>0.28066239691049299</v>
      </c>
      <c r="H1626" s="90">
        <v>815</v>
      </c>
      <c r="I1626" s="47">
        <v>0.148072308365923</v>
      </c>
      <c r="K1626" s="3">
        <v>37048</v>
      </c>
      <c r="L1626" s="48">
        <v>1.8941602665846999</v>
      </c>
      <c r="M1626" s="47">
        <v>1.3100680423769599E-2</v>
      </c>
      <c r="N1626" s="47">
        <v>1.0092650620553101</v>
      </c>
      <c r="O1626" s="47">
        <v>3.2519079207568899</v>
      </c>
      <c r="P1626" s="47">
        <v>0.57818661107087699</v>
      </c>
      <c r="Q1626" s="90">
        <v>815</v>
      </c>
      <c r="R1626" s="47">
        <v>0.86177519418854698</v>
      </c>
      <c r="T1626" s="3">
        <v>37048</v>
      </c>
      <c r="U1626" s="48">
        <v>0.34046659252035999</v>
      </c>
      <c r="V1626" s="47">
        <v>5.8659466306866005E-4</v>
      </c>
      <c r="W1626" s="47">
        <v>0.16473245648606499</v>
      </c>
      <c r="X1626" s="47">
        <v>0.62651976527729203</v>
      </c>
      <c r="Y1626" s="47">
        <v>0.119475644097429</v>
      </c>
      <c r="Z1626" s="90">
        <v>815</v>
      </c>
      <c r="AA1626" s="47">
        <v>0.15490012596081701</v>
      </c>
    </row>
    <row r="1627" spans="1:27">
      <c r="A1627" s="76" t="s">
        <v>135</v>
      </c>
      <c r="B1627" s="3">
        <v>37049</v>
      </c>
      <c r="C1627" s="48">
        <v>0.32309501341506103</v>
      </c>
      <c r="D1627" s="47">
        <v>2.0189479359154299E-3</v>
      </c>
      <c r="E1627" s="47">
        <v>5.6741498840268599E-2</v>
      </c>
      <c r="F1627" s="47">
        <v>1.05512008505664</v>
      </c>
      <c r="G1627" s="47">
        <v>0.27862032264150599</v>
      </c>
      <c r="H1627" s="90">
        <v>774</v>
      </c>
      <c r="I1627" s="47">
        <v>0.15478332436734099</v>
      </c>
      <c r="K1627" s="3">
        <v>37049</v>
      </c>
      <c r="L1627" s="48">
        <v>1.8202773843396201</v>
      </c>
      <c r="M1627" s="47">
        <v>1.2097942254586699E-2</v>
      </c>
      <c r="N1627" s="47">
        <v>0.96989873832498497</v>
      </c>
      <c r="O1627" s="47">
        <v>3.1250636503175602</v>
      </c>
      <c r="P1627" s="47">
        <v>0.55563348507504795</v>
      </c>
      <c r="Q1627" s="90">
        <v>774</v>
      </c>
      <c r="R1627" s="47">
        <v>0.87203012463962004</v>
      </c>
      <c r="T1627" s="3">
        <v>37049</v>
      </c>
      <c r="U1627" s="48">
        <v>0.33330737011601502</v>
      </c>
      <c r="V1627" s="47">
        <v>5.6409653705997E-4</v>
      </c>
      <c r="W1627" s="47">
        <v>0.16126017364355599</v>
      </c>
      <c r="X1627" s="47">
        <v>0.61336783624731495</v>
      </c>
      <c r="Y1627" s="47">
        <v>0.11697152155177799</v>
      </c>
      <c r="Z1627" s="90">
        <v>774</v>
      </c>
      <c r="AA1627" s="47">
        <v>0.15967570108059001</v>
      </c>
    </row>
    <row r="1628" spans="1:27">
      <c r="A1628" s="76" t="s">
        <v>135</v>
      </c>
      <c r="B1628" s="3">
        <v>37050</v>
      </c>
      <c r="C1628" s="48">
        <v>0.320997594244532</v>
      </c>
      <c r="D1628" s="47">
        <v>1.9913201301612498E-3</v>
      </c>
      <c r="E1628" s="47">
        <v>5.6374007078994898E-2</v>
      </c>
      <c r="F1628" s="47">
        <v>1.0482634884433599</v>
      </c>
      <c r="G1628" s="47">
        <v>0.27680890756168502</v>
      </c>
      <c r="H1628" s="90">
        <v>739</v>
      </c>
      <c r="I1628" s="47">
        <v>0.16106167620724901</v>
      </c>
      <c r="K1628" s="3">
        <v>37050</v>
      </c>
      <c r="L1628" s="48">
        <v>1.75733039064692</v>
      </c>
      <c r="M1628" s="47">
        <v>1.1276787600220601E-2</v>
      </c>
      <c r="N1628" s="47">
        <v>0.93635753012986001</v>
      </c>
      <c r="O1628" s="47">
        <v>3.01699858155607</v>
      </c>
      <c r="P1628" s="47">
        <v>0.53642015051220204</v>
      </c>
      <c r="Q1628" s="90">
        <v>739</v>
      </c>
      <c r="R1628" s="47">
        <v>0.88174672783347396</v>
      </c>
      <c r="T1628" s="3">
        <v>37050</v>
      </c>
      <c r="U1628" s="48">
        <v>0.327232811316363</v>
      </c>
      <c r="V1628" s="47">
        <v>5.4554448474187004E-4</v>
      </c>
      <c r="W1628" s="47">
        <v>0.158313095814298</v>
      </c>
      <c r="X1628" s="47">
        <v>0.60221081974451096</v>
      </c>
      <c r="Y1628" s="47">
        <v>0.114847636904693</v>
      </c>
      <c r="Z1628" s="90">
        <v>739</v>
      </c>
      <c r="AA1628" s="47">
        <v>0.16419021838672801</v>
      </c>
    </row>
    <row r="1629" spans="1:27">
      <c r="A1629" s="76" t="s">
        <v>135</v>
      </c>
      <c r="B1629" s="3">
        <v>37051</v>
      </c>
      <c r="C1629" s="48">
        <v>0.31900320643353203</v>
      </c>
      <c r="D1629" s="47">
        <v>1.9735805965762402E-3</v>
      </c>
      <c r="E1629" s="47">
        <v>5.6019781641616903E-2</v>
      </c>
      <c r="F1629" s="47">
        <v>1.0417836520930499</v>
      </c>
      <c r="G1629" s="47">
        <v>0.27510166035371197</v>
      </c>
      <c r="H1629" s="90">
        <v>730</v>
      </c>
      <c r="I1629" s="47">
        <v>0.16203433969240999</v>
      </c>
      <c r="K1629" s="3">
        <v>37051</v>
      </c>
      <c r="L1629" s="48">
        <v>1.7427325930683799</v>
      </c>
      <c r="M1629" s="47">
        <v>1.11232728859273E-2</v>
      </c>
      <c r="N1629" s="47">
        <v>0.92854441687828704</v>
      </c>
      <c r="O1629" s="47">
        <v>2.9920198771300299</v>
      </c>
      <c r="P1629" s="47">
        <v>0.53199528208918601</v>
      </c>
      <c r="Q1629" s="90">
        <v>730</v>
      </c>
      <c r="R1629" s="47">
        <v>0.88520277941818903</v>
      </c>
      <c r="T1629" s="3">
        <v>37051</v>
      </c>
      <c r="U1629" s="48">
        <v>0.32691714999833998</v>
      </c>
      <c r="V1629" s="47">
        <v>5.4685780779617998E-4</v>
      </c>
      <c r="W1629" s="47">
        <v>0.15814986246854201</v>
      </c>
      <c r="X1629" s="47">
        <v>0.60165806277722</v>
      </c>
      <c r="Y1629" s="47">
        <v>0.11474715760085299</v>
      </c>
      <c r="Z1629" s="90">
        <v>730</v>
      </c>
      <c r="AA1629" s="47">
        <v>0.16605414449068501</v>
      </c>
    </row>
    <row r="1630" spans="1:27">
      <c r="A1630" s="76" t="s">
        <v>135</v>
      </c>
      <c r="B1630" s="3">
        <v>37052</v>
      </c>
      <c r="C1630" s="48">
        <v>0.317266083815121</v>
      </c>
      <c r="D1630" s="47">
        <v>1.94655293326016E-3</v>
      </c>
      <c r="E1630" s="47">
        <v>5.5717948245352401E-2</v>
      </c>
      <c r="F1630" s="47">
        <v>1.03608376912059</v>
      </c>
      <c r="G1630" s="47">
        <v>0.27359338289933399</v>
      </c>
      <c r="H1630" s="90">
        <v>691</v>
      </c>
      <c r="I1630" s="47">
        <v>0.170247395226999</v>
      </c>
      <c r="K1630" s="3">
        <v>37052</v>
      </c>
      <c r="L1630" s="48">
        <v>1.67193104003949</v>
      </c>
      <c r="M1630" s="47">
        <v>1.02244702411081E-2</v>
      </c>
      <c r="N1630" s="47">
        <v>0.890835410744097</v>
      </c>
      <c r="O1630" s="47">
        <v>2.8704289272343502</v>
      </c>
      <c r="P1630" s="47">
        <v>0.51036895963096696</v>
      </c>
      <c r="Q1630" s="90">
        <v>691</v>
      </c>
      <c r="R1630" s="47">
        <v>0.89717092083426297</v>
      </c>
      <c r="T1630" s="3">
        <v>37052</v>
      </c>
      <c r="U1630" s="48">
        <v>0.31956111061839598</v>
      </c>
      <c r="V1630" s="47">
        <v>5.2384847202147002E-4</v>
      </c>
      <c r="W1630" s="47">
        <v>0.154585274018785</v>
      </c>
      <c r="X1630" s="47">
        <v>0.58813613438562196</v>
      </c>
      <c r="Y1630" s="47">
        <v>0.112171105612654</v>
      </c>
      <c r="Z1630" s="90">
        <v>691</v>
      </c>
      <c r="AA1630" s="47">
        <v>0.171478924076649</v>
      </c>
    </row>
    <row r="1631" spans="1:27">
      <c r="A1631" s="76" t="s">
        <v>135</v>
      </c>
      <c r="B1631" s="3">
        <v>37053</v>
      </c>
      <c r="C1631" s="48">
        <v>0.31562771782746202</v>
      </c>
      <c r="D1631" s="47">
        <v>1.9250903442066601E-3</v>
      </c>
      <c r="E1631" s="47">
        <v>5.5431036680445203E-2</v>
      </c>
      <c r="F1631" s="47">
        <v>1.0307266043243</v>
      </c>
      <c r="G1631" s="47">
        <v>0.27217795224716401</v>
      </c>
      <c r="H1631" s="90">
        <v>666</v>
      </c>
      <c r="I1631" s="47">
        <v>0.175725902069057</v>
      </c>
      <c r="K1631" s="3">
        <v>37053</v>
      </c>
      <c r="L1631" s="48">
        <v>1.62711094308267</v>
      </c>
      <c r="M1631" s="47">
        <v>9.6849287192996604E-3</v>
      </c>
      <c r="N1631" s="47">
        <v>0.86695297827220796</v>
      </c>
      <c r="O1631" s="47">
        <v>2.79348371212359</v>
      </c>
      <c r="P1631" s="47">
        <v>0.49668860511405299</v>
      </c>
      <c r="Q1631" s="90">
        <v>666</v>
      </c>
      <c r="R1631" s="47">
        <v>0.90589489480749497</v>
      </c>
      <c r="T1631" s="3">
        <v>37053</v>
      </c>
      <c r="U1631" s="48">
        <v>0.31526583282866399</v>
      </c>
      <c r="V1631" s="47">
        <v>5.1137034898800996E-4</v>
      </c>
      <c r="W1631" s="47">
        <v>0.15250050657334799</v>
      </c>
      <c r="X1631" s="47">
        <v>0.58024952450205702</v>
      </c>
      <c r="Y1631" s="47">
        <v>0.11067021390675</v>
      </c>
      <c r="Z1631" s="90">
        <v>666</v>
      </c>
      <c r="AA1631" s="47">
        <v>0.17552442240086899</v>
      </c>
    </row>
    <row r="1632" spans="1:27">
      <c r="A1632" s="76" t="s">
        <v>135</v>
      </c>
      <c r="B1632" s="3">
        <v>37054</v>
      </c>
      <c r="C1632" s="48">
        <v>0.31313656640267301</v>
      </c>
      <c r="D1632" s="47">
        <v>1.9391144474502E-3</v>
      </c>
      <c r="E1632" s="47">
        <v>5.4967699920790598E-2</v>
      </c>
      <c r="F1632" s="47">
        <v>1.0228070817047199</v>
      </c>
      <c r="G1632" s="47">
        <v>0.27011173789995002</v>
      </c>
      <c r="H1632" s="90">
        <v>748</v>
      </c>
      <c r="I1632" s="47">
        <v>0.155226928001825</v>
      </c>
      <c r="K1632" s="3">
        <v>37054</v>
      </c>
      <c r="L1632" s="48">
        <v>1.78294528549651</v>
      </c>
      <c r="M1632" s="47">
        <v>1.1818956723866399E-2</v>
      </c>
      <c r="N1632" s="47">
        <v>0.94978770063445395</v>
      </c>
      <c r="O1632" s="47">
        <v>3.0614917394319101</v>
      </c>
      <c r="P1632" s="47">
        <v>0.54443286827954696</v>
      </c>
      <c r="Q1632" s="90">
        <v>748</v>
      </c>
      <c r="R1632" s="47">
        <v>0.88383519894340601</v>
      </c>
      <c r="T1632" s="3">
        <v>37054</v>
      </c>
      <c r="U1632" s="48">
        <v>0.33611131810806399</v>
      </c>
      <c r="V1632" s="47">
        <v>5.8717919248865995E-4</v>
      </c>
      <c r="W1632" s="47">
        <v>0.16255817240866199</v>
      </c>
      <c r="X1632" s="47">
        <v>0.61868469406146898</v>
      </c>
      <c r="Y1632" s="47">
        <v>0.118012974974176</v>
      </c>
      <c r="Z1632" s="90">
        <v>748</v>
      </c>
      <c r="AA1632" s="47">
        <v>0.166615888958389</v>
      </c>
    </row>
    <row r="1633" spans="1:27">
      <c r="A1633" s="76" t="s">
        <v>135</v>
      </c>
      <c r="B1633" s="3">
        <v>37055</v>
      </c>
      <c r="C1633" s="48">
        <v>0.31151861493097499</v>
      </c>
      <c r="D1633" s="47">
        <v>1.9546860365580601E-3</v>
      </c>
      <c r="E1633" s="47">
        <v>5.4662853447337699E-2</v>
      </c>
      <c r="F1633" s="47">
        <v>1.0176963032761599</v>
      </c>
      <c r="G1633" s="47">
        <v>0.26878224747277901</v>
      </c>
      <c r="H1633" s="90">
        <v>809</v>
      </c>
      <c r="I1633" s="47">
        <v>0.142780979529647</v>
      </c>
      <c r="K1633" s="3">
        <v>37055</v>
      </c>
      <c r="L1633" s="48">
        <v>1.89949620362483</v>
      </c>
      <c r="M1633" s="47">
        <v>1.3598517249816301E-2</v>
      </c>
      <c r="N1633" s="47">
        <v>1.01169686981544</v>
      </c>
      <c r="O1633" s="47">
        <v>3.2620439923073201</v>
      </c>
      <c r="P1633" s="47">
        <v>0.580180841031951</v>
      </c>
      <c r="Q1633" s="90">
        <v>809</v>
      </c>
      <c r="R1633" s="47">
        <v>0.87061227023782395</v>
      </c>
      <c r="T1633" s="3">
        <v>37055</v>
      </c>
      <c r="U1633" s="48">
        <v>0.351715160182973</v>
      </c>
      <c r="V1633" s="47">
        <v>6.4926848225208998E-4</v>
      </c>
      <c r="W1633" s="47">
        <v>0.170078836951299</v>
      </c>
      <c r="X1633" s="47">
        <v>0.64747663482798201</v>
      </c>
      <c r="Y1633" s="47">
        <v>0.123517207026344</v>
      </c>
      <c r="Z1633" s="90">
        <v>809</v>
      </c>
      <c r="AA1633" s="47">
        <v>0.16120460441016801</v>
      </c>
    </row>
    <row r="1634" spans="1:27">
      <c r="A1634" s="76" t="s">
        <v>135</v>
      </c>
      <c r="B1634" s="3">
        <v>37056</v>
      </c>
      <c r="C1634" s="48">
        <v>0.30944062526653499</v>
      </c>
      <c r="D1634" s="47">
        <v>1.9235899719749301E-3</v>
      </c>
      <c r="E1634" s="47">
        <v>5.4301234402657501E-2</v>
      </c>
      <c r="F1634" s="47">
        <v>1.0108825997217701</v>
      </c>
      <c r="G1634" s="47">
        <v>0.266979769957505</v>
      </c>
      <c r="H1634" s="90">
        <v>770</v>
      </c>
      <c r="I1634" s="47">
        <v>0.14901208113859801</v>
      </c>
      <c r="K1634" s="3">
        <v>37056</v>
      </c>
      <c r="L1634" s="48">
        <v>1.8285742775479501</v>
      </c>
      <c r="M1634" s="47">
        <v>1.2582345383214E-2</v>
      </c>
      <c r="N1634" s="47">
        <v>0.97394272519344804</v>
      </c>
      <c r="O1634" s="47">
        <v>3.14020131578109</v>
      </c>
      <c r="P1634" s="47">
        <v>0.55850088883515603</v>
      </c>
      <c r="Q1634" s="90">
        <v>770</v>
      </c>
      <c r="R1634" s="47">
        <v>0.88055554560501204</v>
      </c>
      <c r="T1634" s="3">
        <v>37056</v>
      </c>
      <c r="U1634" s="48">
        <v>0.34445111623500602</v>
      </c>
      <c r="V1634" s="47">
        <v>6.2396263695259997E-4</v>
      </c>
      <c r="W1634" s="47">
        <v>0.166560952770899</v>
      </c>
      <c r="X1634" s="47">
        <v>0.63411812962268699</v>
      </c>
      <c r="Y1634" s="47">
        <v>0.120971290688449</v>
      </c>
      <c r="Z1634" s="90">
        <v>770</v>
      </c>
      <c r="AA1634" s="47">
        <v>0.16587149032703999</v>
      </c>
    </row>
    <row r="1635" spans="1:27">
      <c r="A1635" s="76" t="s">
        <v>135</v>
      </c>
      <c r="B1635" s="3">
        <v>37057</v>
      </c>
      <c r="C1635" s="48">
        <v>0.30852074007431501</v>
      </c>
      <c r="D1635" s="47">
        <v>1.8631537650906E-3</v>
      </c>
      <c r="E1635" s="47">
        <v>5.41688152371394E-2</v>
      </c>
      <c r="F1635" s="47">
        <v>1.0076353200056101</v>
      </c>
      <c r="G1635" s="47">
        <v>0.26609402177059099</v>
      </c>
      <c r="H1635" s="90">
        <v>645</v>
      </c>
      <c r="I1635" s="47">
        <v>0.17736157032034999</v>
      </c>
      <c r="K1635" s="3">
        <v>37057</v>
      </c>
      <c r="L1635" s="48">
        <v>1.59538616621499</v>
      </c>
      <c r="M1635" s="47">
        <v>9.4106258044916197E-3</v>
      </c>
      <c r="N1635" s="47">
        <v>0.84993427371956798</v>
      </c>
      <c r="O1635" s="47">
        <v>2.7392905377682601</v>
      </c>
      <c r="P1635" s="47">
        <v>0.48710669418039398</v>
      </c>
      <c r="Q1635" s="90">
        <v>645</v>
      </c>
      <c r="R1635" s="47">
        <v>0.91715129309976895</v>
      </c>
      <c r="T1635" s="3">
        <v>37057</v>
      </c>
      <c r="U1635" s="48">
        <v>0.31624060832552398</v>
      </c>
      <c r="V1635" s="47">
        <v>5.2256004811067E-4</v>
      </c>
      <c r="W1635" s="47">
        <v>0.15293516581817199</v>
      </c>
      <c r="X1635" s="47">
        <v>0.58214231224752799</v>
      </c>
      <c r="Y1635" s="47">
        <v>0.111048524762987</v>
      </c>
      <c r="Z1635" s="90">
        <v>645</v>
      </c>
      <c r="AA1635" s="47">
        <v>0.18179954734377801</v>
      </c>
    </row>
    <row r="1636" spans="1:27">
      <c r="A1636" s="76" t="s">
        <v>135</v>
      </c>
      <c r="B1636" s="3">
        <v>37058</v>
      </c>
      <c r="C1636" s="48">
        <v>0.308851689097351</v>
      </c>
      <c r="D1636" s="47">
        <v>1.8361867969668301E-3</v>
      </c>
      <c r="E1636" s="47">
        <v>5.4245240927029301E-2</v>
      </c>
      <c r="F1636" s="47">
        <v>1.0085633044193301</v>
      </c>
      <c r="G1636" s="47">
        <v>0.26632132904282202</v>
      </c>
      <c r="H1636" s="90">
        <v>572</v>
      </c>
      <c r="I1636" s="47">
        <v>0.200211411510369</v>
      </c>
      <c r="K1636" s="3">
        <v>37058</v>
      </c>
      <c r="L1636" s="48">
        <v>1.4590183101148699</v>
      </c>
      <c r="M1636" s="47">
        <v>7.7903056263484002E-3</v>
      </c>
      <c r="N1636" s="47">
        <v>0.77738642922081902</v>
      </c>
      <c r="O1636" s="47">
        <v>2.5049053012107798</v>
      </c>
      <c r="P1636" s="47">
        <v>0.445380428127855</v>
      </c>
      <c r="Q1636" s="90">
        <v>572</v>
      </c>
      <c r="R1636" s="47">
        <v>0.94580060786229503</v>
      </c>
      <c r="T1636" s="3">
        <v>37058</v>
      </c>
      <c r="U1636" s="48">
        <v>0.29930631942572</v>
      </c>
      <c r="V1636" s="47">
        <v>4.6679894724798999E-4</v>
      </c>
      <c r="W1636" s="47">
        <v>0.14475196234320001</v>
      </c>
      <c r="X1636" s="47">
        <v>0.55095249186869799</v>
      </c>
      <c r="Y1636" s="47">
        <v>0.105095855999132</v>
      </c>
      <c r="Z1636" s="90">
        <v>572</v>
      </c>
      <c r="AA1636" s="47">
        <v>0.194023678035668</v>
      </c>
    </row>
    <row r="1637" spans="1:27">
      <c r="A1637" s="76" t="s">
        <v>135</v>
      </c>
      <c r="B1637" s="3">
        <v>37059</v>
      </c>
      <c r="C1637" s="48">
        <v>0.30500305405766698</v>
      </c>
      <c r="D1637" s="47">
        <v>1.8365707358774801E-3</v>
      </c>
      <c r="E1637" s="47">
        <v>5.35418170441238E-2</v>
      </c>
      <c r="F1637" s="47">
        <v>0.99622477081064498</v>
      </c>
      <c r="G1637" s="47">
        <v>0.26308984177612099</v>
      </c>
      <c r="H1637" s="90">
        <v>644</v>
      </c>
      <c r="I1637" s="47">
        <v>0.17561159852196601</v>
      </c>
      <c r="K1637" s="3">
        <v>37059</v>
      </c>
      <c r="L1637" s="48">
        <v>1.59724497615676</v>
      </c>
      <c r="M1637" s="47">
        <v>9.4957896170581799E-3</v>
      </c>
      <c r="N1637" s="47">
        <v>0.85085159149963596</v>
      </c>
      <c r="O1637" s="47">
        <v>2.7426551054322301</v>
      </c>
      <c r="P1637" s="47">
        <v>0.48773904568363002</v>
      </c>
      <c r="Q1637" s="90">
        <v>644</v>
      </c>
      <c r="R1637" s="47">
        <v>0.91964568801017699</v>
      </c>
      <c r="T1637" s="3">
        <v>37059</v>
      </c>
      <c r="U1637" s="48">
        <v>0.31881078790883899</v>
      </c>
      <c r="V1637" s="47">
        <v>5.3551895876342002E-4</v>
      </c>
      <c r="W1637" s="47">
        <v>0.15415793218229401</v>
      </c>
      <c r="X1637" s="47">
        <v>0.58692761050874398</v>
      </c>
      <c r="Y1637" s="47">
        <v>0.111970833950281</v>
      </c>
      <c r="Z1637" s="90">
        <v>644</v>
      </c>
      <c r="AA1637" s="47">
        <v>0.18356167699269399</v>
      </c>
    </row>
    <row r="1638" spans="1:27">
      <c r="A1638" s="76" t="s">
        <v>135</v>
      </c>
      <c r="B1638" s="3">
        <v>37060</v>
      </c>
      <c r="C1638" s="48">
        <v>0.30246424980445002</v>
      </c>
      <c r="D1638" s="47">
        <v>1.8883892573473499E-3</v>
      </c>
      <c r="E1638" s="47">
        <v>5.3046524594334399E-2</v>
      </c>
      <c r="F1638" s="47">
        <v>0.98834680923259899</v>
      </c>
      <c r="G1638" s="47">
        <v>0.261057528004633</v>
      </c>
      <c r="H1638" s="90">
        <v>791</v>
      </c>
      <c r="I1638" s="47">
        <v>0.141785703342686</v>
      </c>
      <c r="K1638" s="3">
        <v>37060</v>
      </c>
      <c r="L1638" s="48">
        <v>1.8767726251674599</v>
      </c>
      <c r="M1638" s="47">
        <v>1.35385620661962E-2</v>
      </c>
      <c r="N1638" s="47">
        <v>0.99933547981424897</v>
      </c>
      <c r="O1638" s="47">
        <v>3.2236335191381</v>
      </c>
      <c r="P1638" s="47">
        <v>0.57346991551347304</v>
      </c>
      <c r="Q1638" s="90">
        <v>791</v>
      </c>
      <c r="R1638" s="47">
        <v>0.87977183037568496</v>
      </c>
      <c r="T1638" s="3">
        <v>37060</v>
      </c>
      <c r="U1638" s="48">
        <v>0.35552580121627197</v>
      </c>
      <c r="V1638" s="47">
        <v>6.7981151548062997E-4</v>
      </c>
      <c r="W1638" s="47">
        <v>0.17185459480713999</v>
      </c>
      <c r="X1638" s="47">
        <v>0.65467106718388601</v>
      </c>
      <c r="Y1638" s="47">
        <v>0.124921098489127</v>
      </c>
      <c r="Z1638" s="90">
        <v>791</v>
      </c>
      <c r="AA1638" s="47">
        <v>0.16665928556684501</v>
      </c>
    </row>
    <row r="1639" spans="1:27">
      <c r="A1639" s="76" t="s">
        <v>135</v>
      </c>
      <c r="B1639" s="3">
        <v>37061</v>
      </c>
      <c r="C1639" s="48">
        <v>0.30356981648821302</v>
      </c>
      <c r="D1639" s="47">
        <v>1.9905469186796499E-3</v>
      </c>
      <c r="E1639" s="47">
        <v>5.3187438400631802E-2</v>
      </c>
      <c r="F1639" s="47">
        <v>0.99240242428104597</v>
      </c>
      <c r="G1639" s="47">
        <v>0.26218024723141897</v>
      </c>
      <c r="H1639" s="90">
        <v>976</v>
      </c>
      <c r="I1639" s="47">
        <v>0.115330359520829</v>
      </c>
      <c r="K1639" s="3">
        <v>37061</v>
      </c>
      <c r="L1639" s="48">
        <v>2.2281304479696402</v>
      </c>
      <c r="M1639" s="47">
        <v>1.9767036788994701E-2</v>
      </c>
      <c r="N1639" s="47">
        <v>1.1858595053858201</v>
      </c>
      <c r="O1639" s="47">
        <v>3.8284841605714899</v>
      </c>
      <c r="P1639" s="47">
        <v>0.68133411573918801</v>
      </c>
      <c r="Q1639" s="90">
        <v>976</v>
      </c>
      <c r="R1639" s="47">
        <v>0.84649748316998497</v>
      </c>
      <c r="T1639" s="3">
        <v>37061</v>
      </c>
      <c r="U1639" s="48">
        <v>0.39883706845480499</v>
      </c>
      <c r="V1639" s="47">
        <v>8.7661298598606995E-4</v>
      </c>
      <c r="W1639" s="47">
        <v>0.19271381216871999</v>
      </c>
      <c r="X1639" s="47">
        <v>0.73463060055336304</v>
      </c>
      <c r="Y1639" s="47">
        <v>0.140214565044397</v>
      </c>
      <c r="Z1639" s="90">
        <v>976</v>
      </c>
      <c r="AA1639" s="47">
        <v>0.151523702281226</v>
      </c>
    </row>
    <row r="1640" spans="1:27">
      <c r="A1640" s="76" t="s">
        <v>135</v>
      </c>
      <c r="B1640" s="3">
        <v>37062</v>
      </c>
      <c r="C1640" s="48">
        <v>0.30513915941958403</v>
      </c>
      <c r="D1640" s="47">
        <v>2.0691337644537702E-3</v>
      </c>
      <c r="E1640" s="47">
        <v>5.3427868601720399E-2</v>
      </c>
      <c r="F1640" s="47">
        <v>0.99782173219143</v>
      </c>
      <c r="G1640" s="47">
        <v>0.26364555121279798</v>
      </c>
      <c r="H1640" s="90">
        <v>1100</v>
      </c>
      <c r="I1640" s="47">
        <v>0.102858487957038</v>
      </c>
      <c r="K1640" s="3">
        <v>37062</v>
      </c>
      <c r="L1640" s="48">
        <v>2.4654340023198298</v>
      </c>
      <c r="M1640" s="47">
        <v>2.4768874980289901E-2</v>
      </c>
      <c r="N1640" s="47">
        <v>1.3117348499755701</v>
      </c>
      <c r="O1640" s="47">
        <v>4.23723469434817</v>
      </c>
      <c r="P1640" s="47">
        <v>0.75427456389507797</v>
      </c>
      <c r="Q1640" s="90">
        <v>1100</v>
      </c>
      <c r="R1640" s="47">
        <v>0.83106610806312398</v>
      </c>
      <c r="T1640" s="3">
        <v>37062</v>
      </c>
      <c r="U1640" s="48">
        <v>0.42722699081121401</v>
      </c>
      <c r="V1640" s="47">
        <v>1.0246836925001501E-3</v>
      </c>
      <c r="W1640" s="47">
        <v>0.20636764836218499</v>
      </c>
      <c r="X1640" s="47">
        <v>0.78709417566811102</v>
      </c>
      <c r="Y1640" s="47">
        <v>0.150257960273632</v>
      </c>
      <c r="Z1640" s="90">
        <v>1100</v>
      </c>
      <c r="AA1640" s="47">
        <v>0.144012726432307</v>
      </c>
    </row>
    <row r="1641" spans="1:27">
      <c r="A1641" s="76" t="s">
        <v>135</v>
      </c>
      <c r="B1641" s="3">
        <v>37063</v>
      </c>
      <c r="C1641" s="48">
        <v>0.30290928889320301</v>
      </c>
      <c r="D1641" s="47">
        <v>2.0458107856180302E-3</v>
      </c>
      <c r="E1641" s="47">
        <v>5.3033349656601399E-2</v>
      </c>
      <c r="F1641" s="47">
        <v>0.990564116584842</v>
      </c>
      <c r="G1641" s="47">
        <v>0.26173190985483802</v>
      </c>
      <c r="H1641" s="90">
        <v>1080</v>
      </c>
      <c r="I1641" s="47">
        <v>0.10399769444009099</v>
      </c>
      <c r="K1641" s="3">
        <v>37063</v>
      </c>
      <c r="L1641" s="48">
        <v>2.4302144897042601</v>
      </c>
      <c r="M1641" s="47">
        <v>2.4129163227799299E-2</v>
      </c>
      <c r="N1641" s="47">
        <v>1.2929487523418399</v>
      </c>
      <c r="O1641" s="47">
        <v>4.1768173596334597</v>
      </c>
      <c r="P1641" s="47">
        <v>0.74354180693350103</v>
      </c>
      <c r="Q1641" s="90">
        <v>1080</v>
      </c>
      <c r="R1641" s="47">
        <v>0.83436432354920098</v>
      </c>
      <c r="T1641" s="3">
        <v>37063</v>
      </c>
      <c r="U1641" s="48">
        <v>0.424608784418611</v>
      </c>
      <c r="V1641" s="47">
        <v>1.0161528913631801E-3</v>
      </c>
      <c r="W1641" s="47">
        <v>0.20508933999404699</v>
      </c>
      <c r="X1641" s="47">
        <v>0.78230707584864401</v>
      </c>
      <c r="Y1641" s="47">
        <v>0.14935048188157701</v>
      </c>
      <c r="Z1641" s="90">
        <v>1080</v>
      </c>
      <c r="AA1641" s="47">
        <v>0.145780721284233</v>
      </c>
    </row>
    <row r="1642" spans="1:27">
      <c r="A1642" s="76" t="s">
        <v>135</v>
      </c>
      <c r="B1642" s="3">
        <v>37064</v>
      </c>
      <c r="C1642" s="48">
        <v>0.299950734999192</v>
      </c>
      <c r="D1642" s="47">
        <v>2.0013130328000602E-3</v>
      </c>
      <c r="E1642" s="47">
        <v>5.2518230737889401E-2</v>
      </c>
      <c r="F1642" s="47">
        <v>0.98086516819640301</v>
      </c>
      <c r="G1642" s="47">
        <v>0.25916641637459298</v>
      </c>
      <c r="H1642" s="90">
        <v>1030</v>
      </c>
      <c r="I1642" s="47">
        <v>0.10798105870152</v>
      </c>
      <c r="K1642" s="3">
        <v>37064</v>
      </c>
      <c r="L1642" s="48">
        <v>2.3379647720027301</v>
      </c>
      <c r="M1642" s="47">
        <v>2.2286011143199901E-2</v>
      </c>
      <c r="N1642" s="47">
        <v>1.24390526031284</v>
      </c>
      <c r="O1642" s="47">
        <v>4.0181815261209604</v>
      </c>
      <c r="P1642" s="47">
        <v>0.71528513928770299</v>
      </c>
      <c r="Q1642" s="90">
        <v>1030</v>
      </c>
      <c r="R1642" s="47">
        <v>0.84165791855250205</v>
      </c>
      <c r="T1642" s="3">
        <v>37064</v>
      </c>
      <c r="U1642" s="48">
        <v>0.41536968550261</v>
      </c>
      <c r="V1642" s="47">
        <v>9.7298857282658005E-4</v>
      </c>
      <c r="W1642" s="47">
        <v>0.20062477621778399</v>
      </c>
      <c r="X1642" s="47">
        <v>0.76529017344427896</v>
      </c>
      <c r="Y1642" s="47">
        <v>0.146102722125211</v>
      </c>
      <c r="Z1642" s="90">
        <v>1030</v>
      </c>
      <c r="AA1642" s="47">
        <v>0.14953141686153901</v>
      </c>
    </row>
    <row r="1643" spans="1:27">
      <c r="A1643" s="76" t="s">
        <v>135</v>
      </c>
      <c r="B1643" s="3">
        <v>37065</v>
      </c>
      <c r="C1643" s="48">
        <v>0.29863030334443602</v>
      </c>
      <c r="D1643" s="47">
        <v>2.0001902628895402E-3</v>
      </c>
      <c r="E1643" s="47">
        <v>5.2277025423685501E-2</v>
      </c>
      <c r="F1643" s="47">
        <v>0.97663106024402002</v>
      </c>
      <c r="G1643" s="47">
        <v>0.258057415377761</v>
      </c>
      <c r="H1643" s="90">
        <v>1040</v>
      </c>
      <c r="I1643" s="47">
        <v>0.10647199987769</v>
      </c>
      <c r="K1643" s="3">
        <v>37065</v>
      </c>
      <c r="L1643" s="48">
        <v>2.35949184131433</v>
      </c>
      <c r="M1643" s="47">
        <v>2.2850646574483598E-2</v>
      </c>
      <c r="N1643" s="47">
        <v>1.25524005094483</v>
      </c>
      <c r="O1643" s="47">
        <v>4.0554610638691599</v>
      </c>
      <c r="P1643" s="47">
        <v>0.72197671897892302</v>
      </c>
      <c r="Q1643" s="90">
        <v>1040</v>
      </c>
      <c r="R1643" s="47">
        <v>0.84124019641127001</v>
      </c>
      <c r="T1643" s="3">
        <v>37065</v>
      </c>
      <c r="U1643" s="48">
        <v>0.41905917189262598</v>
      </c>
      <c r="V1643" s="47">
        <v>9.9719092738978997E-4</v>
      </c>
      <c r="W1643" s="47">
        <v>0.20238317144221499</v>
      </c>
      <c r="X1643" s="47">
        <v>0.77215120964302097</v>
      </c>
      <c r="Y1643" s="47">
        <v>0.14742366963843601</v>
      </c>
      <c r="Z1643" s="90">
        <v>1040</v>
      </c>
      <c r="AA1643" s="47">
        <v>0.14940904388740001</v>
      </c>
    </row>
    <row r="1644" spans="1:27">
      <c r="A1644" s="76" t="s">
        <v>135</v>
      </c>
      <c r="B1644" s="3">
        <v>37066</v>
      </c>
      <c r="C1644" s="48">
        <v>0.296582629592608</v>
      </c>
      <c r="D1644" s="47">
        <v>1.9778707321790401E-3</v>
      </c>
      <c r="E1644" s="47">
        <v>5.1915496007828403E-2</v>
      </c>
      <c r="F1644" s="47">
        <v>0.96996013449567697</v>
      </c>
      <c r="G1644" s="47">
        <v>0.25629773207422901</v>
      </c>
      <c r="H1644" s="90">
        <v>1020</v>
      </c>
      <c r="I1644" s="47">
        <v>0.107815304828328</v>
      </c>
      <c r="K1644" s="3">
        <v>37066</v>
      </c>
      <c r="L1644" s="48">
        <v>2.3239876480033401</v>
      </c>
      <c r="M1644" s="47">
        <v>2.2212313531289701E-2</v>
      </c>
      <c r="N1644" s="47">
        <v>1.23631705060792</v>
      </c>
      <c r="O1644" s="47">
        <v>3.99451988830074</v>
      </c>
      <c r="P1644" s="47">
        <v>0.71114391594668003</v>
      </c>
      <c r="Q1644" s="90">
        <v>1020</v>
      </c>
      <c r="R1644" s="47">
        <v>0.84482842785137302</v>
      </c>
      <c r="T1644" s="3">
        <v>37066</v>
      </c>
      <c r="U1644" s="48">
        <v>0.41612680981422401</v>
      </c>
      <c r="V1644" s="47">
        <v>9.8674649763337997E-4</v>
      </c>
      <c r="W1644" s="47">
        <v>0.20095495133670499</v>
      </c>
      <c r="X1644" s="47">
        <v>0.766780408237561</v>
      </c>
      <c r="Y1644" s="47">
        <v>0.14640389941389501</v>
      </c>
      <c r="Z1644" s="90">
        <v>1020</v>
      </c>
      <c r="AA1644" s="47">
        <v>0.151272645026404</v>
      </c>
    </row>
    <row r="1645" spans="1:27">
      <c r="A1645" s="76" t="s">
        <v>135</v>
      </c>
      <c r="B1645" s="3">
        <v>37067</v>
      </c>
      <c r="C1645" s="48">
        <v>0.29557675796060101</v>
      </c>
      <c r="D1645" s="47">
        <v>1.9843881484776301E-3</v>
      </c>
      <c r="E1645" s="47">
        <v>5.1727192416604499E-2</v>
      </c>
      <c r="F1645" s="47">
        <v>0.96677289844853398</v>
      </c>
      <c r="G1645" s="47">
        <v>0.25546746041292001</v>
      </c>
      <c r="H1645" s="90">
        <v>1040</v>
      </c>
      <c r="I1645" s="47">
        <v>0.105383305662491</v>
      </c>
      <c r="K1645" s="3">
        <v>37067</v>
      </c>
      <c r="L1645" s="48">
        <v>2.36450262734173</v>
      </c>
      <c r="M1645" s="47">
        <v>2.31826508823538E-2</v>
      </c>
      <c r="N1645" s="47">
        <v>1.25772337638971</v>
      </c>
      <c r="O1645" s="47">
        <v>4.0645067805125104</v>
      </c>
      <c r="P1645" s="47">
        <v>0.72367223910382705</v>
      </c>
      <c r="Q1645" s="90">
        <v>1040</v>
      </c>
      <c r="R1645" s="47">
        <v>0.84302671440131105</v>
      </c>
      <c r="T1645" s="3">
        <v>37067</v>
      </c>
      <c r="U1645" s="48">
        <v>0.42193269574498998</v>
      </c>
      <c r="V1645" s="47">
        <v>1.0225452340292399E-3</v>
      </c>
      <c r="W1645" s="47">
        <v>0.20373102513300601</v>
      </c>
      <c r="X1645" s="47">
        <v>0.77755298499956804</v>
      </c>
      <c r="Y1645" s="47">
        <v>0.14847374241547401</v>
      </c>
      <c r="Z1645" s="90">
        <v>1040</v>
      </c>
      <c r="AA1645" s="47">
        <v>0.15043355421950999</v>
      </c>
    </row>
    <row r="1646" spans="1:27">
      <c r="A1646" s="76" t="s">
        <v>135</v>
      </c>
      <c r="B1646" s="3">
        <v>37068</v>
      </c>
      <c r="C1646" s="48">
        <v>0.29488761291718202</v>
      </c>
      <c r="D1646" s="47">
        <v>1.9987810078197902E-3</v>
      </c>
      <c r="E1646" s="47">
        <v>5.1592044349941003E-2</v>
      </c>
      <c r="F1646" s="47">
        <v>0.96464067913243901</v>
      </c>
      <c r="G1646" s="47">
        <v>0.25491819422881101</v>
      </c>
      <c r="H1646" s="90">
        <v>1070</v>
      </c>
      <c r="I1646" s="47">
        <v>0.102189818467843</v>
      </c>
      <c r="K1646" s="3">
        <v>37068</v>
      </c>
      <c r="L1646" s="48">
        <v>2.42414826993758</v>
      </c>
      <c r="M1646" s="47">
        <v>2.4605069319744401E-2</v>
      </c>
      <c r="N1646" s="47">
        <v>1.2892697250498899</v>
      </c>
      <c r="O1646" s="47">
        <v>4.1674641238882799</v>
      </c>
      <c r="P1646" s="47">
        <v>0.74208762738339296</v>
      </c>
      <c r="Q1646" s="90">
        <v>1070</v>
      </c>
      <c r="R1646" s="47">
        <v>0.84005994417144603</v>
      </c>
      <c r="T1646" s="3">
        <v>37068</v>
      </c>
      <c r="U1646" s="48">
        <v>0.42988036449641298</v>
      </c>
      <c r="V1646" s="47">
        <v>1.0711187983880499E-3</v>
      </c>
      <c r="W1646" s="47">
        <v>0.20753596195929699</v>
      </c>
      <c r="X1646" s="47">
        <v>0.79228675716599795</v>
      </c>
      <c r="Y1646" s="47">
        <v>0.151302465824903</v>
      </c>
      <c r="Z1646" s="90">
        <v>1070</v>
      </c>
      <c r="AA1646" s="47">
        <v>0.14896996172950899</v>
      </c>
    </row>
    <row r="1647" spans="1:27">
      <c r="A1647" s="76" t="s">
        <v>135</v>
      </c>
      <c r="B1647" s="3">
        <v>37069</v>
      </c>
      <c r="C1647" s="48">
        <v>0.29371256078367902</v>
      </c>
      <c r="D1647" s="47">
        <v>1.9989331971167401E-3</v>
      </c>
      <c r="E1647" s="47">
        <v>5.1376551475435898E-2</v>
      </c>
      <c r="F1647" s="47">
        <v>0.96087987879729997</v>
      </c>
      <c r="G1647" s="47">
        <v>0.25393401417640299</v>
      </c>
      <c r="H1647" s="90">
        <v>1080</v>
      </c>
      <c r="I1647" s="47">
        <v>0.100840186384536</v>
      </c>
      <c r="K1647" s="3">
        <v>37069</v>
      </c>
      <c r="L1647" s="48">
        <v>2.4457209989670599</v>
      </c>
      <c r="M1647" s="47">
        <v>2.5209821879576998E-2</v>
      </c>
      <c r="N1647" s="47">
        <v>1.3006193431983799</v>
      </c>
      <c r="O1647" s="47">
        <v>4.2048447600957397</v>
      </c>
      <c r="P1647" s="47">
        <v>0.74880163950298495</v>
      </c>
      <c r="Q1647" s="90">
        <v>1080</v>
      </c>
      <c r="R1647" s="47">
        <v>0.83968816560778303</v>
      </c>
      <c r="T1647" s="3">
        <v>37069</v>
      </c>
      <c r="U1647" s="48">
        <v>0.43339929097529201</v>
      </c>
      <c r="V1647" s="47">
        <v>1.0961329686268099E-3</v>
      </c>
      <c r="W1647" s="47">
        <v>0.209210097387375</v>
      </c>
      <c r="X1647" s="47">
        <v>0.79883862802657102</v>
      </c>
      <c r="Y1647" s="47">
        <v>0.15256527655148999</v>
      </c>
      <c r="Z1647" s="90">
        <v>1080</v>
      </c>
      <c r="AA1647" s="47">
        <v>0.14879876149751201</v>
      </c>
    </row>
    <row r="1648" spans="1:27">
      <c r="A1648" s="76" t="s">
        <v>135</v>
      </c>
      <c r="B1648" s="3">
        <v>37070</v>
      </c>
      <c r="C1648" s="48">
        <v>0.29125292779934198</v>
      </c>
      <c r="D1648" s="47">
        <v>1.9623607229921599E-3</v>
      </c>
      <c r="E1648" s="47">
        <v>5.09483229213476E-2</v>
      </c>
      <c r="F1648" s="47">
        <v>0.95281632501171598</v>
      </c>
      <c r="G1648" s="47">
        <v>0.25180107769481402</v>
      </c>
      <c r="H1648" s="90">
        <v>1040</v>
      </c>
      <c r="I1648" s="47">
        <v>0.10384171112488</v>
      </c>
      <c r="K1648" s="3">
        <v>37070</v>
      </c>
      <c r="L1648" s="48">
        <v>2.3717710166096002</v>
      </c>
      <c r="M1648" s="47">
        <v>2.3672470755560698E-2</v>
      </c>
      <c r="N1648" s="47">
        <v>1.2613209635136799</v>
      </c>
      <c r="O1648" s="47">
        <v>4.0776390991457001</v>
      </c>
      <c r="P1648" s="47">
        <v>0.72613580693955804</v>
      </c>
      <c r="Q1648" s="90">
        <v>1040</v>
      </c>
      <c r="R1648" s="47">
        <v>0.84561814578845595</v>
      </c>
      <c r="T1648" s="3">
        <v>37070</v>
      </c>
      <c r="U1648" s="48">
        <v>0.42585747366992899</v>
      </c>
      <c r="V1648" s="47">
        <v>1.05914476255285E-3</v>
      </c>
      <c r="W1648" s="47">
        <v>0.20556670425621801</v>
      </c>
      <c r="X1648" s="47">
        <v>0.78494515605315995</v>
      </c>
      <c r="Y1648" s="47">
        <v>0.149913168918411</v>
      </c>
      <c r="Z1648" s="90">
        <v>1040</v>
      </c>
      <c r="AA1648" s="47">
        <v>0.15183287287560099</v>
      </c>
    </row>
    <row r="1649" spans="1:27">
      <c r="A1649" s="76" t="s">
        <v>135</v>
      </c>
      <c r="B1649" s="3">
        <v>37071</v>
      </c>
      <c r="C1649" s="48">
        <v>0.28801644961741402</v>
      </c>
      <c r="D1649" s="47">
        <v>1.89690716549357E-3</v>
      </c>
      <c r="E1649" s="47">
        <v>5.0396081636098003E-2</v>
      </c>
      <c r="F1649" s="47">
        <v>0.94211184638369905</v>
      </c>
      <c r="G1649" s="47">
        <v>0.24895865122628799</v>
      </c>
      <c r="H1649" s="90">
        <v>958</v>
      </c>
      <c r="I1649" s="47">
        <v>0.111477355805895</v>
      </c>
      <c r="K1649" s="3">
        <v>37071</v>
      </c>
      <c r="L1649" s="48">
        <v>2.2175195658178102</v>
      </c>
      <c r="M1649" s="47">
        <v>2.0496380571117599E-2</v>
      </c>
      <c r="N1649" s="47">
        <v>1.1794522988891101</v>
      </c>
      <c r="O1649" s="47">
        <v>3.8120565718652299</v>
      </c>
      <c r="P1649" s="47">
        <v>0.67876539218031096</v>
      </c>
      <c r="Q1649" s="90">
        <v>958</v>
      </c>
      <c r="R1649" s="47">
        <v>0.85829548268364297</v>
      </c>
      <c r="T1649" s="3">
        <v>37071</v>
      </c>
      <c r="U1649" s="48">
        <v>0.40859314804359198</v>
      </c>
      <c r="V1649" s="47">
        <v>9.7031615130737997E-4</v>
      </c>
      <c r="W1649" s="47">
        <v>0.19724961335862001</v>
      </c>
      <c r="X1649" s="47">
        <v>0.75307876524143602</v>
      </c>
      <c r="Y1649" s="47">
        <v>0.14381935006760699</v>
      </c>
      <c r="Z1649" s="90">
        <v>958</v>
      </c>
      <c r="AA1649" s="47">
        <v>0.15814681350600299</v>
      </c>
    </row>
    <row r="1650" spans="1:27">
      <c r="A1650" s="76" t="s">
        <v>135</v>
      </c>
      <c r="B1650" s="3">
        <v>37072</v>
      </c>
      <c r="C1650" s="48">
        <v>0.285354587516224</v>
      </c>
      <c r="D1650" s="47">
        <v>1.83750779182596E-3</v>
      </c>
      <c r="E1650" s="47">
        <v>4.9945902410168601E-2</v>
      </c>
      <c r="F1650" s="47">
        <v>0.93327427940429497</v>
      </c>
      <c r="G1650" s="47">
        <v>0.24660809672134301</v>
      </c>
      <c r="H1650" s="90">
        <v>881</v>
      </c>
      <c r="I1650" s="47">
        <v>0.12010022635358999</v>
      </c>
      <c r="K1650" s="3">
        <v>37072</v>
      </c>
      <c r="L1650" s="48">
        <v>2.0726503526767601</v>
      </c>
      <c r="M1650" s="47">
        <v>1.77160507212538E-2</v>
      </c>
      <c r="N1650" s="47">
        <v>1.1025675037520599</v>
      </c>
      <c r="O1650" s="47">
        <v>3.5626178588060902</v>
      </c>
      <c r="P1650" s="47">
        <v>0.63427247668073405</v>
      </c>
      <c r="Q1650" s="90">
        <v>881</v>
      </c>
      <c r="R1650" s="47">
        <v>0.87233844276000705</v>
      </c>
      <c r="T1650" s="3">
        <v>37072</v>
      </c>
      <c r="U1650" s="48">
        <v>0.39186006511914201</v>
      </c>
      <c r="V1650" s="47">
        <v>8.8775117706606005E-4</v>
      </c>
      <c r="W1650" s="47">
        <v>0.18918908204517099</v>
      </c>
      <c r="X1650" s="47">
        <v>0.72219124412443103</v>
      </c>
      <c r="Y1650" s="47">
        <v>0.13791242441658499</v>
      </c>
      <c r="Z1650" s="90">
        <v>881</v>
      </c>
      <c r="AA1650" s="47">
        <v>0.164926321771735</v>
      </c>
    </row>
    <row r="1651" spans="1:27">
      <c r="A1651" s="76" t="s">
        <v>135</v>
      </c>
      <c r="B1651" s="3">
        <v>37073</v>
      </c>
      <c r="C1651" s="48">
        <v>0.28361373805663098</v>
      </c>
      <c r="D1651" s="47">
        <v>1.8068345087487699E-3</v>
      </c>
      <c r="E1651" s="47">
        <v>4.9646527859475799E-2</v>
      </c>
      <c r="F1651" s="47">
        <v>0.92753608007243804</v>
      </c>
      <c r="G1651" s="47">
        <v>0.245086649758507</v>
      </c>
      <c r="H1651" s="90">
        <v>845</v>
      </c>
      <c r="I1651" s="47">
        <v>0.124453017333292</v>
      </c>
      <c r="K1651" s="3">
        <v>37073</v>
      </c>
      <c r="L1651" s="48">
        <v>2.0058556193003998</v>
      </c>
      <c r="M1651" s="47">
        <v>1.65326256130537E-2</v>
      </c>
      <c r="N1651" s="47">
        <v>1.06709026540457</v>
      </c>
      <c r="O1651" s="47">
        <v>3.4476759456568198</v>
      </c>
      <c r="P1651" s="47">
        <v>0.61378310615839404</v>
      </c>
      <c r="Q1651" s="90">
        <v>845</v>
      </c>
      <c r="R1651" s="47">
        <v>0.88019284914551099</v>
      </c>
      <c r="T1651" s="3">
        <v>37073</v>
      </c>
      <c r="U1651" s="48">
        <v>0.38433789579379302</v>
      </c>
      <c r="V1651" s="47">
        <v>8.5359455101448995E-4</v>
      </c>
      <c r="W1651" s="47">
        <v>0.185558906978569</v>
      </c>
      <c r="X1651" s="47">
        <v>0.70832396533379305</v>
      </c>
      <c r="Y1651" s="47">
        <v>0.13526356657902</v>
      </c>
      <c r="Z1651" s="90">
        <v>845</v>
      </c>
      <c r="AA1651" s="47">
        <v>0.16865195295128799</v>
      </c>
    </row>
    <row r="1652" spans="1:27">
      <c r="A1652" s="76" t="s">
        <v>135</v>
      </c>
      <c r="B1652" s="3">
        <v>37074</v>
      </c>
      <c r="C1652" s="48">
        <v>0.28222963824487202</v>
      </c>
      <c r="D1652" s="47">
        <v>1.7914993647534299E-3</v>
      </c>
      <c r="E1652" s="47">
        <v>4.9402788960735598E-2</v>
      </c>
      <c r="F1652" s="47">
        <v>0.92302165467257002</v>
      </c>
      <c r="G1652" s="47">
        <v>0.243895198691925</v>
      </c>
      <c r="H1652" s="90">
        <v>832</v>
      </c>
      <c r="I1652" s="47">
        <v>0.12578074659602501</v>
      </c>
      <c r="K1652" s="3">
        <v>37074</v>
      </c>
      <c r="L1652" s="48">
        <v>1.9828881571224199</v>
      </c>
      <c r="M1652" s="47">
        <v>1.6172677178040998E-2</v>
      </c>
      <c r="N1652" s="47">
        <v>1.0548565892518</v>
      </c>
      <c r="O1652" s="47">
        <v>3.4082356157125502</v>
      </c>
      <c r="P1652" s="47">
        <v>0.60676874937116998</v>
      </c>
      <c r="Q1652" s="90">
        <v>832</v>
      </c>
      <c r="R1652" s="47">
        <v>0.88370999718633303</v>
      </c>
      <c r="T1652" s="3">
        <v>37074</v>
      </c>
      <c r="U1652" s="48">
        <v>0.38215352619440601</v>
      </c>
      <c r="V1652" s="47">
        <v>8.4613835721642004E-4</v>
      </c>
      <c r="W1652" s="47">
        <v>0.18449588963095701</v>
      </c>
      <c r="X1652" s="47">
        <v>0.70432077934607396</v>
      </c>
      <c r="Y1652" s="47">
        <v>0.134503050369114</v>
      </c>
      <c r="Z1652" s="90">
        <v>832</v>
      </c>
      <c r="AA1652" s="47">
        <v>0.170313635867438</v>
      </c>
    </row>
    <row r="1653" spans="1:27">
      <c r="A1653" s="76" t="s">
        <v>135</v>
      </c>
      <c r="B1653" s="3">
        <v>37075</v>
      </c>
      <c r="C1653" s="48">
        <v>0.28201766163923803</v>
      </c>
      <c r="D1653" s="47">
        <v>1.8364240672632899E-3</v>
      </c>
      <c r="E1653" s="47">
        <v>4.9335041622632601E-2</v>
      </c>
      <c r="F1653" s="47">
        <v>0.92258505640506705</v>
      </c>
      <c r="G1653" s="47">
        <v>0.24380968130713901</v>
      </c>
      <c r="H1653" s="90">
        <v>909</v>
      </c>
      <c r="I1653" s="47">
        <v>0.11503958319065299</v>
      </c>
      <c r="K1653" s="3">
        <v>37075</v>
      </c>
      <c r="L1653" s="48">
        <v>2.13213727533343</v>
      </c>
      <c r="M1653" s="47">
        <v>1.9094239956875099E-2</v>
      </c>
      <c r="N1653" s="47">
        <v>1.1339137000050401</v>
      </c>
      <c r="O1653" s="47">
        <v>3.66557729603909</v>
      </c>
      <c r="P1653" s="47">
        <v>0.65274226258184398</v>
      </c>
      <c r="Q1653" s="90">
        <v>909</v>
      </c>
      <c r="R1653" s="47">
        <v>0.86973341326892295</v>
      </c>
      <c r="T1653" s="3">
        <v>37075</v>
      </c>
      <c r="U1653" s="48">
        <v>0.401289320589855</v>
      </c>
      <c r="V1653" s="47">
        <v>9.4830521844719001E-4</v>
      </c>
      <c r="W1653" s="47">
        <v>0.193679095915541</v>
      </c>
      <c r="X1653" s="47">
        <v>0.73973672294789095</v>
      </c>
      <c r="Y1653" s="47">
        <v>0.14129227736583699</v>
      </c>
      <c r="Z1653" s="90">
        <v>909</v>
      </c>
      <c r="AA1653" s="47">
        <v>0.16369242944284601</v>
      </c>
    </row>
    <row r="1654" spans="1:27">
      <c r="A1654" s="76" t="s">
        <v>135</v>
      </c>
      <c r="B1654" s="3">
        <v>37076</v>
      </c>
      <c r="C1654" s="48">
        <v>0.283775268639467</v>
      </c>
      <c r="D1654" s="47">
        <v>1.93151176416646E-3</v>
      </c>
      <c r="E1654" s="47">
        <v>4.9596450023282501E-2</v>
      </c>
      <c r="F1654" s="47">
        <v>0.92872095699514501</v>
      </c>
      <c r="G1654" s="47">
        <v>0.24547612116627601</v>
      </c>
      <c r="H1654" s="90">
        <v>1050</v>
      </c>
      <c r="I1654" s="47">
        <v>0.10021209001700999</v>
      </c>
      <c r="K1654" s="3">
        <v>37076</v>
      </c>
      <c r="L1654" s="48">
        <v>2.40455084894531</v>
      </c>
      <c r="M1654" s="47">
        <v>2.5052893971904799E-2</v>
      </c>
      <c r="N1654" s="47">
        <v>1.2782031041824899</v>
      </c>
      <c r="O1654" s="47">
        <v>4.1353035662136399</v>
      </c>
      <c r="P1654" s="47">
        <v>0.73666151262743196</v>
      </c>
      <c r="Q1654" s="90">
        <v>1050</v>
      </c>
      <c r="R1654" s="47">
        <v>0.84914047401054404</v>
      </c>
      <c r="T1654" s="3">
        <v>37076</v>
      </c>
      <c r="U1654" s="48">
        <v>0.43448301146541801</v>
      </c>
      <c r="V1654" s="47">
        <v>1.1388129481957299E-3</v>
      </c>
      <c r="W1654" s="47">
        <v>0.209609521453542</v>
      </c>
      <c r="X1654" s="47">
        <v>0.80116833781408903</v>
      </c>
      <c r="Y1654" s="47">
        <v>0.153068302314701</v>
      </c>
      <c r="Z1654" s="90">
        <v>1050</v>
      </c>
      <c r="AA1654" s="47">
        <v>0.15343285855946701</v>
      </c>
    </row>
    <row r="1655" spans="1:27">
      <c r="A1655" s="76" t="s">
        <v>135</v>
      </c>
      <c r="B1655" s="3">
        <v>37077</v>
      </c>
      <c r="C1655" s="48">
        <v>0.28337227916635399</v>
      </c>
      <c r="D1655" s="47">
        <v>1.94844468477879E-3</v>
      </c>
      <c r="E1655" s="47">
        <v>4.9511700041699302E-2</v>
      </c>
      <c r="F1655" s="47">
        <v>0.92752217756762001</v>
      </c>
      <c r="G1655" s="47">
        <v>0.24517323699112101</v>
      </c>
      <c r="H1655" s="90">
        <v>1080</v>
      </c>
      <c r="I1655" s="47">
        <v>9.7290062675909297E-2</v>
      </c>
      <c r="K1655" s="3">
        <v>37077</v>
      </c>
      <c r="L1655" s="48">
        <v>2.46439197089577</v>
      </c>
      <c r="M1655" s="47">
        <v>2.65673676348641E-2</v>
      </c>
      <c r="N1655" s="47">
        <v>1.3098258471180599</v>
      </c>
      <c r="O1655" s="47">
        <v>4.2386628498125098</v>
      </c>
      <c r="P1655" s="47">
        <v>0.755161387488679</v>
      </c>
      <c r="Q1655" s="90">
        <v>1080</v>
      </c>
      <c r="R1655" s="47">
        <v>0.84609846104849695</v>
      </c>
      <c r="T1655" s="3">
        <v>37077</v>
      </c>
      <c r="U1655" s="48">
        <v>0.44207057193046101</v>
      </c>
      <c r="V1655" s="47">
        <v>1.1893754602736099E-3</v>
      </c>
      <c r="W1655" s="47">
        <v>0.21323592109961101</v>
      </c>
      <c r="X1655" s="47">
        <v>0.81525109321296496</v>
      </c>
      <c r="Y1655" s="47">
        <v>0.155774912470102</v>
      </c>
      <c r="Z1655" s="90">
        <v>1080</v>
      </c>
      <c r="AA1655" s="47">
        <v>0.151775868044739</v>
      </c>
    </row>
    <row r="1656" spans="1:27">
      <c r="A1656" s="76" t="s">
        <v>135</v>
      </c>
      <c r="B1656" s="3">
        <v>37078</v>
      </c>
      <c r="C1656" s="48">
        <v>0.28197505899269798</v>
      </c>
      <c r="D1656" s="47">
        <v>1.93547436037611E-3</v>
      </c>
      <c r="E1656" s="47">
        <v>4.9263596859996497E-2</v>
      </c>
      <c r="F1656" s="47">
        <v>0.92298221576804296</v>
      </c>
      <c r="G1656" s="47">
        <v>0.24397706393648899</v>
      </c>
      <c r="H1656" s="90">
        <v>1070</v>
      </c>
      <c r="I1656" s="47">
        <v>9.7715125453627996E-2</v>
      </c>
      <c r="K1656" s="3">
        <v>37078</v>
      </c>
      <c r="L1656" s="48">
        <v>2.44729598495034</v>
      </c>
      <c r="M1656" s="47">
        <v>2.6266031230915299E-2</v>
      </c>
      <c r="N1656" s="47">
        <v>1.30068991270635</v>
      </c>
      <c r="O1656" s="47">
        <v>4.2093758795029501</v>
      </c>
      <c r="P1656" s="47">
        <v>0.74996667763656899</v>
      </c>
      <c r="Q1656" s="90">
        <v>1070</v>
      </c>
      <c r="R1656" s="47">
        <v>0.84808151134308296</v>
      </c>
      <c r="T1656" s="3">
        <v>37078</v>
      </c>
      <c r="U1656" s="48">
        <v>0.44065388202058597</v>
      </c>
      <c r="V1656" s="47">
        <v>1.1859184394839501E-3</v>
      </c>
      <c r="W1656" s="47">
        <v>0.21253896287690199</v>
      </c>
      <c r="X1656" s="47">
        <v>0.81267504702043702</v>
      </c>
      <c r="Y1656" s="47">
        <v>0.155289080644262</v>
      </c>
      <c r="Z1656" s="90">
        <v>1070</v>
      </c>
      <c r="AA1656" s="47">
        <v>0.152703396949674</v>
      </c>
    </row>
    <row r="1657" spans="1:27">
      <c r="A1657" s="76" t="s">
        <v>135</v>
      </c>
      <c r="B1657" s="3">
        <v>37079</v>
      </c>
      <c r="C1657" s="48">
        <v>0.28012689180224998</v>
      </c>
      <c r="D1657" s="47">
        <v>1.9077071815654001E-3</v>
      </c>
      <c r="E1657" s="47">
        <v>4.8942306353678099E-2</v>
      </c>
      <c r="F1657" s="47">
        <v>0.91691922213506905</v>
      </c>
      <c r="G1657" s="47">
        <v>0.24237283605052301</v>
      </c>
      <c r="H1657" s="90">
        <v>1040</v>
      </c>
      <c r="I1657" s="47">
        <v>9.9874895667592001E-2</v>
      </c>
      <c r="K1657" s="3">
        <v>37079</v>
      </c>
      <c r="L1657" s="48">
        <v>2.3916153255217001</v>
      </c>
      <c r="M1657" s="47">
        <v>2.5052916385680302E-2</v>
      </c>
      <c r="N1657" s="47">
        <v>1.2711208695384699</v>
      </c>
      <c r="O1657" s="47">
        <v>4.1135471358176403</v>
      </c>
      <c r="P1657" s="47">
        <v>0.73288200812110804</v>
      </c>
      <c r="Q1657" s="90">
        <v>1040</v>
      </c>
      <c r="R1657" s="47">
        <v>0.85269332614490101</v>
      </c>
      <c r="T1657" s="3">
        <v>37079</v>
      </c>
      <c r="U1657" s="48">
        <v>0.43464796360774199</v>
      </c>
      <c r="V1657" s="47">
        <v>1.15456951951972E-3</v>
      </c>
      <c r="W1657" s="47">
        <v>0.209639633602168</v>
      </c>
      <c r="X1657" s="47">
        <v>0.80160540683355597</v>
      </c>
      <c r="Y1657" s="47">
        <v>0.15317503273226701</v>
      </c>
      <c r="Z1657" s="90">
        <v>1040</v>
      </c>
      <c r="AA1657" s="47">
        <v>0.15496698563342201</v>
      </c>
    </row>
    <row r="1658" spans="1:27">
      <c r="A1658" s="76" t="s">
        <v>135</v>
      </c>
      <c r="B1658" s="3">
        <v>37080</v>
      </c>
      <c r="C1658" s="48">
        <v>0.27836428182572998</v>
      </c>
      <c r="D1658" s="47">
        <v>1.8803566858096401E-3</v>
      </c>
      <c r="E1658" s="47">
        <v>4.8636574713069897E-2</v>
      </c>
      <c r="F1658" s="47">
        <v>0.91113115348638696</v>
      </c>
      <c r="G1658" s="47">
        <v>0.24084068414447701</v>
      </c>
      <c r="H1658" s="90">
        <v>1010</v>
      </c>
      <c r="I1658" s="47">
        <v>0.10219437922163099</v>
      </c>
      <c r="K1658" s="3">
        <v>37080</v>
      </c>
      <c r="L1658" s="48">
        <v>2.33583525496008</v>
      </c>
      <c r="M1658" s="47">
        <v>2.38581932589624E-2</v>
      </c>
      <c r="N1658" s="47">
        <v>1.2415054521102999</v>
      </c>
      <c r="O1658" s="47">
        <v>4.0175320418315197</v>
      </c>
      <c r="P1658" s="47">
        <v>0.71576112152410098</v>
      </c>
      <c r="Q1658" s="90">
        <v>1010</v>
      </c>
      <c r="R1658" s="47">
        <v>0.85754261386915198</v>
      </c>
      <c r="T1658" s="3">
        <v>37080</v>
      </c>
      <c r="U1658" s="48">
        <v>0.42850134571751203</v>
      </c>
      <c r="V1658" s="47">
        <v>1.1225572750402999E-3</v>
      </c>
      <c r="W1658" s="47">
        <v>0.20667360658815201</v>
      </c>
      <c r="X1658" s="47">
        <v>0.79027315058799097</v>
      </c>
      <c r="Y1658" s="47">
        <v>0.15101025602888901</v>
      </c>
      <c r="Z1658" s="90">
        <v>1010</v>
      </c>
      <c r="AA1658" s="47">
        <v>0.15731339069087</v>
      </c>
    </row>
    <row r="1659" spans="1:27">
      <c r="A1659" s="76" t="s">
        <v>135</v>
      </c>
      <c r="B1659" s="3">
        <v>37081</v>
      </c>
      <c r="C1659" s="48">
        <v>0.276118837847799</v>
      </c>
      <c r="D1659" s="47">
        <v>1.83238307525195E-3</v>
      </c>
      <c r="E1659" s="47">
        <v>4.8255886528173197E-2</v>
      </c>
      <c r="F1659" s="47">
        <v>0.90368379938094801</v>
      </c>
      <c r="G1659" s="47">
        <v>0.23886075334920201</v>
      </c>
      <c r="H1659" s="90">
        <v>951</v>
      </c>
      <c r="I1659" s="47">
        <v>0.10765901333865099</v>
      </c>
      <c r="K1659" s="3">
        <v>37081</v>
      </c>
      <c r="L1659" s="48">
        <v>2.2241046945677998</v>
      </c>
      <c r="M1659" s="47">
        <v>2.1456019684420399E-2</v>
      </c>
      <c r="N1659" s="47">
        <v>1.1822638789567601</v>
      </c>
      <c r="O1659" s="47">
        <v>3.8250189134077601</v>
      </c>
      <c r="P1659" s="47">
        <v>0.68139603952905603</v>
      </c>
      <c r="Q1659" s="90">
        <v>951</v>
      </c>
      <c r="R1659" s="47">
        <v>0.86718066338892297</v>
      </c>
      <c r="T1659" s="3">
        <v>37081</v>
      </c>
      <c r="U1659" s="48">
        <v>0.41547921051444398</v>
      </c>
      <c r="V1659" s="47">
        <v>1.0508451605883301E-3</v>
      </c>
      <c r="W1659" s="47">
        <v>0.200408509213088</v>
      </c>
      <c r="X1659" s="47">
        <v>0.76621459160670602</v>
      </c>
      <c r="Y1659" s="47">
        <v>0.14640562613331101</v>
      </c>
      <c r="Z1659" s="90">
        <v>951</v>
      </c>
      <c r="AA1659" s="47">
        <v>0.16199576318426601</v>
      </c>
    </row>
    <row r="1660" spans="1:27">
      <c r="A1660" s="76" t="s">
        <v>135</v>
      </c>
      <c r="B1660" s="3">
        <v>37082</v>
      </c>
      <c r="C1660" s="48">
        <v>0.27377428173906998</v>
      </c>
      <c r="D1660" s="47">
        <v>1.76599047130417E-3</v>
      </c>
      <c r="E1660" s="47">
        <v>4.78695653120743E-2</v>
      </c>
      <c r="F1660" s="47">
        <v>0.89581410002139095</v>
      </c>
      <c r="G1660" s="47">
        <v>0.236757797376698</v>
      </c>
      <c r="H1660" s="90">
        <v>864</v>
      </c>
      <c r="I1660" s="47">
        <v>0.117493483783084</v>
      </c>
      <c r="K1660" s="3">
        <v>37082</v>
      </c>
      <c r="L1660" s="48">
        <v>2.0583176649784201</v>
      </c>
      <c r="M1660" s="47">
        <v>1.80807119640429E-2</v>
      </c>
      <c r="N1660" s="47">
        <v>1.0944002356816001</v>
      </c>
      <c r="O1660" s="47">
        <v>3.53927168570852</v>
      </c>
      <c r="P1660" s="47">
        <v>0.63036948966373096</v>
      </c>
      <c r="Q1660" s="90">
        <v>864</v>
      </c>
      <c r="R1660" s="47">
        <v>0.88335146623111604</v>
      </c>
      <c r="T1660" s="3">
        <v>37082</v>
      </c>
      <c r="U1660" s="48">
        <v>0.39539876242897098</v>
      </c>
      <c r="V1660" s="47">
        <v>9.4224862166842997E-4</v>
      </c>
      <c r="W1660" s="47">
        <v>0.19075720356356199</v>
      </c>
      <c r="X1660" s="47">
        <v>0.72908985922840097</v>
      </c>
      <c r="Y1660" s="47">
        <v>0.13929571776655</v>
      </c>
      <c r="Z1660" s="90">
        <v>864</v>
      </c>
      <c r="AA1660" s="47">
        <v>0.169690073830883</v>
      </c>
    </row>
    <row r="1661" spans="1:27">
      <c r="A1661" s="76" t="s">
        <v>135</v>
      </c>
      <c r="B1661" s="3">
        <v>37083</v>
      </c>
      <c r="C1661" s="48">
        <v>0.272130387464458</v>
      </c>
      <c r="D1661" s="47">
        <v>1.69874697169087E-3</v>
      </c>
      <c r="E1661" s="47">
        <v>4.7612846097033402E-2</v>
      </c>
      <c r="F1661" s="47">
        <v>0.8901777187155</v>
      </c>
      <c r="G1661" s="47">
        <v>0.23523820718843699</v>
      </c>
      <c r="H1661" s="90">
        <v>772</v>
      </c>
      <c r="I1661" s="47">
        <v>0.13070572642333</v>
      </c>
      <c r="K1661" s="3">
        <v>37083</v>
      </c>
      <c r="L1661" s="48">
        <v>1.8826014116047101</v>
      </c>
      <c r="M1661" s="47">
        <v>1.48055115146457E-2</v>
      </c>
      <c r="N1661" s="47">
        <v>1.00128431306886</v>
      </c>
      <c r="O1661" s="47">
        <v>3.2363871319031601</v>
      </c>
      <c r="P1661" s="47">
        <v>0.57627805977503499</v>
      </c>
      <c r="Q1661" s="90">
        <v>772</v>
      </c>
      <c r="R1661" s="47">
        <v>0.90422384417292501</v>
      </c>
      <c r="T1661" s="3">
        <v>37083</v>
      </c>
      <c r="U1661" s="48">
        <v>0.37331026492671998</v>
      </c>
      <c r="V1661" s="47">
        <v>8.2854882585802999E-4</v>
      </c>
      <c r="W1661" s="47">
        <v>0.18014475323086299</v>
      </c>
      <c r="X1661" s="47">
        <v>0.68824196195780096</v>
      </c>
      <c r="Y1661" s="47">
        <v>0.131470906930441</v>
      </c>
      <c r="Z1661" s="90">
        <v>772</v>
      </c>
      <c r="AA1661" s="47">
        <v>0.17930297977070001</v>
      </c>
    </row>
    <row r="1662" spans="1:27">
      <c r="A1662" s="76" t="s">
        <v>135</v>
      </c>
      <c r="B1662" s="3">
        <v>37084</v>
      </c>
      <c r="C1662" s="48">
        <v>0.272290042113984</v>
      </c>
      <c r="D1662" s="47">
        <v>1.77684306952743E-3</v>
      </c>
      <c r="E1662" s="47">
        <v>4.7590121854290499E-2</v>
      </c>
      <c r="F1662" s="47">
        <v>0.89112458679352802</v>
      </c>
      <c r="G1662" s="47">
        <v>0.23553782318140601</v>
      </c>
      <c r="H1662" s="90">
        <v>893</v>
      </c>
      <c r="I1662" s="47">
        <v>0.113061612633523</v>
      </c>
      <c r="K1662" s="3">
        <v>37084</v>
      </c>
      <c r="L1662" s="48">
        <v>2.11745208620404</v>
      </c>
      <c r="M1662" s="47">
        <v>1.9396517339956801E-2</v>
      </c>
      <c r="N1662" s="47">
        <v>1.12561493430773</v>
      </c>
      <c r="O1662" s="47">
        <v>3.64149245579428</v>
      </c>
      <c r="P1662" s="47">
        <v>0.64868165099157205</v>
      </c>
      <c r="Q1662" s="90">
        <v>893</v>
      </c>
      <c r="R1662" s="47">
        <v>0.87921888616194499</v>
      </c>
      <c r="T1662" s="3">
        <v>37084</v>
      </c>
      <c r="U1662" s="48">
        <v>0.403211658777128</v>
      </c>
      <c r="V1662" s="47">
        <v>9.9237165060093004E-4</v>
      </c>
      <c r="W1662" s="47">
        <v>0.19448165067641199</v>
      </c>
      <c r="X1662" s="47">
        <v>0.74361677287245798</v>
      </c>
      <c r="Y1662" s="47">
        <v>0.14209219352313901</v>
      </c>
      <c r="Z1662" s="90">
        <v>893</v>
      </c>
      <c r="AA1662" s="47">
        <v>0.16742353124649401</v>
      </c>
    </row>
    <row r="1663" spans="1:27">
      <c r="A1663" s="76" t="s">
        <v>135</v>
      </c>
      <c r="B1663" s="3">
        <v>37085</v>
      </c>
      <c r="C1663" s="48">
        <v>0.27205595007712402</v>
      </c>
      <c r="D1663" s="47">
        <v>1.80186158813354E-3</v>
      </c>
      <c r="E1663" s="47">
        <v>4.7530531247673098E-2</v>
      </c>
      <c r="F1663" s="47">
        <v>0.89051513522022796</v>
      </c>
      <c r="G1663" s="47">
        <v>0.23539496337989799</v>
      </c>
      <c r="H1663" s="90">
        <v>934</v>
      </c>
      <c r="I1663" s="47">
        <v>0.10800558856940801</v>
      </c>
      <c r="K1663" s="3">
        <v>37085</v>
      </c>
      <c r="L1663" s="48">
        <v>2.19819170194955</v>
      </c>
      <c r="M1663" s="47">
        <v>2.1171803263074999E-2</v>
      </c>
      <c r="N1663" s="47">
        <v>1.16831190921841</v>
      </c>
      <c r="O1663" s="47">
        <v>3.7808756256762202</v>
      </c>
      <c r="P1663" s="47">
        <v>0.67361511054428203</v>
      </c>
      <c r="Q1663" s="90">
        <v>934</v>
      </c>
      <c r="R1663" s="47">
        <v>0.87267706694210001</v>
      </c>
      <c r="T1663" s="3">
        <v>37085</v>
      </c>
      <c r="U1663" s="48">
        <v>0.413287143078168</v>
      </c>
      <c r="V1663" s="47">
        <v>1.0537090183144499E-3</v>
      </c>
      <c r="W1663" s="47">
        <v>0.19930253437038301</v>
      </c>
      <c r="X1663" s="47">
        <v>0.76230270243342502</v>
      </c>
      <c r="Y1663" s="47">
        <v>0.14568098453187101</v>
      </c>
      <c r="Z1663" s="90">
        <v>934</v>
      </c>
      <c r="AA1663" s="47">
        <v>0.164074048458314</v>
      </c>
    </row>
    <row r="1664" spans="1:27">
      <c r="A1664" s="76" t="s">
        <v>135</v>
      </c>
      <c r="B1664" s="3">
        <v>37086</v>
      </c>
      <c r="C1664" s="48">
        <v>0.27116709012092699</v>
      </c>
      <c r="D1664" s="47">
        <v>1.79631558991176E-3</v>
      </c>
      <c r="E1664" s="47">
        <v>4.7371097316369397E-2</v>
      </c>
      <c r="F1664" s="47">
        <v>0.88764040366840102</v>
      </c>
      <c r="G1664" s="47">
        <v>0.234639113011408</v>
      </c>
      <c r="H1664" s="90">
        <v>932</v>
      </c>
      <c r="I1664" s="47">
        <v>0.107883727610275</v>
      </c>
      <c r="K1664" s="3">
        <v>37086</v>
      </c>
      <c r="L1664" s="48">
        <v>2.1959309924611099</v>
      </c>
      <c r="M1664" s="47">
        <v>2.1185934900245999E-2</v>
      </c>
      <c r="N1664" s="47">
        <v>1.16706226420773</v>
      </c>
      <c r="O1664" s="47">
        <v>3.7771016200007499</v>
      </c>
      <c r="P1664" s="47">
        <v>0.67296517693139302</v>
      </c>
      <c r="Q1664" s="90">
        <v>932</v>
      </c>
      <c r="R1664" s="47">
        <v>0.87365034206764702</v>
      </c>
      <c r="T1664" s="3">
        <v>37086</v>
      </c>
      <c r="U1664" s="48">
        <v>0.413115884729581</v>
      </c>
      <c r="V1664" s="47">
        <v>1.0563830236918501E-3</v>
      </c>
      <c r="W1664" s="47">
        <v>0.19920755997752501</v>
      </c>
      <c r="X1664" s="47">
        <v>0.76202011338340403</v>
      </c>
      <c r="Y1664" s="47">
        <v>0.14563279583286101</v>
      </c>
      <c r="Z1664" s="90">
        <v>932</v>
      </c>
      <c r="AA1664" s="47">
        <v>0.164358003619719</v>
      </c>
    </row>
    <row r="1665" spans="1:27">
      <c r="A1665" s="76" t="s">
        <v>135</v>
      </c>
      <c r="B1665" s="3">
        <v>37087</v>
      </c>
      <c r="C1665" s="48">
        <v>0.27026167972017601</v>
      </c>
      <c r="D1665" s="47">
        <v>1.7887747674236701E-3</v>
      </c>
      <c r="E1665" s="47">
        <v>4.7209959869233001E-2</v>
      </c>
      <c r="F1665" s="47">
        <v>0.88470153232868798</v>
      </c>
      <c r="G1665" s="47">
        <v>0.23386514887250701</v>
      </c>
      <c r="H1665" s="90">
        <v>927</v>
      </c>
      <c r="I1665" s="47">
        <v>0.10810346462289</v>
      </c>
      <c r="K1665" s="3">
        <v>37087</v>
      </c>
      <c r="L1665" s="48">
        <v>2.1878232187479401</v>
      </c>
      <c r="M1665" s="47">
        <v>2.1070116366367901E-2</v>
      </c>
      <c r="N1665" s="47">
        <v>1.16271948291564</v>
      </c>
      <c r="O1665" s="47">
        <v>3.76323620682509</v>
      </c>
      <c r="P1665" s="47">
        <v>0.67051054816857902</v>
      </c>
      <c r="Q1665" s="90">
        <v>927</v>
      </c>
      <c r="R1665" s="47">
        <v>0.87511951444221403</v>
      </c>
      <c r="T1665" s="3">
        <v>37087</v>
      </c>
      <c r="U1665" s="48">
        <v>0.41217608214519502</v>
      </c>
      <c r="V1665" s="47">
        <v>1.0544584197035699E-3</v>
      </c>
      <c r="W1665" s="47">
        <v>0.19874431401826101</v>
      </c>
      <c r="X1665" s="47">
        <v>0.76031364213471098</v>
      </c>
      <c r="Y1665" s="47">
        <v>0.14531139124730399</v>
      </c>
      <c r="Z1665" s="90">
        <v>927</v>
      </c>
      <c r="AA1665" s="47">
        <v>0.16486859165797699</v>
      </c>
    </row>
    <row r="1666" spans="1:27">
      <c r="A1666" s="76" t="s">
        <v>135</v>
      </c>
      <c r="B1666" s="3">
        <v>37088</v>
      </c>
      <c r="C1666" s="48">
        <v>0.26859583799230202</v>
      </c>
      <c r="D1666" s="47">
        <v>1.7411523223188701E-3</v>
      </c>
      <c r="E1666" s="47">
        <v>4.6936238755076E-2</v>
      </c>
      <c r="F1666" s="47">
        <v>0.879103495101066</v>
      </c>
      <c r="G1666" s="47">
        <v>0.23236848601608801</v>
      </c>
      <c r="H1666" s="90">
        <v>866</v>
      </c>
      <c r="I1666" s="47">
        <v>0.11500487816496401</v>
      </c>
      <c r="K1666" s="3">
        <v>37088</v>
      </c>
      <c r="L1666" s="48">
        <v>2.07133464526063</v>
      </c>
      <c r="M1666" s="47">
        <v>1.8659550777625499E-2</v>
      </c>
      <c r="N1666" s="47">
        <v>1.10101202466631</v>
      </c>
      <c r="O1666" s="47">
        <v>3.5623896241427802</v>
      </c>
      <c r="P1666" s="47">
        <v>0.63463136072570303</v>
      </c>
      <c r="Q1666" s="90">
        <v>866</v>
      </c>
      <c r="R1666" s="47">
        <v>0.88688488361422502</v>
      </c>
      <c r="T1666" s="3">
        <v>37088</v>
      </c>
      <c r="U1666" s="48">
        <v>0.397779969657443</v>
      </c>
      <c r="V1666" s="47">
        <v>9.7478832897640003E-4</v>
      </c>
      <c r="W1666" s="47">
        <v>0.19182922106240499</v>
      </c>
      <c r="X1666" s="47">
        <v>0.733686953273745</v>
      </c>
      <c r="Y1666" s="47">
        <v>0.14021006357747301</v>
      </c>
      <c r="Z1666" s="90">
        <v>866</v>
      </c>
      <c r="AA1666" s="47">
        <v>0.17031774315217901</v>
      </c>
    </row>
    <row r="1667" spans="1:27">
      <c r="A1667" s="76" t="s">
        <v>135</v>
      </c>
      <c r="B1667" s="3">
        <v>37089</v>
      </c>
      <c r="C1667" s="48">
        <v>0.26713689567764098</v>
      </c>
      <c r="D1667" s="47">
        <v>1.6676796961474999E-3</v>
      </c>
      <c r="E1667" s="47">
        <v>4.67183234829835E-2</v>
      </c>
      <c r="F1667" s="47">
        <v>0.87401795177369201</v>
      </c>
      <c r="G1667" s="47">
        <v>0.230988144000699</v>
      </c>
      <c r="H1667" s="90">
        <v>766</v>
      </c>
      <c r="I1667" s="47">
        <v>0.129312342979061</v>
      </c>
      <c r="K1667" s="3">
        <v>37089</v>
      </c>
      <c r="L1667" s="48">
        <v>1.87914105164358</v>
      </c>
      <c r="M1667" s="47">
        <v>1.49636107287641E-2</v>
      </c>
      <c r="N1667" s="47">
        <v>0.99923638737533405</v>
      </c>
      <c r="O1667" s="47">
        <v>3.2309314600461598</v>
      </c>
      <c r="P1667" s="47">
        <v>0.57540348047469603</v>
      </c>
      <c r="Q1667" s="90">
        <v>766</v>
      </c>
      <c r="R1667" s="47">
        <v>0.90963148897783797</v>
      </c>
      <c r="T1667" s="3">
        <v>37089</v>
      </c>
      <c r="U1667" s="48">
        <v>0.373279429776466</v>
      </c>
      <c r="V1667" s="47">
        <v>8.4347540495987997E-4</v>
      </c>
      <c r="W1667" s="47">
        <v>0.18007158009075699</v>
      </c>
      <c r="X1667" s="47">
        <v>0.68834169120038602</v>
      </c>
      <c r="Y1667" s="47">
        <v>0.13151732792835699</v>
      </c>
      <c r="Z1667" s="90">
        <v>766</v>
      </c>
      <c r="AA1667" s="47">
        <v>0.18069251545294099</v>
      </c>
    </row>
    <row r="1668" spans="1:27">
      <c r="A1668" s="76" t="s">
        <v>135</v>
      </c>
      <c r="B1668" s="3">
        <v>37090</v>
      </c>
      <c r="C1668" s="48">
        <v>0.26735498424633303</v>
      </c>
      <c r="D1668" s="47">
        <v>1.58269991794069E-3</v>
      </c>
      <c r="E1668" s="47">
        <v>4.6816004313091901E-2</v>
      </c>
      <c r="F1668" s="47">
        <v>0.87423278954468497</v>
      </c>
      <c r="G1668" s="47">
        <v>0.23098695304983499</v>
      </c>
      <c r="H1668" s="90">
        <v>642</v>
      </c>
      <c r="I1668" s="47">
        <v>0.15441451878526799</v>
      </c>
      <c r="K1668" s="3">
        <v>37090</v>
      </c>
      <c r="L1668" s="48">
        <v>1.6396313495469299</v>
      </c>
      <c r="M1668" s="47">
        <v>1.09218938283477E-2</v>
      </c>
      <c r="N1668" s="47">
        <v>0.87240340265636496</v>
      </c>
      <c r="O1668" s="47">
        <v>2.8178753546835198</v>
      </c>
      <c r="P1668" s="47">
        <v>0.50159561694701105</v>
      </c>
      <c r="Q1668" s="90">
        <v>642</v>
      </c>
      <c r="R1668" s="47">
        <v>0.94699145609440405</v>
      </c>
      <c r="T1668" s="3">
        <v>37090</v>
      </c>
      <c r="U1668" s="48">
        <v>0.34132840242168</v>
      </c>
      <c r="V1668" s="47">
        <v>6.8460745985177E-4</v>
      </c>
      <c r="W1668" s="47">
        <v>0.16474569353412599</v>
      </c>
      <c r="X1668" s="47">
        <v>0.62918796769320995</v>
      </c>
      <c r="Y1668" s="47">
        <v>0.120174144489677</v>
      </c>
      <c r="Z1668" s="90">
        <v>642</v>
      </c>
      <c r="AA1668" s="47">
        <v>0.197138875702151</v>
      </c>
    </row>
    <row r="1669" spans="1:27">
      <c r="A1669" s="76" t="s">
        <v>135</v>
      </c>
      <c r="B1669" s="3">
        <v>37091</v>
      </c>
      <c r="C1669" s="48">
        <v>0.270301701330044</v>
      </c>
      <c r="D1669" s="47">
        <v>1.5163972335878999E-3</v>
      </c>
      <c r="E1669" s="47">
        <v>4.7400251401800597E-2</v>
      </c>
      <c r="F1669" s="47">
        <v>0.88329745408919302</v>
      </c>
      <c r="G1669" s="47">
        <v>0.23331566613698199</v>
      </c>
      <c r="H1669" s="90">
        <v>530</v>
      </c>
      <c r="I1669" s="47">
        <v>0.18910707840119201</v>
      </c>
      <c r="K1669" s="3">
        <v>37091</v>
      </c>
      <c r="L1669" s="48">
        <v>1.42173341927444</v>
      </c>
      <c r="M1669" s="47">
        <v>7.8228977484488902E-3</v>
      </c>
      <c r="N1669" s="47">
        <v>0.75696893374058905</v>
      </c>
      <c r="O1669" s="47">
        <v>2.4422010728889898</v>
      </c>
      <c r="P1669" s="47">
        <v>0.43448895022416401</v>
      </c>
      <c r="Q1669" s="90">
        <v>530</v>
      </c>
      <c r="R1669" s="47">
        <v>0.99466578220328605</v>
      </c>
      <c r="T1669" s="3">
        <v>37091</v>
      </c>
      <c r="U1669" s="48">
        <v>0.31062740140468997</v>
      </c>
      <c r="V1669" s="47">
        <v>5.4718327110179999E-4</v>
      </c>
      <c r="W1669" s="47">
        <v>0.150019799683832</v>
      </c>
      <c r="X1669" s="47">
        <v>0.57234764286381801</v>
      </c>
      <c r="Y1669" s="47">
        <v>0.10927440814846601</v>
      </c>
      <c r="Z1669" s="90">
        <v>530</v>
      </c>
      <c r="AA1669" s="47">
        <v>0.21731953614036101</v>
      </c>
    </row>
    <row r="1670" spans="1:27">
      <c r="A1670" s="76" t="s">
        <v>135</v>
      </c>
      <c r="B1670" s="3">
        <v>37092</v>
      </c>
      <c r="C1670" s="48">
        <v>0.280707117581668</v>
      </c>
      <c r="D1670" s="47">
        <v>1.4868379039586299E-3</v>
      </c>
      <c r="E1670" s="47">
        <v>4.9321567677848198E-2</v>
      </c>
      <c r="F1670" s="47">
        <v>0.91649372271711005</v>
      </c>
      <c r="G1670" s="47">
        <v>0.24199053343868701</v>
      </c>
      <c r="H1670" s="90">
        <v>395</v>
      </c>
      <c r="I1670" s="47">
        <v>0.26350642230539001</v>
      </c>
      <c r="K1670" s="3">
        <v>37092</v>
      </c>
      <c r="L1670" s="48">
        <v>1.15480668502566</v>
      </c>
      <c r="M1670" s="47">
        <v>4.8347027939014998E-3</v>
      </c>
      <c r="N1670" s="47">
        <v>0.61537090723133403</v>
      </c>
      <c r="O1670" s="47">
        <v>1.9824488985932001</v>
      </c>
      <c r="P1670" s="47">
        <v>0.35245192285774601</v>
      </c>
      <c r="Q1670" s="90">
        <v>395</v>
      </c>
      <c r="R1670" s="47">
        <v>1.08404439704642</v>
      </c>
      <c r="T1670" s="3">
        <v>37092</v>
      </c>
      <c r="U1670" s="48">
        <v>0.27043658632398399</v>
      </c>
      <c r="V1670" s="47">
        <v>3.9424672320941998E-4</v>
      </c>
      <c r="W1670" s="47">
        <v>0.130719221946245</v>
      </c>
      <c r="X1670" s="47">
        <v>0.49799930370508899</v>
      </c>
      <c r="Y1670" s="47">
        <v>9.5028029426261207E-2</v>
      </c>
      <c r="Z1670" s="90">
        <v>395</v>
      </c>
      <c r="AA1670" s="47">
        <v>0.253865231265407</v>
      </c>
    </row>
    <row r="1671" spans="1:27">
      <c r="A1671" s="76" t="s">
        <v>135</v>
      </c>
      <c r="B1671" s="3">
        <v>37093</v>
      </c>
      <c r="C1671" s="48">
        <v>0.28843845401767498</v>
      </c>
      <c r="D1671" s="47">
        <v>1.51898204162175E-3</v>
      </c>
      <c r="E1671" s="47">
        <v>5.0712287838039397E-2</v>
      </c>
      <c r="F1671" s="47">
        <v>0.94146686771968102</v>
      </c>
      <c r="G1671" s="47">
        <v>0.248553180846007</v>
      </c>
      <c r="H1671" s="90">
        <v>340</v>
      </c>
      <c r="I1671" s="47">
        <v>0.31456407160639399</v>
      </c>
      <c r="K1671" s="3">
        <v>37093</v>
      </c>
      <c r="L1671" s="48">
        <v>1.0442618081166699</v>
      </c>
      <c r="M1671" s="47">
        <v>3.8817434412323402E-3</v>
      </c>
      <c r="N1671" s="47">
        <v>0.55659058275542495</v>
      </c>
      <c r="O1671" s="47">
        <v>1.79237725053492</v>
      </c>
      <c r="P1671" s="47">
        <v>0.31860073086690899</v>
      </c>
      <c r="Q1671" s="90">
        <v>340</v>
      </c>
      <c r="R1671" s="47">
        <v>1.1388469242180399</v>
      </c>
      <c r="T1671" s="3">
        <v>37093</v>
      </c>
      <c r="U1671" s="48">
        <v>0.25264965002227002</v>
      </c>
      <c r="V1671" s="47">
        <v>3.3899530348924998E-4</v>
      </c>
      <c r="W1671" s="47">
        <v>0.122150938996845</v>
      </c>
      <c r="X1671" s="47">
        <v>0.46516685084926601</v>
      </c>
      <c r="Y1671" s="47">
        <v>8.8749213257386494E-2</v>
      </c>
      <c r="Z1671" s="90">
        <v>340</v>
      </c>
      <c r="AA1671" s="47">
        <v>0.27553365889301801</v>
      </c>
    </row>
    <row r="1672" spans="1:27">
      <c r="A1672" s="76" t="s">
        <v>135</v>
      </c>
      <c r="B1672" s="3">
        <v>37094</v>
      </c>
      <c r="C1672" s="48">
        <v>0.29197124443913303</v>
      </c>
      <c r="D1672" s="47">
        <v>1.54298465600207E-3</v>
      </c>
      <c r="E1672" s="47">
        <v>5.1341838780522502E-2</v>
      </c>
      <c r="F1672" s="47">
        <v>0.95292769124264498</v>
      </c>
      <c r="G1672" s="47">
        <v>0.25157075774494497</v>
      </c>
      <c r="H1672" s="90">
        <v>319</v>
      </c>
      <c r="I1672" s="47">
        <v>0.339378458951132</v>
      </c>
      <c r="K1672" s="3">
        <v>37094</v>
      </c>
      <c r="L1672" s="48">
        <v>1.0019022300171501</v>
      </c>
      <c r="M1672" s="47">
        <v>3.56152581371115E-3</v>
      </c>
      <c r="N1672" s="47">
        <v>0.53403449345996601</v>
      </c>
      <c r="O1672" s="47">
        <v>1.7196200101282499</v>
      </c>
      <c r="P1672" s="47">
        <v>0.30565785240330701</v>
      </c>
      <c r="Q1672" s="90">
        <v>319</v>
      </c>
      <c r="R1672" s="47">
        <v>1.1645805582536</v>
      </c>
      <c r="T1672" s="3">
        <v>37094</v>
      </c>
      <c r="U1672" s="48">
        <v>0.24551492244137399</v>
      </c>
      <c r="V1672" s="47">
        <v>3.1924938426985998E-4</v>
      </c>
      <c r="W1672" s="47">
        <v>0.118706588831843</v>
      </c>
      <c r="X1672" s="47">
        <v>0.45201693743309102</v>
      </c>
      <c r="Y1672" s="47">
        <v>8.6237925648922006E-2</v>
      </c>
      <c r="Z1672" s="90">
        <v>319</v>
      </c>
      <c r="AA1672" s="47">
        <v>0.28537904884338799</v>
      </c>
    </row>
    <row r="1673" spans="1:27">
      <c r="A1673" s="76" t="s">
        <v>135</v>
      </c>
      <c r="B1673" s="3">
        <v>37095</v>
      </c>
      <c r="C1673" s="48">
        <v>0.295974208120653</v>
      </c>
      <c r="D1673" s="47">
        <v>1.57868653071948E-3</v>
      </c>
      <c r="E1673" s="47">
        <v>5.2050011274179603E-2</v>
      </c>
      <c r="F1673" s="47">
        <v>0.96595687053008406</v>
      </c>
      <c r="G1673" s="47">
        <v>0.25500630228478499</v>
      </c>
      <c r="H1673" s="90">
        <v>299</v>
      </c>
      <c r="I1673" s="47">
        <v>0.36704351425593501</v>
      </c>
      <c r="K1673" s="3">
        <v>37095</v>
      </c>
      <c r="L1673" s="48">
        <v>0.96122823017766401</v>
      </c>
      <c r="M1673" s="47">
        <v>3.27955350787674E-3</v>
      </c>
      <c r="N1673" s="47">
        <v>0.51235185951763995</v>
      </c>
      <c r="O1673" s="47">
        <v>1.6498150376935701</v>
      </c>
      <c r="P1673" s="47">
        <v>0.29325139839291098</v>
      </c>
      <c r="Q1673" s="90">
        <v>299</v>
      </c>
      <c r="R1673" s="47">
        <v>1.1920382855204701</v>
      </c>
      <c r="T1673" s="3">
        <v>37095</v>
      </c>
      <c r="U1673" s="48">
        <v>0.23852622938148299</v>
      </c>
      <c r="V1673" s="47">
        <v>3.0136219809968E-4</v>
      </c>
      <c r="W1673" s="47">
        <v>0.115327373953459</v>
      </c>
      <c r="X1673" s="47">
        <v>0.43915054888234301</v>
      </c>
      <c r="Y1673" s="47">
        <v>8.3783298959938399E-2</v>
      </c>
      <c r="Z1673" s="90">
        <v>299</v>
      </c>
      <c r="AA1673" s="47">
        <v>0.29580113088336202</v>
      </c>
    </row>
    <row r="1674" spans="1:27">
      <c r="A1674" s="76" t="s">
        <v>135</v>
      </c>
      <c r="B1674" s="3">
        <v>37096</v>
      </c>
      <c r="C1674" s="48">
        <v>0.29615779926539998</v>
      </c>
      <c r="D1674" s="47">
        <v>1.5778400042631101E-3</v>
      </c>
      <c r="E1674" s="47">
        <v>5.2084033346894799E-2</v>
      </c>
      <c r="F1674" s="47">
        <v>0.96654158192358397</v>
      </c>
      <c r="G1674" s="47">
        <v>0.25515898350921401</v>
      </c>
      <c r="H1674" s="90">
        <v>296</v>
      </c>
      <c r="I1674" s="47">
        <v>0.37099353242823802</v>
      </c>
      <c r="K1674" s="3">
        <v>37096</v>
      </c>
      <c r="L1674" s="48">
        <v>0.95553127290392104</v>
      </c>
      <c r="M1674" s="47">
        <v>3.2373406220479002E-3</v>
      </c>
      <c r="N1674" s="47">
        <v>0.50932195105098599</v>
      </c>
      <c r="O1674" s="47">
        <v>1.6400211924308199</v>
      </c>
      <c r="P1674" s="47">
        <v>0.29150744715501498</v>
      </c>
      <c r="Q1674" s="90">
        <v>296</v>
      </c>
      <c r="R1674" s="47">
        <v>1.1969832405548</v>
      </c>
      <c r="T1674" s="3">
        <v>37096</v>
      </c>
      <c r="U1674" s="48">
        <v>0.237319936134954</v>
      </c>
      <c r="V1674" s="47">
        <v>2.9812044028260001E-4</v>
      </c>
      <c r="W1674" s="47">
        <v>0.114745363053325</v>
      </c>
      <c r="X1674" s="47">
        <v>0.43692634345496301</v>
      </c>
      <c r="Y1674" s="47">
        <v>8.3358376042264495E-2</v>
      </c>
      <c r="Z1674" s="90">
        <v>296</v>
      </c>
      <c r="AA1674" s="47">
        <v>0.29728800538340799</v>
      </c>
    </row>
    <row r="1675" spans="1:27">
      <c r="A1675" s="76" t="s">
        <v>135</v>
      </c>
      <c r="B1675" s="3">
        <v>37097</v>
      </c>
      <c r="C1675" s="48">
        <v>0.28987123358400402</v>
      </c>
      <c r="D1675" s="47">
        <v>1.5156708853005299E-3</v>
      </c>
      <c r="E1675" s="47">
        <v>5.0975846186095401E-2</v>
      </c>
      <c r="F1675" s="47">
        <v>0.94604635422244698</v>
      </c>
      <c r="G1675" s="47">
        <v>0.24975092294722601</v>
      </c>
      <c r="H1675" s="90">
        <v>321</v>
      </c>
      <c r="I1675" s="47">
        <v>0.33483817157734602</v>
      </c>
      <c r="K1675" s="3">
        <v>37097</v>
      </c>
      <c r="L1675" s="48">
        <v>1.00763426855458</v>
      </c>
      <c r="M1675" s="47">
        <v>3.5876368591614399E-3</v>
      </c>
      <c r="N1675" s="47">
        <v>0.53711682215096701</v>
      </c>
      <c r="O1675" s="47">
        <v>1.7293941724940101</v>
      </c>
      <c r="P1675" s="47">
        <v>0.30738256417876603</v>
      </c>
      <c r="Q1675" s="90">
        <v>321</v>
      </c>
      <c r="R1675" s="47">
        <v>1.1639458387433199</v>
      </c>
      <c r="T1675" s="3">
        <v>37097</v>
      </c>
      <c r="U1675" s="48">
        <v>0.24568260341890999</v>
      </c>
      <c r="V1675" s="47">
        <v>3.1896346855405001E-4</v>
      </c>
      <c r="W1675" s="47">
        <v>0.118791930190927</v>
      </c>
      <c r="X1675" s="47">
        <v>0.45231422211885902</v>
      </c>
      <c r="Y1675" s="47">
        <v>8.6292639970436597E-2</v>
      </c>
      <c r="Z1675" s="90">
        <v>321</v>
      </c>
      <c r="AA1675" s="47">
        <v>0.28379467910640499</v>
      </c>
    </row>
    <row r="1676" spans="1:27">
      <c r="A1676" s="76" t="s">
        <v>135</v>
      </c>
      <c r="B1676" s="3">
        <v>37098</v>
      </c>
      <c r="C1676" s="48">
        <v>0.28917596338615598</v>
      </c>
      <c r="D1676" s="47">
        <v>1.5068767019867401E-3</v>
      </c>
      <c r="E1676" s="47">
        <v>5.08545488309083E-2</v>
      </c>
      <c r="F1676" s="47">
        <v>0.94376912602390195</v>
      </c>
      <c r="G1676" s="47">
        <v>0.24914880864297501</v>
      </c>
      <c r="H1676" s="90">
        <v>322</v>
      </c>
      <c r="I1676" s="47">
        <v>0.33299767008084402</v>
      </c>
      <c r="K1676" s="3">
        <v>37098</v>
      </c>
      <c r="L1676" s="48">
        <v>1.0101908666412001</v>
      </c>
      <c r="M1676" s="47">
        <v>3.60105106022687E-3</v>
      </c>
      <c r="N1676" s="47">
        <v>0.53848840759789396</v>
      </c>
      <c r="O1676" s="47">
        <v>1.73376119747867</v>
      </c>
      <c r="P1676" s="47">
        <v>0.30815465264973302</v>
      </c>
      <c r="Q1676" s="90">
        <v>322</v>
      </c>
      <c r="R1676" s="47">
        <v>1.1632751249081601</v>
      </c>
      <c r="T1676" s="3">
        <v>37098</v>
      </c>
      <c r="U1676" s="48">
        <v>0.245780018290437</v>
      </c>
      <c r="V1676" s="47">
        <v>3.1896936060042002E-4</v>
      </c>
      <c r="W1676" s="47">
        <v>0.118840491771751</v>
      </c>
      <c r="X1676" s="47">
        <v>0.45248965743526498</v>
      </c>
      <c r="Y1676" s="47">
        <v>8.6325424402279097E-2</v>
      </c>
      <c r="Z1676" s="90">
        <v>322</v>
      </c>
      <c r="AA1676" s="47">
        <v>0.283025506286118</v>
      </c>
    </row>
    <row r="1677" spans="1:27">
      <c r="A1677" s="76" t="s">
        <v>135</v>
      </c>
      <c r="B1677" s="3">
        <v>37099</v>
      </c>
      <c r="C1677" s="48">
        <v>0.29201297771537499</v>
      </c>
      <c r="D1677" s="47">
        <v>1.52746487776752E-3</v>
      </c>
      <c r="E1677" s="47">
        <v>5.1359191945620997E-2</v>
      </c>
      <c r="F1677" s="47">
        <v>0.95298043445356895</v>
      </c>
      <c r="G1677" s="47">
        <v>0.25157499636124298</v>
      </c>
      <c r="H1677" s="90">
        <v>307</v>
      </c>
      <c r="I1677" s="47">
        <v>0.35269447208933902</v>
      </c>
      <c r="K1677" s="3">
        <v>37099</v>
      </c>
      <c r="L1677" s="48">
        <v>0.979747350102111</v>
      </c>
      <c r="M1677" s="47">
        <v>3.3805531384670201E-3</v>
      </c>
      <c r="N1677" s="47">
        <v>0.52227297327953404</v>
      </c>
      <c r="O1677" s="47">
        <v>1.68148186390472</v>
      </c>
      <c r="P1677" s="47">
        <v>0.29885673301570898</v>
      </c>
      <c r="Q1677" s="90">
        <v>307</v>
      </c>
      <c r="R1677" s="47">
        <v>1.1833428675968001</v>
      </c>
      <c r="T1677" s="3">
        <v>37099</v>
      </c>
      <c r="U1677" s="48">
        <v>0.24041772382895599</v>
      </c>
      <c r="V1677" s="47">
        <v>3.0461505068099997E-4</v>
      </c>
      <c r="W1677" s="47">
        <v>0.116251245616924</v>
      </c>
      <c r="X1677" s="47">
        <v>0.44260797266386198</v>
      </c>
      <c r="Y1677" s="47">
        <v>8.4438541951507504E-2</v>
      </c>
      <c r="Z1677" s="90">
        <v>307</v>
      </c>
      <c r="AA1677" s="47">
        <v>0.29037751284267499</v>
      </c>
    </row>
    <row r="1678" spans="1:27">
      <c r="A1678" s="76" t="s">
        <v>135</v>
      </c>
      <c r="B1678" s="3">
        <v>37100</v>
      </c>
      <c r="C1678" s="48">
        <v>0.29659576579729902</v>
      </c>
      <c r="D1678" s="47">
        <v>1.5709977755980599E-3</v>
      </c>
      <c r="E1678" s="47">
        <v>5.2168169611702501E-2</v>
      </c>
      <c r="F1678" s="47">
        <v>0.96791165458320205</v>
      </c>
      <c r="G1678" s="47">
        <v>0.25551379290632498</v>
      </c>
      <c r="H1678" s="90">
        <v>287</v>
      </c>
      <c r="I1678" s="47">
        <v>0.38319331628988801</v>
      </c>
      <c r="K1678" s="3">
        <v>37100</v>
      </c>
      <c r="L1678" s="48">
        <v>0.938667514519271</v>
      </c>
      <c r="M1678" s="47">
        <v>3.1084470306818601E-3</v>
      </c>
      <c r="N1678" s="47">
        <v>0.50036389131886605</v>
      </c>
      <c r="O1678" s="47">
        <v>1.61100432988348</v>
      </c>
      <c r="P1678" s="47">
        <v>0.28633546098944301</v>
      </c>
      <c r="Q1678" s="90">
        <v>287</v>
      </c>
      <c r="R1678" s="47">
        <v>1.2127318028809799</v>
      </c>
      <c r="T1678" s="3">
        <v>37100</v>
      </c>
      <c r="U1678" s="48">
        <v>0.23319406554691099</v>
      </c>
      <c r="V1678" s="47">
        <v>2.8680115603793002E-4</v>
      </c>
      <c r="W1678" s="47">
        <v>0.112756981866098</v>
      </c>
      <c r="X1678" s="47">
        <v>0.429312855796948</v>
      </c>
      <c r="Y1678" s="47">
        <v>8.1902797754819706E-2</v>
      </c>
      <c r="Z1678" s="90">
        <v>287</v>
      </c>
      <c r="AA1678" s="47">
        <v>0.30128011799437399</v>
      </c>
    </row>
    <row r="1679" spans="1:27">
      <c r="A1679" s="76" t="s">
        <v>135</v>
      </c>
      <c r="B1679" s="3">
        <v>37101</v>
      </c>
      <c r="C1679" s="48">
        <v>0.30111674688728002</v>
      </c>
      <c r="D1679" s="47">
        <v>1.6235343941347099E-3</v>
      </c>
      <c r="E1679" s="47">
        <v>5.29607600922503E-2</v>
      </c>
      <c r="F1679" s="47">
        <v>0.98268713958184395</v>
      </c>
      <c r="G1679" s="47">
        <v>0.25941681182728399</v>
      </c>
      <c r="H1679" s="90">
        <v>270</v>
      </c>
      <c r="I1679" s="47">
        <v>0.41352904756405401</v>
      </c>
      <c r="K1679" s="3">
        <v>37101</v>
      </c>
      <c r="L1679" s="48">
        <v>0.903485698227109</v>
      </c>
      <c r="M1679" s="47">
        <v>2.8969599959629499E-3</v>
      </c>
      <c r="N1679" s="47">
        <v>0.48157489756954502</v>
      </c>
      <c r="O1679" s="47">
        <v>1.5507059902975899</v>
      </c>
      <c r="P1679" s="47">
        <v>0.27563456607342002</v>
      </c>
      <c r="Q1679" s="90">
        <v>270</v>
      </c>
      <c r="R1679" s="47">
        <v>1.24077316900431</v>
      </c>
      <c r="T1679" s="3">
        <v>37101</v>
      </c>
      <c r="U1679" s="48">
        <v>0.22684981936197701</v>
      </c>
      <c r="V1679" s="47">
        <v>2.7254386699607003E-4</v>
      </c>
      <c r="W1679" s="47">
        <v>0.10968206129036701</v>
      </c>
      <c r="X1679" s="47">
        <v>0.417652502097834</v>
      </c>
      <c r="Y1679" s="47">
        <v>7.9681688621633995E-2</v>
      </c>
      <c r="Z1679" s="90">
        <v>270</v>
      </c>
      <c r="AA1679" s="47">
        <v>0.31153693944479399</v>
      </c>
    </row>
    <row r="1680" spans="1:27">
      <c r="A1680" s="76" t="s">
        <v>135</v>
      </c>
      <c r="B1680" s="3">
        <v>37102</v>
      </c>
      <c r="C1680" s="48">
        <v>0.30169757816416098</v>
      </c>
      <c r="D1680" s="47">
        <v>1.62830227332563E-3</v>
      </c>
      <c r="E1680" s="47">
        <v>5.3063829433289703E-2</v>
      </c>
      <c r="F1680" s="47">
        <v>0.98457506764061398</v>
      </c>
      <c r="G1680" s="47">
        <v>0.259914318649482</v>
      </c>
      <c r="H1680" s="90">
        <v>267</v>
      </c>
      <c r="I1680" s="47">
        <v>0.41898206994224801</v>
      </c>
      <c r="K1680" s="3">
        <v>37102</v>
      </c>
      <c r="L1680" s="48">
        <v>0.89754756655465995</v>
      </c>
      <c r="M1680" s="47">
        <v>2.8582151553735802E-3</v>
      </c>
      <c r="N1680" s="47">
        <v>0.47841138532656602</v>
      </c>
      <c r="O1680" s="47">
        <v>1.5405101760212101</v>
      </c>
      <c r="P1680" s="47">
        <v>0.27382152460190901</v>
      </c>
      <c r="Q1680" s="90">
        <v>267</v>
      </c>
      <c r="R1680" s="47">
        <v>1.2464678689004101</v>
      </c>
      <c r="T1680" s="3">
        <v>37102</v>
      </c>
      <c r="U1680" s="48">
        <v>0.225426051741932</v>
      </c>
      <c r="V1680" s="47">
        <v>2.6904618031907998E-4</v>
      </c>
      <c r="W1680" s="47">
        <v>0.108994230873836</v>
      </c>
      <c r="X1680" s="47">
        <v>0.41502970149498802</v>
      </c>
      <c r="Y1680" s="47">
        <v>7.9181034573640896E-2</v>
      </c>
      <c r="Z1680" s="90">
        <v>267</v>
      </c>
      <c r="AA1680" s="47">
        <v>0.31306009929702</v>
      </c>
    </row>
    <row r="1681" spans="1:27">
      <c r="A1681" s="76" t="s">
        <v>135</v>
      </c>
      <c r="B1681" s="3">
        <v>37103</v>
      </c>
      <c r="C1681" s="48">
        <v>0.30233739779540098</v>
      </c>
      <c r="D1681" s="47">
        <v>1.6339293194642299E-3</v>
      </c>
      <c r="E1681" s="47">
        <v>5.3177143512011998E-2</v>
      </c>
      <c r="F1681" s="47">
        <v>0.98665658787895705</v>
      </c>
      <c r="G1681" s="47">
        <v>0.26046305725693902</v>
      </c>
      <c r="H1681" s="90">
        <v>264</v>
      </c>
      <c r="I1681" s="47">
        <v>0.42464187554695099</v>
      </c>
      <c r="K1681" s="3">
        <v>37103</v>
      </c>
      <c r="L1681" s="48">
        <v>0.89157622762680799</v>
      </c>
      <c r="M1681" s="47">
        <v>2.8198677563496199E-3</v>
      </c>
      <c r="N1681" s="47">
        <v>0.47522945504400099</v>
      </c>
      <c r="O1681" s="47">
        <v>1.53025906723585</v>
      </c>
      <c r="P1681" s="47">
        <v>0.27199898979311099</v>
      </c>
      <c r="Q1681" s="90">
        <v>264</v>
      </c>
      <c r="R1681" s="47">
        <v>1.2522453532153801</v>
      </c>
      <c r="T1681" s="3">
        <v>37103</v>
      </c>
      <c r="U1681" s="48">
        <v>0.223970167057368</v>
      </c>
      <c r="V1681" s="47">
        <v>2.6551018835807002E-4</v>
      </c>
      <c r="W1681" s="47">
        <v>0.108290772700841</v>
      </c>
      <c r="X1681" s="47">
        <v>0.41234803584089802</v>
      </c>
      <c r="Y1681" s="47">
        <v>7.8669196507925504E-2</v>
      </c>
      <c r="Z1681" s="90">
        <v>264</v>
      </c>
      <c r="AA1681" s="47">
        <v>0.31457276704539899</v>
      </c>
    </row>
    <row r="1682" spans="1:27">
      <c r="A1682" s="76" t="s">
        <v>135</v>
      </c>
      <c r="B1682" s="3">
        <v>37104</v>
      </c>
      <c r="C1682" s="48">
        <v>0.301730870244593</v>
      </c>
      <c r="D1682" s="47">
        <v>1.62228904167023E-3</v>
      </c>
      <c r="E1682" s="47">
        <v>5.3073555829009599E-2</v>
      </c>
      <c r="F1682" s="47">
        <v>0.98465145890997696</v>
      </c>
      <c r="G1682" s="47">
        <v>0.2599307419761</v>
      </c>
      <c r="H1682" s="90">
        <v>265</v>
      </c>
      <c r="I1682" s="47">
        <v>0.42219078203827898</v>
      </c>
      <c r="K1682" s="3">
        <v>37104</v>
      </c>
      <c r="L1682" s="48">
        <v>0.89401691664802396</v>
      </c>
      <c r="M1682" s="47">
        <v>2.8266730152031699E-3</v>
      </c>
      <c r="N1682" s="47">
        <v>0.476548264184468</v>
      </c>
      <c r="O1682" s="47">
        <v>1.53440581333945</v>
      </c>
      <c r="P1682" s="47">
        <v>0.27272772039419002</v>
      </c>
      <c r="Q1682" s="90">
        <v>265</v>
      </c>
      <c r="R1682" s="47">
        <v>1.25093498351398</v>
      </c>
      <c r="T1682" s="3">
        <v>37104</v>
      </c>
      <c r="U1682" s="48">
        <v>0.22392253242619101</v>
      </c>
      <c r="V1682" s="47">
        <v>2.6473937779007001E-4</v>
      </c>
      <c r="W1682" s="47">
        <v>0.108272006794303</v>
      </c>
      <c r="X1682" s="47">
        <v>0.41224890916006501</v>
      </c>
      <c r="Y1682" s="47">
        <v>7.8648282582943999E-2</v>
      </c>
      <c r="Z1682" s="90">
        <v>265</v>
      </c>
      <c r="AA1682" s="47">
        <v>0.31331904821130702</v>
      </c>
    </row>
    <row r="1683" spans="1:27">
      <c r="A1683" s="76" t="s">
        <v>135</v>
      </c>
      <c r="B1683" s="3">
        <v>37105</v>
      </c>
      <c r="C1683" s="48">
        <v>0.304139921179857</v>
      </c>
      <c r="D1683" s="47">
        <v>1.6529415588867401E-3</v>
      </c>
      <c r="E1683" s="47">
        <v>5.3494502074204101E-2</v>
      </c>
      <c r="F1683" s="47">
        <v>0.992536339964743</v>
      </c>
      <c r="G1683" s="47">
        <v>0.262014918638167</v>
      </c>
      <c r="H1683" s="90">
        <v>257</v>
      </c>
      <c r="I1683" s="47">
        <v>0.438808651172091</v>
      </c>
      <c r="K1683" s="3">
        <v>37105</v>
      </c>
      <c r="L1683" s="48">
        <v>0.87741640051507797</v>
      </c>
      <c r="M1683" s="47">
        <v>2.7337083331127302E-3</v>
      </c>
      <c r="N1683" s="47">
        <v>0.46767628387425397</v>
      </c>
      <c r="O1683" s="47">
        <v>1.5059692622490899</v>
      </c>
      <c r="P1683" s="47">
        <v>0.26768419909233998</v>
      </c>
      <c r="Q1683" s="90">
        <v>257</v>
      </c>
      <c r="R1683" s="47">
        <v>1.26592361085872</v>
      </c>
      <c r="T1683" s="3">
        <v>37105</v>
      </c>
      <c r="U1683" s="48">
        <v>0.220602569342225</v>
      </c>
      <c r="V1683" s="47">
        <v>2.5767347728860001E-4</v>
      </c>
      <c r="W1683" s="47">
        <v>0.106661944412955</v>
      </c>
      <c r="X1683" s="47">
        <v>0.406149548603635</v>
      </c>
      <c r="Y1683" s="47">
        <v>7.7486898228934398E-2</v>
      </c>
      <c r="Z1683" s="90">
        <v>257</v>
      </c>
      <c r="AA1683" s="47">
        <v>0.31828217592294999</v>
      </c>
    </row>
    <row r="1684" spans="1:27">
      <c r="A1684" s="76" t="s">
        <v>135</v>
      </c>
      <c r="B1684" s="3">
        <v>37106</v>
      </c>
      <c r="C1684" s="48">
        <v>0.30788579566715302</v>
      </c>
      <c r="D1684" s="47">
        <v>1.70745225662974E-3</v>
      </c>
      <c r="E1684" s="47">
        <v>5.4145294821362003E-2</v>
      </c>
      <c r="F1684" s="47">
        <v>1.00482787964513</v>
      </c>
      <c r="G1684" s="47">
        <v>0.26526749923176801</v>
      </c>
      <c r="H1684" s="90">
        <v>246</v>
      </c>
      <c r="I1684" s="47">
        <v>0.46407633373866403</v>
      </c>
      <c r="K1684" s="3">
        <v>37106</v>
      </c>
      <c r="L1684" s="48">
        <v>0.85432560004388103</v>
      </c>
      <c r="M1684" s="47">
        <v>2.61524644397086E-3</v>
      </c>
      <c r="N1684" s="47">
        <v>0.45531770905152802</v>
      </c>
      <c r="O1684" s="47">
        <v>1.4664573922364901</v>
      </c>
      <c r="P1684" s="47">
        <v>0.260684739579852</v>
      </c>
      <c r="Q1684" s="90">
        <v>246</v>
      </c>
      <c r="R1684" s="47">
        <v>1.28772518208687</v>
      </c>
      <c r="T1684" s="3">
        <v>37106</v>
      </c>
      <c r="U1684" s="48">
        <v>0.21612960708326201</v>
      </c>
      <c r="V1684" s="47">
        <v>2.4900132751777001E-4</v>
      </c>
      <c r="W1684" s="47">
        <v>0.104488030703609</v>
      </c>
      <c r="X1684" s="47">
        <v>0.39794448654090298</v>
      </c>
      <c r="Y1684" s="47">
        <v>7.5926771045935301E-2</v>
      </c>
      <c r="Z1684" s="90">
        <v>246</v>
      </c>
      <c r="AA1684" s="47">
        <v>0.32577220865366002</v>
      </c>
    </row>
    <row r="1685" spans="1:27">
      <c r="A1685" s="76" t="s">
        <v>135</v>
      </c>
      <c r="B1685" s="3">
        <v>37107</v>
      </c>
      <c r="C1685" s="48">
        <v>0.31332853522278198</v>
      </c>
      <c r="D1685" s="47">
        <v>1.7992909413371699E-3</v>
      </c>
      <c r="E1685" s="47">
        <v>5.5084378948873303E-2</v>
      </c>
      <c r="F1685" s="47">
        <v>1.0227417642974601</v>
      </c>
      <c r="G1685" s="47">
        <v>0.27001413570145799</v>
      </c>
      <c r="H1685" s="90">
        <v>232</v>
      </c>
      <c r="I1685" s="47">
        <v>0.500779842193674</v>
      </c>
      <c r="K1685" s="3">
        <v>37107</v>
      </c>
      <c r="L1685" s="48">
        <v>0.82461321278973398</v>
      </c>
      <c r="M1685" s="47">
        <v>2.47946757525596E-3</v>
      </c>
      <c r="N1685" s="47">
        <v>0.43938620310228199</v>
      </c>
      <c r="O1685" s="47">
        <v>1.4156836250660001</v>
      </c>
      <c r="P1685" s="47">
        <v>0.25170381546335702</v>
      </c>
      <c r="Q1685" s="90">
        <v>232</v>
      </c>
      <c r="R1685" s="47">
        <v>1.31794467515716</v>
      </c>
      <c r="T1685" s="3">
        <v>37107</v>
      </c>
      <c r="U1685" s="48">
        <v>0.210452584367912</v>
      </c>
      <c r="V1685" s="47">
        <v>2.3932329313816001E-4</v>
      </c>
      <c r="W1685" s="47">
        <v>0.101721191276311</v>
      </c>
      <c r="X1685" s="47">
        <v>0.38755147644247301</v>
      </c>
      <c r="Y1685" s="47">
        <v>7.3954269763131006E-2</v>
      </c>
      <c r="Z1685" s="90">
        <v>232</v>
      </c>
      <c r="AA1685" s="47">
        <v>0.33635752937114299</v>
      </c>
    </row>
    <row r="1686" spans="1:27">
      <c r="A1686" s="76" t="s">
        <v>135</v>
      </c>
      <c r="B1686" s="3">
        <v>37108</v>
      </c>
      <c r="C1686" s="48">
        <v>0.31957167088155403</v>
      </c>
      <c r="D1686" s="47">
        <v>1.9215363970681201E-3</v>
      </c>
      <c r="E1686" s="47">
        <v>5.6153410180277002E-2</v>
      </c>
      <c r="F1686" s="47">
        <v>1.0433580777340401</v>
      </c>
      <c r="G1686" s="47">
        <v>0.27548467597922</v>
      </c>
      <c r="H1686" s="90">
        <v>218</v>
      </c>
      <c r="I1686" s="47">
        <v>0.54355895522391895</v>
      </c>
      <c r="K1686" s="3">
        <v>37108</v>
      </c>
      <c r="L1686" s="48">
        <v>0.79460451231256002</v>
      </c>
      <c r="M1686" s="47">
        <v>2.3600314366334198E-3</v>
      </c>
      <c r="N1686" s="47">
        <v>0.42326243668470098</v>
      </c>
      <c r="O1686" s="47">
        <v>1.3644827256027301</v>
      </c>
      <c r="P1686" s="47">
        <v>0.242663005556153</v>
      </c>
      <c r="Q1686" s="90">
        <v>218</v>
      </c>
      <c r="R1686" s="47">
        <v>1.3515415723094899</v>
      </c>
      <c r="T1686" s="3">
        <v>37108</v>
      </c>
      <c r="U1686" s="48">
        <v>0.20464873011445001</v>
      </c>
      <c r="V1686" s="47">
        <v>2.3083782720132999E-4</v>
      </c>
      <c r="W1686" s="47">
        <v>9.8883809829508604E-2</v>
      </c>
      <c r="X1686" s="47">
        <v>0.37694969009635299</v>
      </c>
      <c r="Y1686" s="47">
        <v>7.1946268329711099E-2</v>
      </c>
      <c r="Z1686" s="90">
        <v>218</v>
      </c>
      <c r="AA1686" s="47">
        <v>0.34808670500127498</v>
      </c>
    </row>
    <row r="1687" spans="1:27">
      <c r="A1687" s="76" t="s">
        <v>135</v>
      </c>
      <c r="B1687" s="3">
        <v>37109</v>
      </c>
      <c r="C1687" s="48">
        <v>0.32457881197098098</v>
      </c>
      <c r="D1687" s="47">
        <v>2.0312782720234E-3</v>
      </c>
      <c r="E1687" s="47">
        <v>5.7005603838335098E-2</v>
      </c>
      <c r="F1687" s="47">
        <v>1.05993627742982</v>
      </c>
      <c r="G1687" s="47">
        <v>0.279888697475695</v>
      </c>
      <c r="H1687" s="90">
        <v>208</v>
      </c>
      <c r="I1687" s="47">
        <v>0.57861768952187997</v>
      </c>
      <c r="K1687" s="3">
        <v>37109</v>
      </c>
      <c r="L1687" s="48">
        <v>0.77302874514167796</v>
      </c>
      <c r="M1687" s="47">
        <v>2.2838924379962899E-3</v>
      </c>
      <c r="N1687" s="47">
        <v>0.411649843279496</v>
      </c>
      <c r="O1687" s="47">
        <v>1.3277173256241701</v>
      </c>
      <c r="P1687" s="47">
        <v>0.236180493115699</v>
      </c>
      <c r="Q1687" s="90">
        <v>208</v>
      </c>
      <c r="R1687" s="47">
        <v>1.3780570078858501</v>
      </c>
      <c r="T1687" s="3">
        <v>37109</v>
      </c>
      <c r="U1687" s="48">
        <v>0.2002742738795</v>
      </c>
      <c r="V1687" s="47">
        <v>2.2511346892098999E-4</v>
      </c>
      <c r="W1687" s="47">
        <v>9.6740903889142305E-2</v>
      </c>
      <c r="X1687" s="47">
        <v>0.36897058630639501</v>
      </c>
      <c r="Y1687" s="47">
        <v>7.0437059950365297E-2</v>
      </c>
      <c r="Z1687" s="90">
        <v>208</v>
      </c>
      <c r="AA1687" s="47">
        <v>0.35702342034941198</v>
      </c>
    </row>
    <row r="1688" spans="1:27">
      <c r="A1688" s="76" t="s">
        <v>135</v>
      </c>
      <c r="B1688" s="3">
        <v>37110</v>
      </c>
      <c r="C1688" s="48">
        <v>0.33015885569482001</v>
      </c>
      <c r="D1688" s="47">
        <v>2.1675981220944801E-3</v>
      </c>
      <c r="E1688" s="47">
        <v>5.7949179737042202E-2</v>
      </c>
      <c r="F1688" s="47">
        <v>1.07846256702179</v>
      </c>
      <c r="G1688" s="47">
        <v>0.28481611722974998</v>
      </c>
      <c r="H1688" s="90">
        <v>198</v>
      </c>
      <c r="I1688" s="47">
        <v>0.61829058851907703</v>
      </c>
      <c r="K1688" s="3">
        <v>37110</v>
      </c>
      <c r="L1688" s="48">
        <v>0.75126322660104805</v>
      </c>
      <c r="M1688" s="47">
        <v>2.2172574265006402E-3</v>
      </c>
      <c r="N1688" s="47">
        <v>0.39991197319716398</v>
      </c>
      <c r="O1688" s="47">
        <v>1.29068363489163</v>
      </c>
      <c r="P1688" s="47">
        <v>0.22966158313667601</v>
      </c>
      <c r="Q1688" s="90">
        <v>198</v>
      </c>
      <c r="R1688" s="47">
        <v>1.4068954216913601</v>
      </c>
      <c r="T1688" s="3">
        <v>37110</v>
      </c>
      <c r="U1688" s="48">
        <v>0.19581993650205301</v>
      </c>
      <c r="V1688" s="47">
        <v>2.2016363454506E-4</v>
      </c>
      <c r="W1688" s="47">
        <v>9.4552654309572701E-2</v>
      </c>
      <c r="X1688" s="47">
        <v>0.36086247927081699</v>
      </c>
      <c r="Y1688" s="47">
        <v>6.8906401202651305E-2</v>
      </c>
      <c r="Z1688" s="90">
        <v>198</v>
      </c>
      <c r="AA1688" s="47">
        <v>0.36671324029405</v>
      </c>
    </row>
    <row r="1689" spans="1:27">
      <c r="A1689" s="76" t="s">
        <v>135</v>
      </c>
      <c r="B1689" s="3">
        <v>37111</v>
      </c>
      <c r="C1689" s="48">
        <v>0.33573904683873002</v>
      </c>
      <c r="D1689" s="47">
        <v>2.3183185556305799E-3</v>
      </c>
      <c r="E1689" s="47">
        <v>5.8886866403023902E-2</v>
      </c>
      <c r="F1689" s="47">
        <v>1.0970389532037601</v>
      </c>
      <c r="G1689" s="47">
        <v>0.28976255054177302</v>
      </c>
      <c r="H1689" s="90">
        <v>189</v>
      </c>
      <c r="I1689" s="47">
        <v>0.65868067881352299</v>
      </c>
      <c r="K1689" s="3">
        <v>37111</v>
      </c>
      <c r="L1689" s="48">
        <v>0.73151633799012905</v>
      </c>
      <c r="M1689" s="47">
        <v>2.1654043216967301E-3</v>
      </c>
      <c r="N1689" s="47">
        <v>0.38924153429570901</v>
      </c>
      <c r="O1689" s="47">
        <v>1.2571350776610699</v>
      </c>
      <c r="P1689" s="47">
        <v>0.22376615780245801</v>
      </c>
      <c r="Q1689" s="90">
        <v>189</v>
      </c>
      <c r="R1689" s="47">
        <v>1.43514935962145</v>
      </c>
      <c r="T1689" s="3">
        <v>37111</v>
      </c>
      <c r="U1689" s="48">
        <v>0.19168554454089101</v>
      </c>
      <c r="V1689" s="47">
        <v>2.1626853457522001E-4</v>
      </c>
      <c r="W1689" s="47">
        <v>9.2516322237536294E-2</v>
      </c>
      <c r="X1689" s="47">
        <v>0.35335092563738502</v>
      </c>
      <c r="Y1689" s="47">
        <v>6.7490866166269203E-2</v>
      </c>
      <c r="Z1689" s="90">
        <v>189</v>
      </c>
      <c r="AA1689" s="47">
        <v>0.376064582853187</v>
      </c>
    </row>
    <row r="1690" spans="1:27">
      <c r="A1690" s="76" t="s">
        <v>135</v>
      </c>
      <c r="B1690" s="3">
        <v>37112</v>
      </c>
      <c r="C1690" s="48">
        <v>0.33980596514256001</v>
      </c>
      <c r="D1690" s="47">
        <v>2.43511822831866E-3</v>
      </c>
      <c r="E1690" s="47">
        <v>5.9567853941107703E-2</v>
      </c>
      <c r="F1690" s="47">
        <v>1.1105979852378201</v>
      </c>
      <c r="G1690" s="47">
        <v>0.29337531811683898</v>
      </c>
      <c r="H1690" s="90">
        <v>183</v>
      </c>
      <c r="I1690" s="47">
        <v>0.68851718449174903</v>
      </c>
      <c r="K1690" s="3">
        <v>37112</v>
      </c>
      <c r="L1690" s="48">
        <v>0.71829861758812197</v>
      </c>
      <c r="M1690" s="47">
        <v>2.13393970102632E-3</v>
      </c>
      <c r="N1690" s="47">
        <v>0.38209050885794099</v>
      </c>
      <c r="O1690" s="47">
        <v>1.23469987206411</v>
      </c>
      <c r="P1690" s="47">
        <v>0.21982777960420699</v>
      </c>
      <c r="Q1690" s="90">
        <v>183</v>
      </c>
      <c r="R1690" s="47">
        <v>1.4554216009674901</v>
      </c>
      <c r="T1690" s="3">
        <v>37112</v>
      </c>
      <c r="U1690" s="48">
        <v>0.18870307941257899</v>
      </c>
      <c r="V1690" s="47">
        <v>2.1348166262277001E-4</v>
      </c>
      <c r="W1690" s="47">
        <v>9.1047050462881099E-2</v>
      </c>
      <c r="X1690" s="47">
        <v>0.34793309899939401</v>
      </c>
      <c r="Y1690" s="47">
        <v>6.6470038199742107E-2</v>
      </c>
      <c r="Z1690" s="90">
        <v>183</v>
      </c>
      <c r="AA1690" s="47">
        <v>0.382351477813415</v>
      </c>
    </row>
    <row r="1691" spans="1:27">
      <c r="A1691" s="76" t="s">
        <v>135</v>
      </c>
      <c r="B1691" s="3">
        <v>37113</v>
      </c>
      <c r="C1691" s="48">
        <v>0.34419433053062598</v>
      </c>
      <c r="D1691" s="47">
        <v>2.57011634180894E-3</v>
      </c>
      <c r="E1691" s="47">
        <v>6.0299223257834003E-2</v>
      </c>
      <c r="F1691" s="47">
        <v>1.12525768416655</v>
      </c>
      <c r="G1691" s="47">
        <v>0.29728467243013301</v>
      </c>
      <c r="H1691" s="90">
        <v>177</v>
      </c>
      <c r="I1691" s="47">
        <v>0.72104990099417499</v>
      </c>
      <c r="K1691" s="3">
        <v>37113</v>
      </c>
      <c r="L1691" s="48">
        <v>0.704987232758293</v>
      </c>
      <c r="M1691" s="47">
        <v>2.1065885338152602E-3</v>
      </c>
      <c r="N1691" s="47">
        <v>0.374876879782304</v>
      </c>
      <c r="O1691" s="47">
        <v>1.21213415004276</v>
      </c>
      <c r="P1691" s="47">
        <v>0.215872144860693</v>
      </c>
      <c r="Q1691" s="90">
        <v>177</v>
      </c>
      <c r="R1691" s="47">
        <v>1.4768720147099901</v>
      </c>
      <c r="T1691" s="3">
        <v>37113</v>
      </c>
      <c r="U1691" s="48">
        <v>0.185679398666178</v>
      </c>
      <c r="V1691" s="47">
        <v>2.1105078077906001E-4</v>
      </c>
      <c r="W1691" s="47">
        <v>8.9554287193368304E-2</v>
      </c>
      <c r="X1691" s="47">
        <v>0.342449000639235</v>
      </c>
      <c r="Y1691" s="47">
        <v>6.5438246432552305E-2</v>
      </c>
      <c r="Z1691" s="90">
        <v>177</v>
      </c>
      <c r="AA1691" s="47">
        <v>0.38897826067763402</v>
      </c>
    </row>
    <row r="1692" spans="1:27">
      <c r="A1692" s="76" t="s">
        <v>135</v>
      </c>
      <c r="B1692" s="3">
        <v>37114</v>
      </c>
      <c r="C1692" s="48">
        <v>0.35220872444293599</v>
      </c>
      <c r="D1692" s="47">
        <v>2.8487436308953498E-3</v>
      </c>
      <c r="E1692" s="47">
        <v>6.1622004702010597E-2</v>
      </c>
      <c r="F1692" s="47">
        <v>1.1521390390257999</v>
      </c>
      <c r="G1692" s="47">
        <v>0.304465633863503</v>
      </c>
      <c r="H1692" s="90">
        <v>167</v>
      </c>
      <c r="I1692" s="47">
        <v>0.78202117695572304</v>
      </c>
      <c r="K1692" s="3">
        <v>37114</v>
      </c>
      <c r="L1692" s="48">
        <v>0.68252142408803496</v>
      </c>
      <c r="M1692" s="47">
        <v>2.0739209819481898E-3</v>
      </c>
      <c r="N1692" s="47">
        <v>0.36266361515113499</v>
      </c>
      <c r="O1692" s="47">
        <v>1.1741421145639199</v>
      </c>
      <c r="P1692" s="47">
        <v>0.209230755093613</v>
      </c>
      <c r="Q1692" s="90">
        <v>167</v>
      </c>
      <c r="R1692" s="47">
        <v>1.5154258549586099</v>
      </c>
      <c r="T1692" s="3">
        <v>37114</v>
      </c>
      <c r="U1692" s="48">
        <v>0.18094374054119</v>
      </c>
      <c r="V1692" s="47">
        <v>2.0915950254026E-4</v>
      </c>
      <c r="W1692" s="47">
        <v>8.7200627731325503E-2</v>
      </c>
      <c r="X1692" s="47">
        <v>0.333902201933786</v>
      </c>
      <c r="Y1692" s="47">
        <v>6.3837744824874795E-2</v>
      </c>
      <c r="Z1692" s="90">
        <v>167</v>
      </c>
      <c r="AA1692" s="47">
        <v>0.40175562704926199</v>
      </c>
    </row>
    <row r="1693" spans="1:27">
      <c r="A1693" s="76" t="s">
        <v>135</v>
      </c>
      <c r="B1693" s="3">
        <v>37115</v>
      </c>
      <c r="C1693" s="48">
        <v>0.36033885685947398</v>
      </c>
      <c r="D1693" s="47">
        <v>3.1656167675831802E-3</v>
      </c>
      <c r="E1693" s="47">
        <v>6.2952011516738501E-2</v>
      </c>
      <c r="F1693" s="47">
        <v>1.1795091215159099</v>
      </c>
      <c r="G1693" s="47">
        <v>0.31178865142125001</v>
      </c>
      <c r="H1693" s="90">
        <v>158</v>
      </c>
      <c r="I1693" s="47">
        <v>0.84564655686927104</v>
      </c>
      <c r="K1693" s="3">
        <v>37115</v>
      </c>
      <c r="L1693" s="48">
        <v>0.66208980692590602</v>
      </c>
      <c r="M1693" s="47">
        <v>2.05489404408748E-3</v>
      </c>
      <c r="N1693" s="47">
        <v>0.35152175111233003</v>
      </c>
      <c r="O1693" s="47">
        <v>1.1396727195173</v>
      </c>
      <c r="P1693" s="47">
        <v>0.20322160019351901</v>
      </c>
      <c r="Q1693" s="90">
        <v>158</v>
      </c>
      <c r="R1693" s="47">
        <v>1.5537984730397301</v>
      </c>
      <c r="T1693" s="3">
        <v>37115</v>
      </c>
      <c r="U1693" s="48">
        <v>0.17653896072556899</v>
      </c>
      <c r="V1693" s="47">
        <v>2.0834978016772999E-4</v>
      </c>
      <c r="W1693" s="47">
        <v>8.5002474112225307E-2</v>
      </c>
      <c r="X1693" s="47">
        <v>0.32597682179457499</v>
      </c>
      <c r="Y1693" s="47">
        <v>6.2357928925016799E-2</v>
      </c>
      <c r="Z1693" s="90">
        <v>158</v>
      </c>
      <c r="AA1693" s="47">
        <v>0.41430326330051398</v>
      </c>
    </row>
    <row r="1694" spans="1:27">
      <c r="A1694" s="76" t="s">
        <v>135</v>
      </c>
      <c r="B1694" s="3">
        <v>37116</v>
      </c>
      <c r="C1694" s="48">
        <v>0.36053923457688503</v>
      </c>
      <c r="D1694" s="47">
        <v>3.1605091629089599E-3</v>
      </c>
      <c r="E1694" s="47">
        <v>6.2991348417285598E-2</v>
      </c>
      <c r="F1694" s="47">
        <v>1.18012869273683</v>
      </c>
      <c r="G1694" s="47">
        <v>0.311948200335806</v>
      </c>
      <c r="H1694" s="90">
        <v>158</v>
      </c>
      <c r="I1694" s="47">
        <v>0.84611680514690402</v>
      </c>
      <c r="K1694" s="3">
        <v>37116</v>
      </c>
      <c r="L1694" s="48">
        <v>0.66216361409933</v>
      </c>
      <c r="M1694" s="47">
        <v>2.0502814417777001E-3</v>
      </c>
      <c r="N1694" s="47">
        <v>0.35157493163088499</v>
      </c>
      <c r="O1694" s="47">
        <v>1.1397664430498999</v>
      </c>
      <c r="P1694" s="47">
        <v>0.20323177958338001</v>
      </c>
      <c r="Q1694" s="90">
        <v>158</v>
      </c>
      <c r="R1694" s="47">
        <v>1.5539716843958999</v>
      </c>
      <c r="T1694" s="3">
        <v>37116</v>
      </c>
      <c r="U1694" s="48">
        <v>0.17593326092366199</v>
      </c>
      <c r="V1694" s="47">
        <v>2.0638405150363E-4</v>
      </c>
      <c r="W1694" s="47">
        <v>8.4715233432242396E-2</v>
      </c>
      <c r="X1694" s="47">
        <v>0.32484655628336401</v>
      </c>
      <c r="Y1694" s="47">
        <v>6.2139647955266303E-2</v>
      </c>
      <c r="Z1694" s="90">
        <v>158</v>
      </c>
      <c r="AA1694" s="47">
        <v>0.41288180141199399</v>
      </c>
    </row>
    <row r="1695" spans="1:27">
      <c r="A1695" s="76" t="s">
        <v>135</v>
      </c>
      <c r="B1695" s="3">
        <v>37117</v>
      </c>
      <c r="C1695" s="48">
        <v>0.34951434686378602</v>
      </c>
      <c r="D1695" s="47">
        <v>2.71266712746846E-3</v>
      </c>
      <c r="E1695" s="47">
        <v>6.1198732885907901E-2</v>
      </c>
      <c r="F1695" s="47">
        <v>1.14292215126208</v>
      </c>
      <c r="G1695" s="47">
        <v>0.30198311183096499</v>
      </c>
      <c r="H1695" s="90">
        <v>171</v>
      </c>
      <c r="I1695" s="47">
        <v>0.75788580410811102</v>
      </c>
      <c r="K1695" s="3">
        <v>37117</v>
      </c>
      <c r="L1695" s="48">
        <v>0.691809356084364</v>
      </c>
      <c r="M1695" s="47">
        <v>2.0691746907300001E-3</v>
      </c>
      <c r="N1695" s="47">
        <v>0.367761910179419</v>
      </c>
      <c r="O1695" s="47">
        <v>1.1897323472753001</v>
      </c>
      <c r="P1695" s="47">
        <v>0.211932801519152</v>
      </c>
      <c r="Q1695" s="90">
        <v>171</v>
      </c>
      <c r="R1695" s="47">
        <v>1.50011721930788</v>
      </c>
      <c r="T1695" s="3">
        <v>37117</v>
      </c>
      <c r="U1695" s="48">
        <v>0.18074112448166499</v>
      </c>
      <c r="V1695" s="47">
        <v>2.0311863075069E-4</v>
      </c>
      <c r="W1695" s="47">
        <v>8.7147425377156904E-2</v>
      </c>
      <c r="X1695" s="47">
        <v>0.33340879767113102</v>
      </c>
      <c r="Y1695" s="47">
        <v>6.3722549614472199E-2</v>
      </c>
      <c r="Z1695" s="90">
        <v>171</v>
      </c>
      <c r="AA1695" s="47">
        <v>0.39191848258113399</v>
      </c>
    </row>
    <row r="1696" spans="1:27">
      <c r="A1696" s="76" t="s">
        <v>135</v>
      </c>
      <c r="B1696" s="3">
        <v>37118</v>
      </c>
      <c r="C1696" s="48">
        <v>0.34080829550543701</v>
      </c>
      <c r="D1696" s="47">
        <v>2.40722381006137E-3</v>
      </c>
      <c r="E1696" s="47">
        <v>5.9766162249789097E-2</v>
      </c>
      <c r="F1696" s="47">
        <v>1.1136850001324801</v>
      </c>
      <c r="G1696" s="47">
        <v>0.29416883424406498</v>
      </c>
      <c r="H1696" s="90">
        <v>183</v>
      </c>
      <c r="I1696" s="47">
        <v>0.69054811316920395</v>
      </c>
      <c r="K1696" s="3">
        <v>37118</v>
      </c>
      <c r="L1696" s="48">
        <v>0.71882431750510001</v>
      </c>
      <c r="M1696" s="47">
        <v>2.10408120941343E-3</v>
      </c>
      <c r="N1696" s="47">
        <v>0.38245442662281698</v>
      </c>
      <c r="O1696" s="47">
        <v>1.23540333763859</v>
      </c>
      <c r="P1696" s="47">
        <v>0.21991368619892099</v>
      </c>
      <c r="Q1696" s="90">
        <v>183</v>
      </c>
      <c r="R1696" s="47">
        <v>1.4564867777561701</v>
      </c>
      <c r="T1696" s="3">
        <v>37118</v>
      </c>
      <c r="U1696" s="48">
        <v>0.18492463899415701</v>
      </c>
      <c r="V1696" s="47">
        <v>2.0174984924208999E-4</v>
      </c>
      <c r="W1696" s="47">
        <v>8.9249535911936503E-2</v>
      </c>
      <c r="X1696" s="47">
        <v>0.34089777758226503</v>
      </c>
      <c r="Y1696" s="47">
        <v>6.5114003625810504E-2</v>
      </c>
      <c r="Z1696" s="90">
        <v>183</v>
      </c>
      <c r="AA1696" s="47">
        <v>0.37469557584132801</v>
      </c>
    </row>
    <row r="1697" spans="1:27">
      <c r="A1697" s="76" t="s">
        <v>135</v>
      </c>
      <c r="B1697" s="3">
        <v>37119</v>
      </c>
      <c r="C1697" s="48">
        <v>0.34042586677870401</v>
      </c>
      <c r="D1697" s="47">
        <v>2.3837449632945601E-3</v>
      </c>
      <c r="E1697" s="47">
        <v>5.9708776942412202E-2</v>
      </c>
      <c r="F1697" s="47">
        <v>1.11235441161517</v>
      </c>
      <c r="G1697" s="47">
        <v>0.2938079748213</v>
      </c>
      <c r="H1697" s="90">
        <v>184</v>
      </c>
      <c r="I1697" s="47">
        <v>0.68602446587881805</v>
      </c>
      <c r="K1697" s="3">
        <v>37119</v>
      </c>
      <c r="L1697" s="48">
        <v>0.72109031979948701</v>
      </c>
      <c r="M1697" s="47">
        <v>2.1033243009004701E-3</v>
      </c>
      <c r="N1697" s="47">
        <v>0.38369585081955798</v>
      </c>
      <c r="O1697" s="47">
        <v>1.23921281155975</v>
      </c>
      <c r="P1697" s="47">
        <v>0.220575104577273</v>
      </c>
      <c r="Q1697" s="90">
        <v>184</v>
      </c>
      <c r="R1697" s="47">
        <v>1.4531375249825</v>
      </c>
      <c r="T1697" s="3">
        <v>37119</v>
      </c>
      <c r="U1697" s="48">
        <v>0.18461576843014699</v>
      </c>
      <c r="V1697" s="47">
        <v>1.9982146488920001E-4</v>
      </c>
      <c r="W1697" s="47">
        <v>8.9110294884765698E-2</v>
      </c>
      <c r="X1697" s="47">
        <v>0.340302005808236</v>
      </c>
      <c r="Y1697" s="47">
        <v>6.4995593101269303E-2</v>
      </c>
      <c r="Z1697" s="90">
        <v>184</v>
      </c>
      <c r="AA1697" s="47">
        <v>0.37203675246108497</v>
      </c>
    </row>
    <row r="1698" spans="1:27">
      <c r="A1698" s="76" t="s">
        <v>135</v>
      </c>
      <c r="B1698" s="3">
        <v>37120</v>
      </c>
      <c r="C1698" s="48">
        <v>0.34657929710990198</v>
      </c>
      <c r="D1698" s="47">
        <v>2.5704024886762699E-3</v>
      </c>
      <c r="E1698" s="47">
        <v>6.0735656221589399E-2</v>
      </c>
      <c r="F1698" s="47">
        <v>1.13289904392163</v>
      </c>
      <c r="G1698" s="47">
        <v>0.29928536977667097</v>
      </c>
      <c r="H1698" s="90">
        <v>176</v>
      </c>
      <c r="I1698" s="47">
        <v>0.73017141027036303</v>
      </c>
      <c r="K1698" s="3">
        <v>37120</v>
      </c>
      <c r="L1698" s="48">
        <v>0.70317805288087898</v>
      </c>
      <c r="M1698" s="47">
        <v>2.06975586929162E-3</v>
      </c>
      <c r="N1698" s="47">
        <v>0.37398278671315199</v>
      </c>
      <c r="O1698" s="47">
        <v>1.2088620603084701</v>
      </c>
      <c r="P1698" s="47">
        <v>0.21525769679044099</v>
      </c>
      <c r="Q1698" s="90">
        <v>176</v>
      </c>
      <c r="R1698" s="47">
        <v>1.4814517624818799</v>
      </c>
      <c r="T1698" s="3">
        <v>37120</v>
      </c>
      <c r="U1698" s="48">
        <v>0.18070175049905199</v>
      </c>
      <c r="V1698" s="47">
        <v>1.9707844770188999E-4</v>
      </c>
      <c r="W1698" s="47">
        <v>8.7175975526602695E-2</v>
      </c>
      <c r="X1698" s="47">
        <v>0.33320842451812599</v>
      </c>
      <c r="Y1698" s="47">
        <v>6.36619404420663E-2</v>
      </c>
      <c r="Z1698" s="90">
        <v>176</v>
      </c>
      <c r="AA1698" s="47">
        <v>0.38070148188446601</v>
      </c>
    </row>
    <row r="1699" spans="1:27">
      <c r="A1699" s="76" t="s">
        <v>135</v>
      </c>
      <c r="B1699" s="3">
        <v>37121</v>
      </c>
      <c r="C1699" s="48">
        <v>0.34401495969986301</v>
      </c>
      <c r="D1699" s="47">
        <v>2.4719373841215302E-3</v>
      </c>
      <c r="E1699" s="47">
        <v>6.0318332050431703E-2</v>
      </c>
      <c r="F1699" s="47">
        <v>1.12424866690113</v>
      </c>
      <c r="G1699" s="47">
        <v>0.29696899851778902</v>
      </c>
      <c r="H1699" s="90">
        <v>180</v>
      </c>
      <c r="I1699" s="47">
        <v>0.70866290285935696</v>
      </c>
      <c r="K1699" s="3">
        <v>37121</v>
      </c>
      <c r="L1699" s="48">
        <v>0.71215973194513704</v>
      </c>
      <c r="M1699" s="47">
        <v>2.0786942283288401E-3</v>
      </c>
      <c r="N1699" s="47">
        <v>0.378873807539021</v>
      </c>
      <c r="O1699" s="47">
        <v>1.22403167176516</v>
      </c>
      <c r="P1699" s="47">
        <v>0.21790561460746899</v>
      </c>
      <c r="Q1699" s="90">
        <v>180</v>
      </c>
      <c r="R1699" s="47">
        <v>1.4670326644518299</v>
      </c>
      <c r="T1699" s="3">
        <v>37121</v>
      </c>
      <c r="U1699" s="48">
        <v>0.18156087588522701</v>
      </c>
      <c r="V1699" s="47">
        <v>1.9524178867443001E-4</v>
      </c>
      <c r="W1699" s="47">
        <v>8.7620005797380607E-2</v>
      </c>
      <c r="X1699" s="47">
        <v>0.33471322598972397</v>
      </c>
      <c r="Y1699" s="47">
        <v>6.3935566941720395E-2</v>
      </c>
      <c r="Z1699" s="90">
        <v>180</v>
      </c>
      <c r="AA1699" s="47">
        <v>0.37401122748489501</v>
      </c>
    </row>
    <row r="1700" spans="1:27">
      <c r="A1700" s="76" t="s">
        <v>135</v>
      </c>
      <c r="B1700" s="3">
        <v>37122</v>
      </c>
      <c r="C1700" s="48">
        <v>0.316630132965455</v>
      </c>
      <c r="D1700" s="47">
        <v>1.7709117346167401E-3</v>
      </c>
      <c r="E1700" s="47">
        <v>5.5703293248380401E-2</v>
      </c>
      <c r="F1700" s="47">
        <v>1.0331978674729301</v>
      </c>
      <c r="G1700" s="47">
        <v>0.27273744102650099</v>
      </c>
      <c r="H1700" s="90">
        <v>229</v>
      </c>
      <c r="I1700" s="47">
        <v>0.51268621030667505</v>
      </c>
      <c r="K1700" s="3">
        <v>37122</v>
      </c>
      <c r="L1700" s="48">
        <v>0.81977927307953102</v>
      </c>
      <c r="M1700" s="47">
        <v>2.3719361228068201E-3</v>
      </c>
      <c r="N1700" s="47">
        <v>0.43698727896024597</v>
      </c>
      <c r="O1700" s="47">
        <v>1.40696584513692</v>
      </c>
      <c r="P1700" s="47">
        <v>0.25007131029093099</v>
      </c>
      <c r="Q1700" s="90">
        <v>229</v>
      </c>
      <c r="R1700" s="47">
        <v>1.32738323060667</v>
      </c>
      <c r="T1700" s="3">
        <v>37122</v>
      </c>
      <c r="U1700" s="48">
        <v>0.19921697255020701</v>
      </c>
      <c r="V1700" s="47">
        <v>2.0731828837384001E-4</v>
      </c>
      <c r="W1700" s="47">
        <v>9.6342492438491897E-2</v>
      </c>
      <c r="X1700" s="47">
        <v>0.36672167966625102</v>
      </c>
      <c r="Y1700" s="47">
        <v>6.9955044231458097E-2</v>
      </c>
      <c r="Z1700" s="90">
        <v>229</v>
      </c>
      <c r="AA1700" s="47">
        <v>0.32257130339732398</v>
      </c>
    </row>
    <row r="1701" spans="1:27">
      <c r="A1701" s="76" t="s">
        <v>135</v>
      </c>
      <c r="B1701" s="3">
        <v>37123</v>
      </c>
      <c r="C1701" s="48">
        <v>0.28527710656756899</v>
      </c>
      <c r="D1701" s="47">
        <v>1.41530005861791E-3</v>
      </c>
      <c r="E1701" s="47">
        <v>5.0201809385469698E-2</v>
      </c>
      <c r="F1701" s="47">
        <v>0.93077038928262801</v>
      </c>
      <c r="G1701" s="47">
        <v>0.24568541254533399</v>
      </c>
      <c r="H1701" s="90">
        <v>339</v>
      </c>
      <c r="I1701" s="47">
        <v>0.312034129211194</v>
      </c>
      <c r="K1701" s="3">
        <v>37123</v>
      </c>
      <c r="L1701" s="48">
        <v>1.05072285555183</v>
      </c>
      <c r="M1701" s="47">
        <v>3.74517841275909E-3</v>
      </c>
      <c r="N1701" s="47">
        <v>0.56035905913323503</v>
      </c>
      <c r="O1701" s="47">
        <v>1.80269784735827</v>
      </c>
      <c r="P1701" s="47">
        <v>0.320283691478634</v>
      </c>
      <c r="Q1701" s="90">
        <v>339</v>
      </c>
      <c r="R1701" s="47">
        <v>1.1492734037414201</v>
      </c>
      <c r="T1701" s="3">
        <v>37123</v>
      </c>
      <c r="U1701" s="48">
        <v>0.23469475386630101</v>
      </c>
      <c r="V1701" s="47">
        <v>2.8058533825016E-4</v>
      </c>
      <c r="W1701" s="47">
        <v>0.113544021551996</v>
      </c>
      <c r="X1701" s="47">
        <v>0.43191119872449801</v>
      </c>
      <c r="Y1701" s="47">
        <v>8.2369683463261997E-2</v>
      </c>
      <c r="Z1701" s="90">
        <v>339</v>
      </c>
      <c r="AA1701" s="47">
        <v>0.25670750111790402</v>
      </c>
    </row>
    <row r="1702" spans="1:27">
      <c r="A1702" s="76" t="s">
        <v>135</v>
      </c>
      <c r="B1702" s="3">
        <v>37124</v>
      </c>
      <c r="C1702" s="48">
        <v>0.267972988602379</v>
      </c>
      <c r="D1702" s="47">
        <v>1.4452350883551401E-3</v>
      </c>
      <c r="E1702" s="47">
        <v>4.7022606139123797E-2</v>
      </c>
      <c r="F1702" s="47">
        <v>0.87543096141110699</v>
      </c>
      <c r="G1702" s="47">
        <v>0.231207985704205</v>
      </c>
      <c r="H1702" s="90">
        <v>498</v>
      </c>
      <c r="I1702" s="47">
        <v>0.19952464762299399</v>
      </c>
      <c r="K1702" s="3">
        <v>37124</v>
      </c>
      <c r="L1702" s="48">
        <v>1.37134469402944</v>
      </c>
      <c r="M1702" s="47">
        <v>7.0460992862718501E-3</v>
      </c>
      <c r="N1702" s="47">
        <v>0.73045231751483797</v>
      </c>
      <c r="O1702" s="47">
        <v>2.3549058378771601</v>
      </c>
      <c r="P1702" s="47">
        <v>0.41881288633496999</v>
      </c>
      <c r="Q1702" s="90">
        <v>498</v>
      </c>
      <c r="R1702" s="47">
        <v>1.0210621162712901</v>
      </c>
      <c r="T1702" s="3">
        <v>37124</v>
      </c>
      <c r="U1702" s="48">
        <v>0.27903306880774098</v>
      </c>
      <c r="V1702" s="47">
        <v>4.3152487665432999E-4</v>
      </c>
      <c r="W1702" s="47">
        <v>0.134813047659575</v>
      </c>
      <c r="X1702" s="47">
        <v>0.51399401748052198</v>
      </c>
      <c r="Y1702" s="47">
        <v>9.8108960996096506E-2</v>
      </c>
      <c r="Z1702" s="90">
        <v>498</v>
      </c>
      <c r="AA1702" s="47">
        <v>0.207759651520836</v>
      </c>
    </row>
    <row r="1703" spans="1:27">
      <c r="A1703" s="76" t="s">
        <v>135</v>
      </c>
      <c r="B1703" s="3">
        <v>37125</v>
      </c>
      <c r="C1703" s="48">
        <v>0.26422401426652897</v>
      </c>
      <c r="D1703" s="47">
        <v>1.5117346233890301E-3</v>
      </c>
      <c r="E1703" s="47">
        <v>4.6291218984875503E-2</v>
      </c>
      <c r="F1703" s="47">
        <v>0.86379830012595304</v>
      </c>
      <c r="G1703" s="47">
        <v>0.22820715749927201</v>
      </c>
      <c r="H1703" s="90">
        <v>592</v>
      </c>
      <c r="I1703" s="47">
        <v>0.16549522019723001</v>
      </c>
      <c r="K1703" s="3">
        <v>37125</v>
      </c>
      <c r="L1703" s="48">
        <v>1.5572699923642801</v>
      </c>
      <c r="M1703" s="47">
        <v>9.6027447382586398E-3</v>
      </c>
      <c r="N1703" s="47">
        <v>0.82887562123119196</v>
      </c>
      <c r="O1703" s="47">
        <v>2.6756297691737299</v>
      </c>
      <c r="P1703" s="47">
        <v>0.47613776272439801</v>
      </c>
      <c r="Q1703" s="90">
        <v>592</v>
      </c>
      <c r="R1703" s="47">
        <v>0.97538727132082903</v>
      </c>
      <c r="T1703" s="3">
        <v>37125</v>
      </c>
      <c r="U1703" s="48">
        <v>0.30207828144667498</v>
      </c>
      <c r="V1703" s="47">
        <v>5.2846075118005004E-4</v>
      </c>
      <c r="W1703" s="47">
        <v>0.14583832130013</v>
      </c>
      <c r="X1703" s="47">
        <v>0.55673662214324104</v>
      </c>
      <c r="Y1703" s="47">
        <v>0.106318606923314</v>
      </c>
      <c r="Z1703" s="90">
        <v>592</v>
      </c>
      <c r="AA1703" s="47">
        <v>0.189205026816335</v>
      </c>
    </row>
    <row r="1704" spans="1:27">
      <c r="A1704" s="76" t="s">
        <v>135</v>
      </c>
      <c r="B1704" s="3">
        <v>37126</v>
      </c>
      <c r="C1704" s="48">
        <v>0.263878700113995</v>
      </c>
      <c r="D1704" s="47">
        <v>1.5371972880942101E-3</v>
      </c>
      <c r="E1704" s="47">
        <v>4.6210455415343403E-2</v>
      </c>
      <c r="F1704" s="47">
        <v>0.86283898764201505</v>
      </c>
      <c r="G1704" s="47">
        <v>0.227973429192984</v>
      </c>
      <c r="H1704" s="90">
        <v>623</v>
      </c>
      <c r="I1704" s="47">
        <v>0.15705478218125599</v>
      </c>
      <c r="K1704" s="3">
        <v>37126</v>
      </c>
      <c r="L1704" s="48">
        <v>1.61813053597169</v>
      </c>
      <c r="M1704" s="47">
        <v>1.05221359676288E-2</v>
      </c>
      <c r="N1704" s="47">
        <v>0.86109423105803895</v>
      </c>
      <c r="O1704" s="47">
        <v>2.7806133419621202</v>
      </c>
      <c r="P1704" s="47">
        <v>0.49490172638242003</v>
      </c>
      <c r="Q1704" s="90">
        <v>623</v>
      </c>
      <c r="R1704" s="47">
        <v>0.96307560541296999</v>
      </c>
      <c r="T1704" s="3">
        <v>37126</v>
      </c>
      <c r="U1704" s="48">
        <v>0.30836056706852399</v>
      </c>
      <c r="V1704" s="47">
        <v>5.5679700899294998E-4</v>
      </c>
      <c r="W1704" s="47">
        <v>0.14884256483205299</v>
      </c>
      <c r="X1704" s="47">
        <v>0.56839214827768902</v>
      </c>
      <c r="Y1704" s="47">
        <v>0.10855792591767401</v>
      </c>
      <c r="Z1704" s="90">
        <v>623</v>
      </c>
      <c r="AA1704" s="47">
        <v>0.183529408297502</v>
      </c>
    </row>
    <row r="1705" spans="1:27">
      <c r="A1705" s="76" t="s">
        <v>135</v>
      </c>
      <c r="B1705" s="3">
        <v>37127</v>
      </c>
      <c r="C1705" s="48">
        <v>0.26422518208363599</v>
      </c>
      <c r="D1705" s="47">
        <v>1.5449841012425199E-3</v>
      </c>
      <c r="E1705" s="47">
        <v>4.62685538789019E-2</v>
      </c>
      <c r="F1705" s="47">
        <v>0.86399349944832204</v>
      </c>
      <c r="G1705" s="47">
        <v>0.22828097424600299</v>
      </c>
      <c r="H1705" s="90">
        <v>630</v>
      </c>
      <c r="I1705" s="47">
        <v>0.15551365615636101</v>
      </c>
      <c r="K1705" s="3">
        <v>37127</v>
      </c>
      <c r="L1705" s="48">
        <v>1.63168375643968</v>
      </c>
      <c r="M1705" s="47">
        <v>1.07160866051368E-2</v>
      </c>
      <c r="N1705" s="47">
        <v>0.86828753574416195</v>
      </c>
      <c r="O1705" s="47">
        <v>2.8039486761402799</v>
      </c>
      <c r="P1705" s="47">
        <v>0.49906393041188002</v>
      </c>
      <c r="Q1705" s="90">
        <v>630</v>
      </c>
      <c r="R1705" s="47">
        <v>0.96035171460137803</v>
      </c>
      <c r="T1705" s="3">
        <v>37127</v>
      </c>
      <c r="U1705" s="48">
        <v>0.30859610555986</v>
      </c>
      <c r="V1705" s="47">
        <v>5.5796948078130004E-4</v>
      </c>
      <c r="W1705" s="47">
        <v>0.14895475026787</v>
      </c>
      <c r="X1705" s="47">
        <v>0.56883035432830198</v>
      </c>
      <c r="Y1705" s="47">
        <v>0.108642326739846</v>
      </c>
      <c r="Z1705" s="90">
        <v>630</v>
      </c>
      <c r="AA1705" s="47">
        <v>0.181628822327909</v>
      </c>
    </row>
    <row r="1706" spans="1:27">
      <c r="A1706" s="76" t="s">
        <v>135</v>
      </c>
      <c r="B1706" s="3">
        <v>37128</v>
      </c>
      <c r="C1706" s="48">
        <v>0.26375725426114</v>
      </c>
      <c r="D1706" s="47">
        <v>1.6029964312013899E-3</v>
      </c>
      <c r="E1706" s="47">
        <v>4.6142917349093003E-2</v>
      </c>
      <c r="F1706" s="47">
        <v>0.86282935732697397</v>
      </c>
      <c r="G1706" s="47">
        <v>0.228015944103375</v>
      </c>
      <c r="H1706" s="90">
        <v>701</v>
      </c>
      <c r="I1706" s="47">
        <v>0.139515117945196</v>
      </c>
      <c r="K1706" s="3">
        <v>37128</v>
      </c>
      <c r="L1706" s="48">
        <v>1.7707388779219699</v>
      </c>
      <c r="M1706" s="47">
        <v>1.3028578782169901E-2</v>
      </c>
      <c r="N1706" s="47">
        <v>0.94186117637446998</v>
      </c>
      <c r="O1706" s="47">
        <v>3.0439120528436598</v>
      </c>
      <c r="P1706" s="47">
        <v>0.54197178076996599</v>
      </c>
      <c r="Q1706" s="90">
        <v>701</v>
      </c>
      <c r="R1706" s="47">
        <v>0.93663715182156004</v>
      </c>
      <c r="T1706" s="3">
        <v>37128</v>
      </c>
      <c r="U1706" s="48">
        <v>0.324021669525072</v>
      </c>
      <c r="V1706" s="47">
        <v>6.3028354886749999E-4</v>
      </c>
      <c r="W1706" s="47">
        <v>0.15633291898264401</v>
      </c>
      <c r="X1706" s="47">
        <v>0.59744537283058996</v>
      </c>
      <c r="Y1706" s="47">
        <v>0.11413928421507601</v>
      </c>
      <c r="Z1706" s="90">
        <v>701</v>
      </c>
      <c r="AA1706" s="47">
        <v>0.17139214452025101</v>
      </c>
    </row>
    <row r="1707" spans="1:27">
      <c r="A1707" s="76" t="s">
        <v>135</v>
      </c>
      <c r="B1707" s="3">
        <v>37129</v>
      </c>
      <c r="C1707" s="48">
        <v>0.26413291345925899</v>
      </c>
      <c r="D1707" s="47">
        <v>1.6625650135975E-3</v>
      </c>
      <c r="E1707" s="47">
        <v>4.61708945542545E-2</v>
      </c>
      <c r="F1707" s="47">
        <v>0.86437460263375698</v>
      </c>
      <c r="G1707" s="47">
        <v>0.228461098832626</v>
      </c>
      <c r="H1707" s="90">
        <v>772</v>
      </c>
      <c r="I1707" s="47">
        <v>0.126864495537133</v>
      </c>
      <c r="K1707" s="3">
        <v>37129</v>
      </c>
      <c r="L1707" s="48">
        <v>1.9093758653227</v>
      </c>
      <c r="M1707" s="47">
        <v>1.55628533805758E-2</v>
      </c>
      <c r="N1707" s="47">
        <v>1.0152044265441</v>
      </c>
      <c r="O1707" s="47">
        <v>3.2831761221330198</v>
      </c>
      <c r="P1707" s="47">
        <v>0.58475890419977805</v>
      </c>
      <c r="Q1707" s="90">
        <v>772</v>
      </c>
      <c r="R1707" s="47">
        <v>0.91708376200645103</v>
      </c>
      <c r="T1707" s="3">
        <v>37129</v>
      </c>
      <c r="U1707" s="48">
        <v>0.33870758880083401</v>
      </c>
      <c r="V1707" s="47">
        <v>7.0284114668656996E-4</v>
      </c>
      <c r="W1707" s="47">
        <v>0.16335830329971501</v>
      </c>
      <c r="X1707" s="47">
        <v>0.62468573460582399</v>
      </c>
      <c r="Y1707" s="47">
        <v>0.119371714984274</v>
      </c>
      <c r="Z1707" s="90">
        <v>772</v>
      </c>
      <c r="AA1707" s="47">
        <v>0.162683123526914</v>
      </c>
    </row>
    <row r="1708" spans="1:27">
      <c r="A1708" s="76" t="s">
        <v>135</v>
      </c>
      <c r="B1708" s="3">
        <v>37130</v>
      </c>
      <c r="C1708" s="48">
        <v>0.26476520245423801</v>
      </c>
      <c r="D1708" s="47">
        <v>1.6763946270572101E-3</v>
      </c>
      <c r="E1708" s="47">
        <v>4.6277411299808099E-2</v>
      </c>
      <c r="F1708" s="47">
        <v>0.86647738126895502</v>
      </c>
      <c r="G1708" s="47">
        <v>0.22902079020533</v>
      </c>
      <c r="H1708" s="90">
        <v>785</v>
      </c>
      <c r="I1708" s="47">
        <v>0.12506221744680199</v>
      </c>
      <c r="K1708" s="3">
        <v>37130</v>
      </c>
      <c r="L1708" s="48">
        <v>1.93442173112009</v>
      </c>
      <c r="M1708" s="47">
        <v>1.6015527040798699E-2</v>
      </c>
      <c r="N1708" s="47">
        <v>1.0284816281440201</v>
      </c>
      <c r="O1708" s="47">
        <v>3.3263365394796098</v>
      </c>
      <c r="P1708" s="47">
        <v>0.59246456701884598</v>
      </c>
      <c r="Q1708" s="90">
        <v>785</v>
      </c>
      <c r="R1708" s="47">
        <v>0.91372683769868002</v>
      </c>
      <c r="T1708" s="3">
        <v>37130</v>
      </c>
      <c r="U1708" s="48">
        <v>0.33989043074771902</v>
      </c>
      <c r="V1708" s="47">
        <v>7.0865361014674005E-4</v>
      </c>
      <c r="W1708" s="47">
        <v>0.163924986741428</v>
      </c>
      <c r="X1708" s="47">
        <v>0.62687748735377402</v>
      </c>
      <c r="Y1708" s="47">
        <v>0.119792322892545</v>
      </c>
      <c r="Z1708" s="90">
        <v>785</v>
      </c>
      <c r="AA1708" s="47">
        <v>0.16054772517021201</v>
      </c>
    </row>
    <row r="1709" spans="1:27">
      <c r="A1709" s="76" t="s">
        <v>135</v>
      </c>
      <c r="B1709" s="3">
        <v>37131</v>
      </c>
      <c r="C1709" s="48">
        <v>0.26534806528488197</v>
      </c>
      <c r="D1709" s="47">
        <v>1.64695989688235E-3</v>
      </c>
      <c r="E1709" s="47">
        <v>4.6404431208979802E-2</v>
      </c>
      <c r="F1709" s="47">
        <v>0.86817407804306801</v>
      </c>
      <c r="G1709" s="47">
        <v>0.22944473268040799</v>
      </c>
      <c r="H1709" s="90">
        <v>744</v>
      </c>
      <c r="I1709" s="47">
        <v>0.13224457502654299</v>
      </c>
      <c r="K1709" s="3">
        <v>37131</v>
      </c>
      <c r="L1709" s="48">
        <v>1.8538577442712401</v>
      </c>
      <c r="M1709" s="47">
        <v>1.44425312596162E-2</v>
      </c>
      <c r="N1709" s="47">
        <v>0.98591183086423795</v>
      </c>
      <c r="O1709" s="47">
        <v>3.1871753104140899</v>
      </c>
      <c r="P1709" s="47">
        <v>0.56755489194425701</v>
      </c>
      <c r="Q1709" s="90">
        <v>744</v>
      </c>
      <c r="R1709" s="47">
        <v>0.92392846085991398</v>
      </c>
      <c r="T1709" s="3">
        <v>37131</v>
      </c>
      <c r="U1709" s="48">
        <v>0.32890103402929</v>
      </c>
      <c r="V1709" s="47">
        <v>6.5363116487978995E-4</v>
      </c>
      <c r="W1709" s="47">
        <v>0.158668558399647</v>
      </c>
      <c r="X1709" s="47">
        <v>0.60649196377784997</v>
      </c>
      <c r="Y1709" s="47">
        <v>0.115876299901933</v>
      </c>
      <c r="Z1709" s="90">
        <v>744</v>
      </c>
      <c r="AA1709" s="47">
        <v>0.16391820088945</v>
      </c>
    </row>
    <row r="1710" spans="1:27">
      <c r="A1710" s="76" t="s">
        <v>135</v>
      </c>
      <c r="B1710" s="3">
        <v>37132</v>
      </c>
      <c r="C1710" s="48">
        <v>0.26657093505093599</v>
      </c>
      <c r="D1710" s="47">
        <v>1.5890636786964E-3</v>
      </c>
      <c r="E1710" s="47">
        <v>4.6668056213668797E-2</v>
      </c>
      <c r="F1710" s="47">
        <v>0.87175819803890398</v>
      </c>
      <c r="G1710" s="47">
        <v>0.230343493989762</v>
      </c>
      <c r="H1710" s="90">
        <v>667</v>
      </c>
      <c r="I1710" s="47">
        <v>0.14819100279637501</v>
      </c>
      <c r="K1710" s="3">
        <v>37132</v>
      </c>
      <c r="L1710" s="48">
        <v>1.70270357814026</v>
      </c>
      <c r="M1710" s="47">
        <v>1.17472610439757E-2</v>
      </c>
      <c r="N1710" s="47">
        <v>0.90599595143151301</v>
      </c>
      <c r="O1710" s="47">
        <v>2.9261918647119201</v>
      </c>
      <c r="P1710" s="47">
        <v>0.52086083627524005</v>
      </c>
      <c r="Q1710" s="90">
        <v>667</v>
      </c>
      <c r="R1710" s="47">
        <v>0.94655987405892295</v>
      </c>
      <c r="T1710" s="3">
        <v>37132</v>
      </c>
      <c r="U1710" s="48">
        <v>0.30948850959454299</v>
      </c>
      <c r="V1710" s="47">
        <v>5.6192810045459999E-4</v>
      </c>
      <c r="W1710" s="47">
        <v>0.14938210450375899</v>
      </c>
      <c r="X1710" s="47">
        <v>0.57048442555790602</v>
      </c>
      <c r="Y1710" s="47">
        <v>0.10895983616956301</v>
      </c>
      <c r="Z1710" s="90">
        <v>667</v>
      </c>
      <c r="AA1710" s="47">
        <v>0.17204956189994</v>
      </c>
    </row>
    <row r="1711" spans="1:27">
      <c r="A1711" s="76" t="s">
        <v>135</v>
      </c>
      <c r="B1711" s="3">
        <v>37133</v>
      </c>
      <c r="C1711" s="48">
        <v>0.26938038382476798</v>
      </c>
      <c r="D1711" s="47">
        <v>1.5228807455482901E-3</v>
      </c>
      <c r="E1711" s="47">
        <v>4.7227324755099401E-2</v>
      </c>
      <c r="F1711" s="47">
        <v>0.88038174938904601</v>
      </c>
      <c r="G1711" s="47">
        <v>0.23255654447226301</v>
      </c>
      <c r="H1711" s="90">
        <v>577</v>
      </c>
      <c r="I1711" s="47">
        <v>0.17311114529772501</v>
      </c>
      <c r="K1711" s="3">
        <v>37133</v>
      </c>
      <c r="L1711" s="48">
        <v>1.52546692938485</v>
      </c>
      <c r="M1711" s="47">
        <v>8.9678699381780403E-3</v>
      </c>
      <c r="N1711" s="47">
        <v>0.81224556383844304</v>
      </c>
      <c r="O1711" s="47">
        <v>2.6202812049428799</v>
      </c>
      <c r="P1711" s="47">
        <v>0.46614942999536402</v>
      </c>
      <c r="Q1711" s="90">
        <v>577</v>
      </c>
      <c r="R1711" s="47">
        <v>0.98030644811686696</v>
      </c>
      <c r="T1711" s="3">
        <v>37133</v>
      </c>
      <c r="U1711" s="48">
        <v>0.28641496875377997</v>
      </c>
      <c r="V1711" s="47">
        <v>4.6198594190812001E-4</v>
      </c>
      <c r="W1711" s="47">
        <v>0.13834250384723801</v>
      </c>
      <c r="X1711" s="47">
        <v>0.52769127240485603</v>
      </c>
      <c r="Y1711" s="47">
        <v>0.100740832988786</v>
      </c>
      <c r="Z1711" s="90">
        <v>577</v>
      </c>
      <c r="AA1711" s="47">
        <v>0.184058031870768</v>
      </c>
    </row>
    <row r="1712" spans="1:27">
      <c r="A1712" s="76" t="s">
        <v>135</v>
      </c>
      <c r="B1712" s="3">
        <v>37134</v>
      </c>
      <c r="C1712" s="48">
        <v>0.27364866706616497</v>
      </c>
      <c r="D1712" s="47">
        <v>1.47346465581483E-3</v>
      </c>
      <c r="E1712" s="47">
        <v>4.8040985098006798E-2</v>
      </c>
      <c r="F1712" s="47">
        <v>0.89378524307348794</v>
      </c>
      <c r="G1712" s="47">
        <v>0.23603373176689901</v>
      </c>
      <c r="H1712" s="90">
        <v>502</v>
      </c>
      <c r="I1712" s="47">
        <v>0.20212707686859199</v>
      </c>
      <c r="K1712" s="3">
        <v>37134</v>
      </c>
      <c r="L1712" s="48">
        <v>1.3767926349378501</v>
      </c>
      <c r="M1712" s="47">
        <v>6.9538211594918197E-3</v>
      </c>
      <c r="N1712" s="47">
        <v>0.73355281712639198</v>
      </c>
      <c r="O1712" s="47">
        <v>2.36379021514486</v>
      </c>
      <c r="P1712" s="47">
        <v>0.420300232455881</v>
      </c>
      <c r="Q1712" s="90">
        <v>502</v>
      </c>
      <c r="R1712" s="47">
        <v>1.01695021480557</v>
      </c>
      <c r="T1712" s="3">
        <v>37134</v>
      </c>
      <c r="U1712" s="48">
        <v>0.26623942055736499</v>
      </c>
      <c r="V1712" s="47">
        <v>3.8312906976707998E-4</v>
      </c>
      <c r="W1712" s="47">
        <v>0.12868488044867901</v>
      </c>
      <c r="X1712" s="47">
        <v>0.49028533823237802</v>
      </c>
      <c r="Y1712" s="47">
        <v>9.3558674738472694E-2</v>
      </c>
      <c r="Z1712" s="90">
        <v>502</v>
      </c>
      <c r="AA1712" s="47">
        <v>0.196654331999492</v>
      </c>
    </row>
    <row r="1713" spans="1:27">
      <c r="A1713" s="76" t="s">
        <v>135</v>
      </c>
      <c r="B1713" s="3">
        <v>37135</v>
      </c>
      <c r="C1713" s="48">
        <v>0.28119429762550302</v>
      </c>
      <c r="D1713" s="47">
        <v>1.4353380077289301E-3</v>
      </c>
      <c r="E1713" s="47">
        <v>4.9444052636222598E-2</v>
      </c>
      <c r="F1713" s="47">
        <v>0.91777676349763004</v>
      </c>
      <c r="G1713" s="47">
        <v>0.242293612039779</v>
      </c>
      <c r="H1713" s="90">
        <v>420</v>
      </c>
      <c r="I1713" s="47">
        <v>0.24825162179405799</v>
      </c>
      <c r="K1713" s="3">
        <v>37135</v>
      </c>
      <c r="L1713" s="48">
        <v>1.2127215339700399</v>
      </c>
      <c r="M1713" s="47">
        <v>5.08805553078669E-3</v>
      </c>
      <c r="N1713" s="47">
        <v>0.64660343412260302</v>
      </c>
      <c r="O1713" s="47">
        <v>2.08099196084925</v>
      </c>
      <c r="P1713" s="47">
        <v>0.36979837211419497</v>
      </c>
      <c r="Q1713" s="90">
        <v>420</v>
      </c>
      <c r="R1713" s="47">
        <v>1.0706479119060801</v>
      </c>
      <c r="T1713" s="3">
        <v>37135</v>
      </c>
      <c r="U1713" s="48">
        <v>0.243404895183571</v>
      </c>
      <c r="V1713" s="47">
        <v>3.0455377775681999E-4</v>
      </c>
      <c r="W1713" s="47">
        <v>0.117741483537508</v>
      </c>
      <c r="X1713" s="47">
        <v>0.44798461858965599</v>
      </c>
      <c r="Y1713" s="47">
        <v>8.5442765734598705E-2</v>
      </c>
      <c r="Z1713" s="90">
        <v>420</v>
      </c>
      <c r="AA1713" s="47">
        <v>0.214889350503151</v>
      </c>
    </row>
    <row r="1714" spans="1:27">
      <c r="A1714" s="76" t="s">
        <v>135</v>
      </c>
      <c r="B1714" s="3">
        <v>37136</v>
      </c>
      <c r="C1714" s="48">
        <v>0.28471031204997999</v>
      </c>
      <c r="D1714" s="47">
        <v>1.4341637755398201E-3</v>
      </c>
      <c r="E1714" s="47">
        <v>5.00862977203749E-2</v>
      </c>
      <c r="F1714" s="47">
        <v>0.92905248075164204</v>
      </c>
      <c r="G1714" s="47">
        <v>0.24524719766987699</v>
      </c>
      <c r="H1714" s="90">
        <v>397</v>
      </c>
      <c r="I1714" s="47">
        <v>0.26591789607689997</v>
      </c>
      <c r="K1714" s="3">
        <v>37136</v>
      </c>
      <c r="L1714" s="48">
        <v>1.16602065016908</v>
      </c>
      <c r="M1714" s="47">
        <v>4.6193075864268901E-3</v>
      </c>
      <c r="N1714" s="47">
        <v>0.62183705464358396</v>
      </c>
      <c r="O1714" s="47">
        <v>2.0005379270390899</v>
      </c>
      <c r="P1714" s="47">
        <v>0.355439014088964</v>
      </c>
      <c r="Q1714" s="90">
        <v>397</v>
      </c>
      <c r="R1714" s="47">
        <v>1.0890569991744701</v>
      </c>
      <c r="T1714" s="3">
        <v>37136</v>
      </c>
      <c r="U1714" s="48">
        <v>0.235800830545767</v>
      </c>
      <c r="V1714" s="47">
        <v>2.8110222186157E-4</v>
      </c>
      <c r="W1714" s="47">
        <v>0.114092295307025</v>
      </c>
      <c r="X1714" s="47">
        <v>0.43391149700516402</v>
      </c>
      <c r="Y1714" s="47">
        <v>8.2744983505304903E-2</v>
      </c>
      <c r="Z1714" s="90">
        <v>397</v>
      </c>
      <c r="AA1714" s="47">
        <v>0.22023670410964399</v>
      </c>
    </row>
    <row r="1715" spans="1:27">
      <c r="A1715" s="76" t="s">
        <v>135</v>
      </c>
      <c r="B1715" s="3">
        <v>37137</v>
      </c>
      <c r="C1715" s="48">
        <v>0.28377795503902598</v>
      </c>
      <c r="D1715" s="47">
        <v>1.44121857115227E-3</v>
      </c>
      <c r="E1715" s="47">
        <v>4.99116631560498E-2</v>
      </c>
      <c r="F1715" s="47">
        <v>0.92609850191378495</v>
      </c>
      <c r="G1715" s="47">
        <v>0.24447768241142201</v>
      </c>
      <c r="H1715" s="90">
        <v>412</v>
      </c>
      <c r="I1715" s="47">
        <v>0.25539730733906002</v>
      </c>
      <c r="K1715" s="3">
        <v>37137</v>
      </c>
      <c r="L1715" s="48">
        <v>1.1958472526414601</v>
      </c>
      <c r="M1715" s="47">
        <v>4.8935468464816603E-3</v>
      </c>
      <c r="N1715" s="47">
        <v>0.63768961219632703</v>
      </c>
      <c r="O1715" s="47">
        <v>2.0518390218187901</v>
      </c>
      <c r="P1715" s="47">
        <v>0.36457894048248002</v>
      </c>
      <c r="Q1715" s="90">
        <v>412</v>
      </c>
      <c r="R1715" s="47">
        <v>1.0762505081532501</v>
      </c>
      <c r="T1715" s="3">
        <v>37137</v>
      </c>
      <c r="U1715" s="48">
        <v>0.238453046324241</v>
      </c>
      <c r="V1715" s="47">
        <v>2.8897558548569E-4</v>
      </c>
      <c r="W1715" s="47">
        <v>0.11536633593138</v>
      </c>
      <c r="X1715" s="47">
        <v>0.43881671962993402</v>
      </c>
      <c r="Y1715" s="47">
        <v>8.3684721948537003E-2</v>
      </c>
      <c r="Z1715" s="90">
        <v>412</v>
      </c>
      <c r="AA1715" s="47">
        <v>0.214605345047441</v>
      </c>
    </row>
    <row r="1716" spans="1:27">
      <c r="A1716" s="76" t="s">
        <v>135</v>
      </c>
      <c r="B1716" s="3">
        <v>37138</v>
      </c>
      <c r="C1716" s="48">
        <v>0.28574309873886</v>
      </c>
      <c r="D1716" s="47">
        <v>1.4437940697843801E-3</v>
      </c>
      <c r="E1716" s="47">
        <v>5.0268494853289603E-2</v>
      </c>
      <c r="F1716" s="47">
        <v>0.93241837728520804</v>
      </c>
      <c r="G1716" s="47">
        <v>0.246135220123194</v>
      </c>
      <c r="H1716" s="90">
        <v>403</v>
      </c>
      <c r="I1716" s="47">
        <v>0.26290907635252703</v>
      </c>
      <c r="K1716" s="3">
        <v>37138</v>
      </c>
      <c r="L1716" s="48">
        <v>1.17730447153144</v>
      </c>
      <c r="M1716" s="47">
        <v>4.7015219246797297E-3</v>
      </c>
      <c r="N1716" s="47">
        <v>0.62786666573286898</v>
      </c>
      <c r="O1716" s="47">
        <v>2.0198692107787699</v>
      </c>
      <c r="P1716" s="47">
        <v>0.35886805078072498</v>
      </c>
      <c r="Q1716" s="90">
        <v>403</v>
      </c>
      <c r="R1716" s="47">
        <v>1.08322487073923</v>
      </c>
      <c r="T1716" s="3">
        <v>37138</v>
      </c>
      <c r="U1716" s="48">
        <v>0.23463152343709601</v>
      </c>
      <c r="V1716" s="47">
        <v>2.7737960577468E-4</v>
      </c>
      <c r="W1716" s="47">
        <v>0.113532362543649</v>
      </c>
      <c r="X1716" s="47">
        <v>0.431744161554654</v>
      </c>
      <c r="Y1716" s="47">
        <v>8.23289428973593E-2</v>
      </c>
      <c r="Z1716" s="90">
        <v>403</v>
      </c>
      <c r="AA1716" s="47">
        <v>0.215881879150504</v>
      </c>
    </row>
    <row r="1717" spans="1:27">
      <c r="A1717" s="76" t="s">
        <v>135</v>
      </c>
      <c r="B1717" s="3">
        <v>37139</v>
      </c>
      <c r="C1717" s="48">
        <v>0.289441816184898</v>
      </c>
      <c r="D1717" s="47">
        <v>1.4472691309466801E-3</v>
      </c>
      <c r="E1717" s="47">
        <v>5.0940817253351998E-2</v>
      </c>
      <c r="F1717" s="47">
        <v>0.94430756515467096</v>
      </c>
      <c r="G1717" s="47">
        <v>0.249252760955636</v>
      </c>
      <c r="H1717" s="90">
        <v>382</v>
      </c>
      <c r="I1717" s="47">
        <v>0.28095242639509799</v>
      </c>
      <c r="K1717" s="3">
        <v>37139</v>
      </c>
      <c r="L1717" s="48">
        <v>1.1344687123939201</v>
      </c>
      <c r="M1717" s="47">
        <v>4.2959739049170196E-3</v>
      </c>
      <c r="N1717" s="47">
        <v>0.60513548055737398</v>
      </c>
      <c r="O1717" s="47">
        <v>1.94610837247709</v>
      </c>
      <c r="P1717" s="47">
        <v>0.34571006391016101</v>
      </c>
      <c r="Q1717" s="90">
        <v>382</v>
      </c>
      <c r="R1717" s="47">
        <v>1.1011945047110501</v>
      </c>
      <c r="T1717" s="3">
        <v>37139</v>
      </c>
      <c r="U1717" s="48">
        <v>0.22756879982248901</v>
      </c>
      <c r="V1717" s="47">
        <v>2.5699149871675001E-4</v>
      </c>
      <c r="W1717" s="47">
        <v>0.11014007793975999</v>
      </c>
      <c r="X1717" s="47">
        <v>0.41868066940454601</v>
      </c>
      <c r="Y1717" s="47">
        <v>7.9826053659957097E-2</v>
      </c>
      <c r="Z1717" s="90">
        <v>382</v>
      </c>
      <c r="AA1717" s="47">
        <v>0.22089415871100501</v>
      </c>
    </row>
    <row r="1718" spans="1:27">
      <c r="A1718" s="76" t="s">
        <v>135</v>
      </c>
      <c r="B1718" s="3">
        <v>37140</v>
      </c>
      <c r="C1718" s="48">
        <v>0.29411937070865801</v>
      </c>
      <c r="D1718" s="47">
        <v>1.45795725905289E-3</v>
      </c>
      <c r="E1718" s="47">
        <v>5.1786811566710902E-2</v>
      </c>
      <c r="F1718" s="47">
        <v>0.95937864416941399</v>
      </c>
      <c r="G1718" s="47">
        <v>0.25320883592575599</v>
      </c>
      <c r="H1718" s="90">
        <v>358</v>
      </c>
      <c r="I1718" s="47">
        <v>0.30463196852209301</v>
      </c>
      <c r="K1718" s="3">
        <v>37140</v>
      </c>
      <c r="L1718" s="48">
        <v>1.08532444368391</v>
      </c>
      <c r="M1718" s="47">
        <v>3.8686564445438699E-3</v>
      </c>
      <c r="N1718" s="47">
        <v>0.57902917717589897</v>
      </c>
      <c r="O1718" s="47">
        <v>1.86154967213695</v>
      </c>
      <c r="P1718" s="47">
        <v>0.33063865018982003</v>
      </c>
      <c r="Q1718" s="90">
        <v>358</v>
      </c>
      <c r="R1718" s="47">
        <v>1.1241167862149299</v>
      </c>
      <c r="T1718" s="3">
        <v>37140</v>
      </c>
      <c r="U1718" s="48">
        <v>0.21962358127206999</v>
      </c>
      <c r="V1718" s="47">
        <v>2.3562191208762999E-4</v>
      </c>
      <c r="W1718" s="47">
        <v>0.106319479775546</v>
      </c>
      <c r="X1718" s="47">
        <v>0.40399679094848601</v>
      </c>
      <c r="Y1718" s="47">
        <v>7.7014784724791494E-2</v>
      </c>
      <c r="Z1718" s="90">
        <v>358</v>
      </c>
      <c r="AA1718" s="47">
        <v>0.227473504161191</v>
      </c>
    </row>
    <row r="1719" spans="1:27">
      <c r="A1719" s="76" t="s">
        <v>135</v>
      </c>
      <c r="B1719" s="3">
        <v>37141</v>
      </c>
      <c r="C1719" s="48">
        <v>0.29743342282017499</v>
      </c>
      <c r="D1719" s="47">
        <v>1.47088984442739E-3</v>
      </c>
      <c r="E1719" s="47">
        <v>5.23827484971E-2</v>
      </c>
      <c r="F1719" s="47">
        <v>0.97008528665097804</v>
      </c>
      <c r="G1719" s="47">
        <v>0.256022652604045</v>
      </c>
      <c r="H1719" s="90">
        <v>345</v>
      </c>
      <c r="I1719" s="47">
        <v>0.31967270008869803</v>
      </c>
      <c r="K1719" s="3">
        <v>37141</v>
      </c>
      <c r="L1719" s="48">
        <v>1.05837360141149</v>
      </c>
      <c r="M1719" s="47">
        <v>3.6469305065730501E-3</v>
      </c>
      <c r="N1719" s="47">
        <v>0.56470659513550403</v>
      </c>
      <c r="O1719" s="47">
        <v>1.81519126132263</v>
      </c>
      <c r="P1719" s="47">
        <v>0.32237861799175799</v>
      </c>
      <c r="Q1719" s="90">
        <v>345</v>
      </c>
      <c r="R1719" s="47">
        <v>1.1375088369620201</v>
      </c>
      <c r="T1719" s="3">
        <v>37141</v>
      </c>
      <c r="U1719" s="48">
        <v>0.21466276484146701</v>
      </c>
      <c r="V1719" s="47">
        <v>2.2303243040516999E-4</v>
      </c>
      <c r="W1719" s="47">
        <v>0.10393196688274001</v>
      </c>
      <c r="X1719" s="47">
        <v>0.394833910858712</v>
      </c>
      <c r="Y1719" s="47">
        <v>7.5261469367193107E-2</v>
      </c>
      <c r="Z1719" s="90">
        <v>345</v>
      </c>
      <c r="AA1719" s="47">
        <v>0.23071322985401299</v>
      </c>
    </row>
    <row r="1720" spans="1:27">
      <c r="A1720" s="76" t="s">
        <v>135</v>
      </c>
      <c r="B1720" s="3">
        <v>37142</v>
      </c>
      <c r="C1720" s="48">
        <v>0.30081940218680497</v>
      </c>
      <c r="D1720" s="47">
        <v>1.48727477367782E-3</v>
      </c>
      <c r="E1720" s="47">
        <v>5.2989638104720703E-2</v>
      </c>
      <c r="F1720" s="47">
        <v>0.98104081388834996</v>
      </c>
      <c r="G1720" s="47">
        <v>0.25890381408394197</v>
      </c>
      <c r="H1720" s="90">
        <v>333</v>
      </c>
      <c r="I1720" s="47">
        <v>0.33496272870463101</v>
      </c>
      <c r="K1720" s="3">
        <v>37142</v>
      </c>
      <c r="L1720" s="48">
        <v>1.0333705471988599</v>
      </c>
      <c r="M1720" s="47">
        <v>3.4520304902362002E-3</v>
      </c>
      <c r="N1720" s="47">
        <v>0.551410049359919</v>
      </c>
      <c r="O1720" s="47">
        <v>1.7722047678542301</v>
      </c>
      <c r="P1720" s="47">
        <v>0.31472361539664001</v>
      </c>
      <c r="Q1720" s="90">
        <v>333</v>
      </c>
      <c r="R1720" s="47">
        <v>1.15065921857586</v>
      </c>
      <c r="T1720" s="3">
        <v>37142</v>
      </c>
      <c r="U1720" s="48">
        <v>0.20996655474044901</v>
      </c>
      <c r="V1720" s="47">
        <v>2.1169360935170001E-4</v>
      </c>
      <c r="W1720" s="47">
        <v>0.101669935379925</v>
      </c>
      <c r="X1720" s="47">
        <v>0.38616477000615601</v>
      </c>
      <c r="Y1720" s="47">
        <v>7.3603503968550102E-2</v>
      </c>
      <c r="Z1720" s="90">
        <v>333</v>
      </c>
      <c r="AA1720" s="47">
        <v>0.23379798510767699</v>
      </c>
    </row>
    <row r="1721" spans="1:27">
      <c r="A1721" s="76" t="s">
        <v>135</v>
      </c>
      <c r="B1721" s="3">
        <v>37143</v>
      </c>
      <c r="C1721" s="48">
        <v>0.30446828058602898</v>
      </c>
      <c r="D1721" s="47">
        <v>1.50838113002446E-3</v>
      </c>
      <c r="E1721" s="47">
        <v>5.3641564695074598E-2</v>
      </c>
      <c r="F1721" s="47">
        <v>0.99286432191190699</v>
      </c>
      <c r="G1721" s="47">
        <v>0.26201527361993798</v>
      </c>
      <c r="H1721" s="90">
        <v>321</v>
      </c>
      <c r="I1721" s="47">
        <v>0.351699618876394</v>
      </c>
      <c r="K1721" s="3">
        <v>37143</v>
      </c>
      <c r="L1721" s="48">
        <v>1.0082745909523301</v>
      </c>
      <c r="M1721" s="47">
        <v>3.2677144280239901E-3</v>
      </c>
      <c r="N1721" s="47">
        <v>0.53805306144795395</v>
      </c>
      <c r="O1721" s="47">
        <v>1.7290846756618701</v>
      </c>
      <c r="P1721" s="47">
        <v>0.30704996189696199</v>
      </c>
      <c r="Q1721" s="90">
        <v>321</v>
      </c>
      <c r="R1721" s="47">
        <v>1.16468549261732</v>
      </c>
      <c r="T1721" s="3">
        <v>37143</v>
      </c>
      <c r="U1721" s="48">
        <v>0.20525855144803901</v>
      </c>
      <c r="V1721" s="47">
        <v>2.0091926519276001E-4</v>
      </c>
      <c r="W1721" s="47">
        <v>9.9400076149916E-2</v>
      </c>
      <c r="X1721" s="47">
        <v>0.37747960488941901</v>
      </c>
      <c r="Y1721" s="47">
        <v>7.1943478408693098E-2</v>
      </c>
      <c r="Z1721" s="90">
        <v>321</v>
      </c>
      <c r="AA1721" s="47">
        <v>0.23709975363098201</v>
      </c>
    </row>
    <row r="1722" spans="1:27">
      <c r="A1722" s="76" t="s">
        <v>135</v>
      </c>
      <c r="B1722" s="3">
        <v>37144</v>
      </c>
      <c r="C1722" s="48">
        <v>0.30792696499136202</v>
      </c>
      <c r="D1722" s="47">
        <v>1.53164574473462E-3</v>
      </c>
      <c r="E1722" s="47">
        <v>5.4257607472613503E-2</v>
      </c>
      <c r="F1722" s="47">
        <v>1.0040873813100499</v>
      </c>
      <c r="G1722" s="47">
        <v>0.264970569334391</v>
      </c>
      <c r="H1722" s="90">
        <v>311</v>
      </c>
      <c r="I1722" s="47">
        <v>0.36713197271591103</v>
      </c>
      <c r="K1722" s="3">
        <v>37144</v>
      </c>
      <c r="L1722" s="48">
        <v>0.98720620970970896</v>
      </c>
      <c r="M1722" s="47">
        <v>3.1207174340891399E-3</v>
      </c>
      <c r="N1722" s="47">
        <v>0.52683243103543298</v>
      </c>
      <c r="O1722" s="47">
        <v>1.6929019916673</v>
      </c>
      <c r="P1722" s="47">
        <v>0.30061427532441398</v>
      </c>
      <c r="Q1722" s="90">
        <v>311</v>
      </c>
      <c r="R1722" s="47">
        <v>1.1770159955244199</v>
      </c>
      <c r="T1722" s="3">
        <v>37144</v>
      </c>
      <c r="U1722" s="48">
        <v>0.201105381016286</v>
      </c>
      <c r="V1722" s="47">
        <v>1.918624753076E-4</v>
      </c>
      <c r="W1722" s="47">
        <v>9.7396137362456406E-2</v>
      </c>
      <c r="X1722" s="47">
        <v>0.36982220320239201</v>
      </c>
      <c r="Y1722" s="47">
        <v>7.0480632243681895E-2</v>
      </c>
      <c r="Z1722" s="90">
        <v>311</v>
      </c>
      <c r="AA1722" s="47">
        <v>0.239771840892094</v>
      </c>
    </row>
    <row r="1723" spans="1:27">
      <c r="A1723" s="76" t="s">
        <v>135</v>
      </c>
      <c r="B1723" s="3">
        <v>37145</v>
      </c>
      <c r="C1723" s="48">
        <v>0.30176098873075102</v>
      </c>
      <c r="D1723" s="47">
        <v>1.49708528722547E-3</v>
      </c>
      <c r="E1723" s="47">
        <v>5.3155203878566301E-2</v>
      </c>
      <c r="F1723" s="47">
        <v>0.98411400265260995</v>
      </c>
      <c r="G1723" s="47">
        <v>0.25971513625833098</v>
      </c>
      <c r="H1723" s="90">
        <v>346</v>
      </c>
      <c r="I1723" s="47">
        <v>0.32338648858408298</v>
      </c>
      <c r="K1723" s="3">
        <v>37145</v>
      </c>
      <c r="L1723" s="48">
        <v>1.0584339753096299</v>
      </c>
      <c r="M1723" s="47">
        <v>3.6118146786987501E-3</v>
      </c>
      <c r="N1723" s="47">
        <v>0.56480093987688496</v>
      </c>
      <c r="O1723" s="47">
        <v>1.8151477964570799</v>
      </c>
      <c r="P1723" s="47">
        <v>0.32234189722537598</v>
      </c>
      <c r="Q1723" s="90">
        <v>346</v>
      </c>
      <c r="R1723" s="47">
        <v>1.13428593972059</v>
      </c>
      <c r="T1723" s="3">
        <v>37145</v>
      </c>
      <c r="U1723" s="48">
        <v>0.20943099314411501</v>
      </c>
      <c r="V1723" s="47">
        <v>2.0947795643742E-4</v>
      </c>
      <c r="W1723" s="47">
        <v>0.10141851712212201</v>
      </c>
      <c r="X1723" s="47">
        <v>0.38515862598848299</v>
      </c>
      <c r="Y1723" s="47">
        <v>7.3408018909119202E-2</v>
      </c>
      <c r="Z1723" s="90">
        <v>346</v>
      </c>
      <c r="AA1723" s="47">
        <v>0.224439725487454</v>
      </c>
    </row>
    <row r="1724" spans="1:27">
      <c r="A1724" s="76" t="s">
        <v>135</v>
      </c>
      <c r="B1724" s="3">
        <v>37146</v>
      </c>
      <c r="C1724" s="48">
        <v>0.30153293480286403</v>
      </c>
      <c r="D1724" s="47">
        <v>1.49930119531021E-3</v>
      </c>
      <c r="E1724" s="47">
        <v>5.3112302901948197E-2</v>
      </c>
      <c r="F1724" s="47">
        <v>0.98339297468228004</v>
      </c>
      <c r="G1724" s="47">
        <v>0.25952748533921199</v>
      </c>
      <c r="H1724" s="90">
        <v>354</v>
      </c>
      <c r="I1724" s="47">
        <v>0.31583944519205498</v>
      </c>
      <c r="K1724" s="3">
        <v>37146</v>
      </c>
      <c r="L1724" s="48">
        <v>1.0741628965073</v>
      </c>
      <c r="M1724" s="47">
        <v>3.7229786316573298E-3</v>
      </c>
      <c r="N1724" s="47">
        <v>0.57318899521046396</v>
      </c>
      <c r="O1724" s="47">
        <v>1.84213421794365</v>
      </c>
      <c r="P1724" s="47">
        <v>0.327136692762373</v>
      </c>
      <c r="Q1724" s="90">
        <v>354</v>
      </c>
      <c r="R1724" s="47">
        <v>1.12512755364703</v>
      </c>
      <c r="T1724" s="3">
        <v>37146</v>
      </c>
      <c r="U1724" s="48">
        <v>0.21017198282614799</v>
      </c>
      <c r="V1724" s="47">
        <v>2.1091047757072E-4</v>
      </c>
      <c r="W1724" s="47">
        <v>0.10177771029564001</v>
      </c>
      <c r="X1724" s="47">
        <v>0.386520387532512</v>
      </c>
      <c r="Y1724" s="47">
        <v>7.36673887426674E-2</v>
      </c>
      <c r="Z1724" s="90">
        <v>354</v>
      </c>
      <c r="AA1724" s="47">
        <v>0.22014378792195</v>
      </c>
    </row>
    <row r="1725" spans="1:27">
      <c r="A1725" s="76" t="s">
        <v>135</v>
      </c>
      <c r="B1725" s="3">
        <v>37147</v>
      </c>
      <c r="C1725" s="48">
        <v>0.30441964568683</v>
      </c>
      <c r="D1725" s="47">
        <v>1.51346127713145E-3</v>
      </c>
      <c r="E1725" s="47">
        <v>5.3629637148289402E-2</v>
      </c>
      <c r="F1725" s="47">
        <v>0.99273366945141495</v>
      </c>
      <c r="G1725" s="47">
        <v>0.26198403540484599</v>
      </c>
      <c r="H1725" s="90">
        <v>345</v>
      </c>
      <c r="I1725" s="47">
        <v>0.32718128707273397</v>
      </c>
      <c r="K1725" s="3">
        <v>37147</v>
      </c>
      <c r="L1725" s="48">
        <v>1.05528758601658</v>
      </c>
      <c r="M1725" s="47">
        <v>3.5710007166085199E-3</v>
      </c>
      <c r="N1725" s="47">
        <v>0.56315594849599704</v>
      </c>
      <c r="O1725" s="47">
        <v>1.8096715371258101</v>
      </c>
      <c r="P1725" s="47">
        <v>0.32135353642731301</v>
      </c>
      <c r="Q1725" s="90">
        <v>345</v>
      </c>
      <c r="R1725" s="47">
        <v>1.1341920783259101</v>
      </c>
      <c r="T1725" s="3">
        <v>37147</v>
      </c>
      <c r="U1725" s="48">
        <v>0.206356312145515</v>
      </c>
      <c r="V1725" s="47">
        <v>2.0188377474568E-4</v>
      </c>
      <c r="W1725" s="47">
        <v>9.9940093247777001E-2</v>
      </c>
      <c r="X1725" s="47">
        <v>0.37947595878534901</v>
      </c>
      <c r="Y1725" s="47">
        <v>7.2320016205524806E-2</v>
      </c>
      <c r="Z1725" s="90">
        <v>345</v>
      </c>
      <c r="AA1725" s="47">
        <v>0.221785698656286</v>
      </c>
    </row>
    <row r="1726" spans="1:27">
      <c r="A1726" s="76" t="s">
        <v>135</v>
      </c>
      <c r="B1726" s="3">
        <v>37148</v>
      </c>
      <c r="C1726" s="48">
        <v>0.31043041601044702</v>
      </c>
      <c r="D1726" s="47">
        <v>1.5481333784433499E-3</v>
      </c>
      <c r="E1726" s="47">
        <v>5.4703769301828402E-2</v>
      </c>
      <c r="F1726" s="47">
        <v>1.01220865080432</v>
      </c>
      <c r="G1726" s="47">
        <v>0.26710883945744401</v>
      </c>
      <c r="H1726" s="90">
        <v>322</v>
      </c>
      <c r="I1726" s="47">
        <v>0.35747302107425</v>
      </c>
      <c r="K1726" s="3">
        <v>37148</v>
      </c>
      <c r="L1726" s="48">
        <v>1.00772823471446</v>
      </c>
      <c r="M1726" s="47">
        <v>3.2281571085370701E-3</v>
      </c>
      <c r="N1726" s="47">
        <v>0.53782767932367304</v>
      </c>
      <c r="O1726" s="47">
        <v>1.72799118672135</v>
      </c>
      <c r="P1726" s="47">
        <v>0.30682489264992002</v>
      </c>
      <c r="Q1726" s="90">
        <v>322</v>
      </c>
      <c r="R1726" s="47">
        <v>1.1604393058993101</v>
      </c>
      <c r="T1726" s="3">
        <v>37148</v>
      </c>
      <c r="U1726" s="48">
        <v>0.19876285312743799</v>
      </c>
      <c r="V1726" s="47">
        <v>1.8540194978069999E-4</v>
      </c>
      <c r="W1726" s="47">
        <v>9.6276434197298505E-2</v>
      </c>
      <c r="X1726" s="47">
        <v>0.365474874866897</v>
      </c>
      <c r="Y1726" s="47">
        <v>6.9645177656283003E-2</v>
      </c>
      <c r="Z1726" s="90">
        <v>322</v>
      </c>
      <c r="AA1726" s="47">
        <v>0.22888336297050099</v>
      </c>
    </row>
    <row r="1727" spans="1:27">
      <c r="A1727" s="76" t="s">
        <v>135</v>
      </c>
      <c r="B1727" s="3">
        <v>37149</v>
      </c>
      <c r="C1727" s="48">
        <v>0.31739168121856098</v>
      </c>
      <c r="D1727" s="47">
        <v>1.60334724075538E-3</v>
      </c>
      <c r="E1727" s="47">
        <v>5.5939169432489701E-2</v>
      </c>
      <c r="F1727" s="47">
        <v>1.0348346929830301</v>
      </c>
      <c r="G1727" s="47">
        <v>0.273071178827342</v>
      </c>
      <c r="H1727" s="90">
        <v>299</v>
      </c>
      <c r="I1727" s="47">
        <v>0.39360374949485699</v>
      </c>
      <c r="K1727" s="3">
        <v>37149</v>
      </c>
      <c r="L1727" s="48">
        <v>0.95983046949399797</v>
      </c>
      <c r="M1727" s="47">
        <v>2.9214546587416098E-3</v>
      </c>
      <c r="N1727" s="47">
        <v>0.51227823821095997</v>
      </c>
      <c r="O1727" s="47">
        <v>1.64582649552906</v>
      </c>
      <c r="P1727" s="47">
        <v>0.29222918227220102</v>
      </c>
      <c r="Q1727" s="90">
        <v>299</v>
      </c>
      <c r="R1727" s="47">
        <v>1.19030489463928</v>
      </c>
      <c r="T1727" s="3">
        <v>37149</v>
      </c>
      <c r="U1727" s="48">
        <v>0.19108438946971401</v>
      </c>
      <c r="V1727" s="47">
        <v>1.7046357126717E-4</v>
      </c>
      <c r="W1727" s="47">
        <v>9.2563947390836496E-2</v>
      </c>
      <c r="X1727" s="47">
        <v>0.35133794998280199</v>
      </c>
      <c r="Y1727" s="47">
        <v>6.6948045330802397E-2</v>
      </c>
      <c r="Z1727" s="90">
        <v>299</v>
      </c>
      <c r="AA1727" s="47">
        <v>0.236967559692981</v>
      </c>
    </row>
    <row r="1728" spans="1:27">
      <c r="A1728" s="76" t="s">
        <v>135</v>
      </c>
      <c r="B1728" s="3">
        <v>37150</v>
      </c>
      <c r="C1728" s="48">
        <v>0.32489152691781598</v>
      </c>
      <c r="D1728" s="47">
        <v>1.6811565782988501E-3</v>
      </c>
      <c r="E1728" s="47">
        <v>5.7260344699022601E-2</v>
      </c>
      <c r="F1728" s="47">
        <v>1.0592928203135401</v>
      </c>
      <c r="G1728" s="47">
        <v>0.27952578894023999</v>
      </c>
      <c r="H1728" s="90">
        <v>278</v>
      </c>
      <c r="I1728" s="47">
        <v>0.43333968643131798</v>
      </c>
      <c r="K1728" s="3">
        <v>37150</v>
      </c>
      <c r="L1728" s="48">
        <v>0.91570621392304896</v>
      </c>
      <c r="M1728" s="47">
        <v>2.6737167511830099E-3</v>
      </c>
      <c r="N1728" s="47">
        <v>0.488698644141141</v>
      </c>
      <c r="O1728" s="47">
        <v>1.57023667559177</v>
      </c>
      <c r="P1728" s="47">
        <v>0.27882149585035099</v>
      </c>
      <c r="Q1728" s="90">
        <v>278</v>
      </c>
      <c r="R1728" s="47">
        <v>1.2213671663557999</v>
      </c>
      <c r="T1728" s="3">
        <v>37150</v>
      </c>
      <c r="U1728" s="48">
        <v>0.18387372208876099</v>
      </c>
      <c r="V1728" s="47">
        <v>1.5807208341739001E-4</v>
      </c>
      <c r="W1728" s="47">
        <v>8.9069168604363397E-2</v>
      </c>
      <c r="X1728" s="47">
        <v>0.33808492553570901</v>
      </c>
      <c r="Y1728" s="47">
        <v>6.4423518114197401E-2</v>
      </c>
      <c r="Z1728" s="90">
        <v>278</v>
      </c>
      <c r="AA1728" s="47">
        <v>0.245250412741784</v>
      </c>
    </row>
    <row r="1729" spans="1:27">
      <c r="A1729" s="76" t="s">
        <v>135</v>
      </c>
      <c r="B1729" s="3">
        <v>37151</v>
      </c>
      <c r="C1729" s="48">
        <v>0.32863893110283399</v>
      </c>
      <c r="D1729" s="47">
        <v>1.7236058549650901E-3</v>
      </c>
      <c r="E1729" s="47">
        <v>5.7918876301577597E-2</v>
      </c>
      <c r="F1729" s="47">
        <v>1.0715270789675</v>
      </c>
      <c r="G1729" s="47">
        <v>0.28275601942069101</v>
      </c>
      <c r="H1729" s="90">
        <v>271</v>
      </c>
      <c r="I1729" s="47">
        <v>0.44966034974897101</v>
      </c>
      <c r="K1729" s="3">
        <v>37151</v>
      </c>
      <c r="L1729" s="48">
        <v>0.90054861917490303</v>
      </c>
      <c r="M1729" s="47">
        <v>2.5943133403197299E-3</v>
      </c>
      <c r="N1729" s="47">
        <v>0.48059203511234999</v>
      </c>
      <c r="O1729" s="47">
        <v>1.54428545899522</v>
      </c>
      <c r="P1729" s="47">
        <v>0.27422147029524901</v>
      </c>
      <c r="Q1729" s="90">
        <v>271</v>
      </c>
      <c r="R1729" s="47">
        <v>1.23217601063043</v>
      </c>
      <c r="T1729" s="3">
        <v>37151</v>
      </c>
      <c r="U1729" s="48">
        <v>0.18059237045701601</v>
      </c>
      <c r="V1729" s="47">
        <v>1.5259080350337999E-4</v>
      </c>
      <c r="W1729" s="47">
        <v>8.7478778967308393E-2</v>
      </c>
      <c r="X1729" s="47">
        <v>0.332053948173546</v>
      </c>
      <c r="Y1729" s="47">
        <v>6.3274707323941401E-2</v>
      </c>
      <c r="Z1729" s="90">
        <v>271</v>
      </c>
      <c r="AA1729" s="47">
        <v>0.247095583560937</v>
      </c>
    </row>
    <row r="1730" spans="1:27">
      <c r="A1730" s="76" t="s">
        <v>135</v>
      </c>
      <c r="B1730" s="3">
        <v>37152</v>
      </c>
      <c r="C1730" s="48">
        <v>0.33083461034148498</v>
      </c>
      <c r="D1730" s="47">
        <v>1.7469024223827E-3</v>
      </c>
      <c r="E1730" s="47">
        <v>5.8305735067025397E-2</v>
      </c>
      <c r="F1730" s="47">
        <v>1.07868696118116</v>
      </c>
      <c r="G1730" s="47">
        <v>0.28464547985917399</v>
      </c>
      <c r="H1730" s="90">
        <v>269</v>
      </c>
      <c r="I1730" s="47">
        <v>0.456030124726794</v>
      </c>
      <c r="K1730" s="3">
        <v>37152</v>
      </c>
      <c r="L1730" s="48">
        <v>0.89580618579163096</v>
      </c>
      <c r="M1730" s="47">
        <v>2.5682595920461602E-3</v>
      </c>
      <c r="N1730" s="47">
        <v>0.47805868347306901</v>
      </c>
      <c r="O1730" s="47">
        <v>1.5361588639291099</v>
      </c>
      <c r="P1730" s="47">
        <v>0.27277957281252002</v>
      </c>
      <c r="Q1730" s="90">
        <v>269</v>
      </c>
      <c r="R1730" s="47">
        <v>1.2348000900387199</v>
      </c>
      <c r="T1730" s="3">
        <v>37152</v>
      </c>
      <c r="U1730" s="48">
        <v>0.17873638257066199</v>
      </c>
      <c r="V1730" s="47">
        <v>1.4929373445572001E-4</v>
      </c>
      <c r="W1730" s="47">
        <v>8.6581182333565404E-2</v>
      </c>
      <c r="X1730" s="47">
        <v>0.32863750136904202</v>
      </c>
      <c r="Y1730" s="47">
        <v>6.26230077681032E-2</v>
      </c>
      <c r="Z1730" s="90">
        <v>269</v>
      </c>
      <c r="AA1730" s="47">
        <v>0.24637438855862701</v>
      </c>
    </row>
    <row r="1731" spans="1:27">
      <c r="A1731" s="76" t="s">
        <v>135</v>
      </c>
      <c r="B1731" s="3">
        <v>37153</v>
      </c>
      <c r="C1731" s="48">
        <v>0.33672418924193198</v>
      </c>
      <c r="D1731" s="47">
        <v>1.8276064219862999E-3</v>
      </c>
      <c r="E1731" s="47">
        <v>5.93338974317024E-2</v>
      </c>
      <c r="F1731" s="47">
        <v>1.0979715128207099</v>
      </c>
      <c r="G1731" s="47">
        <v>0.28974377382298799</v>
      </c>
      <c r="H1731" s="90">
        <v>257</v>
      </c>
      <c r="I1731" s="47">
        <v>0.48582075883057102</v>
      </c>
      <c r="K1731" s="3">
        <v>37153</v>
      </c>
      <c r="L1731" s="48">
        <v>0.87009257646625604</v>
      </c>
      <c r="M1731" s="47">
        <v>2.4493398180197501E-3</v>
      </c>
      <c r="N1731" s="47">
        <v>0.46428010207498399</v>
      </c>
      <c r="O1731" s="47">
        <v>1.49219720344333</v>
      </c>
      <c r="P1731" s="47">
        <v>0.26499941517619702</v>
      </c>
      <c r="Q1731" s="90">
        <v>257</v>
      </c>
      <c r="R1731" s="47">
        <v>1.2553569041277599</v>
      </c>
      <c r="T1731" s="3">
        <v>37153</v>
      </c>
      <c r="U1731" s="48">
        <v>0.174044935655043</v>
      </c>
      <c r="V1731" s="47">
        <v>1.4252560369604E-4</v>
      </c>
      <c r="W1731" s="47">
        <v>8.4300516366617201E-2</v>
      </c>
      <c r="X1731" s="47">
        <v>0.32003310986981998</v>
      </c>
      <c r="Y1731" s="47">
        <v>6.09872106695915E-2</v>
      </c>
      <c r="Z1731" s="90">
        <v>257</v>
      </c>
      <c r="AA1731" s="47">
        <v>0.25110949973896701</v>
      </c>
    </row>
    <row r="1732" spans="1:27">
      <c r="A1732" s="76" t="s">
        <v>135</v>
      </c>
      <c r="B1732" s="3">
        <v>37154</v>
      </c>
      <c r="C1732" s="48">
        <v>0.346207695166383</v>
      </c>
      <c r="D1732" s="47">
        <v>1.98795478065996E-3</v>
      </c>
      <c r="E1732" s="47">
        <v>6.0975268835422598E-2</v>
      </c>
      <c r="F1732" s="47">
        <v>1.1291419805296401</v>
      </c>
      <c r="G1732" s="47">
        <v>0.29799801913766999</v>
      </c>
      <c r="H1732" s="90">
        <v>238</v>
      </c>
      <c r="I1732" s="47">
        <v>0.53937974683069101</v>
      </c>
      <c r="K1732" s="3">
        <v>37154</v>
      </c>
      <c r="L1732" s="48">
        <v>0.82941594608821401</v>
      </c>
      <c r="M1732" s="47">
        <v>2.2881078128232299E-3</v>
      </c>
      <c r="N1732" s="47">
        <v>0.44243586088745901</v>
      </c>
      <c r="O1732" s="47">
        <v>1.42276686869538</v>
      </c>
      <c r="P1732" s="47">
        <v>0.25273428615215399</v>
      </c>
      <c r="Q1732" s="90">
        <v>238</v>
      </c>
      <c r="R1732" s="47">
        <v>1.2922016733435</v>
      </c>
      <c r="T1732" s="3">
        <v>37154</v>
      </c>
      <c r="U1732" s="48">
        <v>0.16730385601464301</v>
      </c>
      <c r="V1732" s="47">
        <v>1.3446831652322999E-4</v>
      </c>
      <c r="W1732" s="47">
        <v>8.1011276918964897E-2</v>
      </c>
      <c r="X1732" s="47">
        <v>0.30770214196949502</v>
      </c>
      <c r="Y1732" s="47">
        <v>5.8648679453415599E-2</v>
      </c>
      <c r="Z1732" s="90">
        <v>238</v>
      </c>
      <c r="AA1732" s="47">
        <v>0.26065368494368102</v>
      </c>
    </row>
    <row r="1733" spans="1:27">
      <c r="A1733" s="76" t="s">
        <v>135</v>
      </c>
      <c r="B1733" s="3">
        <v>37155</v>
      </c>
      <c r="C1733" s="48">
        <v>0.35515830656234099</v>
      </c>
      <c r="D1733" s="47">
        <v>2.16818584549908E-3</v>
      </c>
      <c r="E1733" s="47">
        <v>6.25123280051256E-2</v>
      </c>
      <c r="F1733" s="47">
        <v>1.15866162044277</v>
      </c>
      <c r="G1733" s="47">
        <v>0.305826713038094</v>
      </c>
      <c r="H1733" s="90">
        <v>223</v>
      </c>
      <c r="I1733" s="47">
        <v>0.590543629540208</v>
      </c>
      <c r="K1733" s="3">
        <v>37155</v>
      </c>
      <c r="L1733" s="48">
        <v>0.79689643451786596</v>
      </c>
      <c r="M1733" s="47">
        <v>2.1818474414837699E-3</v>
      </c>
      <c r="N1733" s="47">
        <v>0.424927408474635</v>
      </c>
      <c r="O1733" s="47">
        <v>1.3673659005327401</v>
      </c>
      <c r="P1733" s="47">
        <v>0.24296851383142801</v>
      </c>
      <c r="Q1733" s="90">
        <v>223</v>
      </c>
      <c r="R1733" s="47">
        <v>1.32504887007401</v>
      </c>
      <c r="T1733" s="3">
        <v>37155</v>
      </c>
      <c r="U1733" s="48">
        <v>0.16166501091917099</v>
      </c>
      <c r="V1733" s="47">
        <v>1.2882570760408001E-4</v>
      </c>
      <c r="W1733" s="47">
        <v>7.8251408894275801E-2</v>
      </c>
      <c r="X1733" s="47">
        <v>0.29741004279759198</v>
      </c>
      <c r="Y1733" s="47">
        <v>5.6700805288164E-2</v>
      </c>
      <c r="Z1733" s="90">
        <v>223</v>
      </c>
      <c r="AA1733" s="47">
        <v>0.26881038836439802</v>
      </c>
    </row>
    <row r="1734" spans="1:27">
      <c r="A1734" s="76" t="s">
        <v>135</v>
      </c>
      <c r="B1734" s="3">
        <v>37156</v>
      </c>
      <c r="C1734" s="48">
        <v>0.36413190567544601</v>
      </c>
      <c r="D1734" s="47">
        <v>2.37831872222989E-3</v>
      </c>
      <c r="E1734" s="47">
        <v>6.4041843535306897E-2</v>
      </c>
      <c r="F1734" s="47">
        <v>1.18835303002119</v>
      </c>
      <c r="G1734" s="47">
        <v>0.31371199754971502</v>
      </c>
      <c r="H1734" s="90">
        <v>210</v>
      </c>
      <c r="I1734" s="47">
        <v>0.64294572752169599</v>
      </c>
      <c r="K1734" s="3">
        <v>37156</v>
      </c>
      <c r="L1734" s="48">
        <v>0.76840786372083203</v>
      </c>
      <c r="M1734" s="47">
        <v>2.10616468836714E-3</v>
      </c>
      <c r="N1734" s="47">
        <v>0.40955020440374301</v>
      </c>
      <c r="O1734" s="47">
        <v>1.3189247125843699</v>
      </c>
      <c r="P1734" s="47">
        <v>0.23444793538036901</v>
      </c>
      <c r="Q1734" s="90">
        <v>210</v>
      </c>
      <c r="R1734" s="47">
        <v>1.35677359021026</v>
      </c>
      <c r="T1734" s="3">
        <v>37156</v>
      </c>
      <c r="U1734" s="48">
        <v>0.15657921373877501</v>
      </c>
      <c r="V1734" s="47">
        <v>1.2462578563976999E-4</v>
      </c>
      <c r="W1734" s="47">
        <v>7.5754606179799205E-2</v>
      </c>
      <c r="X1734" s="47">
        <v>0.28814779829208798</v>
      </c>
      <c r="Y1734" s="47">
        <v>5.4951449110326803E-2</v>
      </c>
      <c r="Z1734" s="90">
        <v>210</v>
      </c>
      <c r="AA1734" s="47">
        <v>0.27647106700334501</v>
      </c>
    </row>
    <row r="1735" spans="1:27">
      <c r="A1735" s="76" t="s">
        <v>135</v>
      </c>
      <c r="B1735" s="3">
        <v>37157</v>
      </c>
      <c r="C1735" s="48">
        <v>0.37286867501024301</v>
      </c>
      <c r="D1735" s="47">
        <v>2.6111723623628599E-3</v>
      </c>
      <c r="E1735" s="47">
        <v>6.5520799743516794E-2</v>
      </c>
      <c r="F1735" s="47">
        <v>1.2173461392657901</v>
      </c>
      <c r="G1735" s="47">
        <v>0.32142163125745199</v>
      </c>
      <c r="H1735" s="90">
        <v>199</v>
      </c>
      <c r="I1735" s="47">
        <v>0.69476462648514803</v>
      </c>
      <c r="K1735" s="3">
        <v>37157</v>
      </c>
      <c r="L1735" s="48">
        <v>0.74403244550085801</v>
      </c>
      <c r="M1735" s="47">
        <v>2.0548978301560602E-3</v>
      </c>
      <c r="N1735" s="47">
        <v>0.39635957450552101</v>
      </c>
      <c r="O1735" s="47">
        <v>1.27755723057583</v>
      </c>
      <c r="P1735" s="47">
        <v>0.22718743958259</v>
      </c>
      <c r="Q1735" s="90">
        <v>199</v>
      </c>
      <c r="R1735" s="47">
        <v>1.3863525115834201</v>
      </c>
      <c r="T1735" s="3">
        <v>37157</v>
      </c>
      <c r="U1735" s="48">
        <v>0.152069592109883</v>
      </c>
      <c r="V1735" s="47">
        <v>1.2155641433123E-4</v>
      </c>
      <c r="W1735" s="47">
        <v>7.3534526658539295E-2</v>
      </c>
      <c r="X1735" s="47">
        <v>0.27995138378937801</v>
      </c>
      <c r="Y1735" s="47">
        <v>5.34063155147501E-2</v>
      </c>
      <c r="Z1735" s="90">
        <v>199</v>
      </c>
      <c r="AA1735" s="47">
        <v>0.283350628365521</v>
      </c>
    </row>
    <row r="1736" spans="1:27">
      <c r="A1736" s="76" t="s">
        <v>135</v>
      </c>
      <c r="B1736" s="3">
        <v>37158</v>
      </c>
      <c r="C1736" s="48">
        <v>0.37890676693532399</v>
      </c>
      <c r="D1736" s="47">
        <v>2.7792612378606299E-3</v>
      </c>
      <c r="E1736" s="47">
        <v>6.6541847662228204E-2</v>
      </c>
      <c r="F1736" s="47">
        <v>1.2373928759591899</v>
      </c>
      <c r="G1736" s="47">
        <v>0.32675338951264399</v>
      </c>
      <c r="H1736" s="90">
        <v>193</v>
      </c>
      <c r="I1736" s="47">
        <v>0.72796404224376099</v>
      </c>
      <c r="K1736" s="3">
        <v>37158</v>
      </c>
      <c r="L1736" s="48">
        <v>0.73041351881150596</v>
      </c>
      <c r="M1736" s="47">
        <v>2.0323263751855702E-3</v>
      </c>
      <c r="N1736" s="47">
        <v>0.38897345223081797</v>
      </c>
      <c r="O1736" s="47">
        <v>1.2544834013388</v>
      </c>
      <c r="P1736" s="47">
        <v>0.22314542437648199</v>
      </c>
      <c r="Q1736" s="90">
        <v>193</v>
      </c>
      <c r="R1736" s="47">
        <v>1.4032865709000899</v>
      </c>
      <c r="T1736" s="3">
        <v>37158</v>
      </c>
      <c r="U1736" s="48">
        <v>0.149085308083828</v>
      </c>
      <c r="V1736" s="47">
        <v>1.1940255001949E-4</v>
      </c>
      <c r="W1736" s="47">
        <v>7.2066424742223495E-2</v>
      </c>
      <c r="X1736" s="47">
        <v>0.274524537976512</v>
      </c>
      <c r="Y1736" s="47">
        <v>5.2382784658180602E-2</v>
      </c>
      <c r="Z1736" s="90">
        <v>193</v>
      </c>
      <c r="AA1736" s="47">
        <v>0.28642598386316098</v>
      </c>
    </row>
    <row r="1737" spans="1:27">
      <c r="A1737" s="76" t="s">
        <v>135</v>
      </c>
      <c r="B1737" s="3">
        <v>37159</v>
      </c>
      <c r="C1737" s="48">
        <v>0.36977895825498702</v>
      </c>
      <c r="D1737" s="47">
        <v>2.4646024505674399E-3</v>
      </c>
      <c r="E1737" s="47">
        <v>6.5029102451956394E-2</v>
      </c>
      <c r="F1737" s="47">
        <v>1.2068316459137001</v>
      </c>
      <c r="G1737" s="47">
        <v>0.31859587121236399</v>
      </c>
      <c r="H1737" s="90">
        <v>210</v>
      </c>
      <c r="I1737" s="47">
        <v>0.65291669758094095</v>
      </c>
      <c r="K1737" s="3">
        <v>37159</v>
      </c>
      <c r="L1737" s="48">
        <v>0.76672056798702004</v>
      </c>
      <c r="M1737" s="47">
        <v>2.1040416714502401E-3</v>
      </c>
      <c r="N1737" s="47">
        <v>0.40863377258496097</v>
      </c>
      <c r="O1737" s="47">
        <v>1.31606915943811</v>
      </c>
      <c r="P1737" s="47">
        <v>0.2339483365875</v>
      </c>
      <c r="Q1737" s="90">
        <v>210</v>
      </c>
      <c r="R1737" s="47">
        <v>1.3537943413001501</v>
      </c>
      <c r="T1737" s="3">
        <v>37159</v>
      </c>
      <c r="U1737" s="48">
        <v>0.15306701844491699</v>
      </c>
      <c r="V1737" s="47">
        <v>1.1903410677566E-4</v>
      </c>
      <c r="W1737" s="47">
        <v>7.4055973555351998E-2</v>
      </c>
      <c r="X1737" s="47">
        <v>0.28168280183336097</v>
      </c>
      <c r="Y1737" s="47">
        <v>5.37182539550322E-2</v>
      </c>
      <c r="Z1737" s="90">
        <v>210</v>
      </c>
      <c r="AA1737" s="47">
        <v>0.27026960285474499</v>
      </c>
    </row>
    <row r="1738" spans="1:27">
      <c r="A1738" s="76" t="s">
        <v>135</v>
      </c>
      <c r="B1738" s="3">
        <v>37160</v>
      </c>
      <c r="C1738" s="48">
        <v>0.34297944742659398</v>
      </c>
      <c r="D1738" s="47">
        <v>1.86184556757981E-3</v>
      </c>
      <c r="E1738" s="47">
        <v>6.0454525677511299E-2</v>
      </c>
      <c r="F1738" s="47">
        <v>1.1182153343999199</v>
      </c>
      <c r="G1738" s="47">
        <v>0.29506818039603999</v>
      </c>
      <c r="H1738" s="90">
        <v>273</v>
      </c>
      <c r="I1738" s="47">
        <v>0.46584380531773001</v>
      </c>
      <c r="K1738" s="3">
        <v>37160</v>
      </c>
      <c r="L1738" s="48">
        <v>0.89907720672340696</v>
      </c>
      <c r="M1738" s="47">
        <v>2.5649504115365799E-3</v>
      </c>
      <c r="N1738" s="47">
        <v>0.479849820494612</v>
      </c>
      <c r="O1738" s="47">
        <v>1.5416604556146001</v>
      </c>
      <c r="P1738" s="47">
        <v>0.27373525946552402</v>
      </c>
      <c r="Q1738" s="90">
        <v>273</v>
      </c>
      <c r="R1738" s="47">
        <v>1.2211505686331401</v>
      </c>
      <c r="T1738" s="3">
        <v>37160</v>
      </c>
      <c r="U1738" s="48">
        <v>0.169440186483269</v>
      </c>
      <c r="V1738" s="47">
        <v>1.3172336094816999E-4</v>
      </c>
      <c r="W1738" s="47">
        <v>8.2099083632387201E-2</v>
      </c>
      <c r="X1738" s="47">
        <v>0.31148861091732599</v>
      </c>
      <c r="Y1738" s="47">
        <v>5.9345352228309202E-2</v>
      </c>
      <c r="Z1738" s="90">
        <v>273</v>
      </c>
      <c r="AA1738" s="47">
        <v>0.23013816669584899</v>
      </c>
    </row>
    <row r="1739" spans="1:27">
      <c r="A1739" s="76" t="s">
        <v>135</v>
      </c>
      <c r="B1739" s="3">
        <v>37161</v>
      </c>
      <c r="C1739" s="48">
        <v>0.34216106492498999</v>
      </c>
      <c r="D1739" s="47">
        <v>1.8418908157943599E-3</v>
      </c>
      <c r="E1739" s="47">
        <v>6.0316234938974901E-2</v>
      </c>
      <c r="F1739" s="47">
        <v>1.11549760950719</v>
      </c>
      <c r="G1739" s="47">
        <v>0.29434529758931599</v>
      </c>
      <c r="H1739" s="90">
        <v>281</v>
      </c>
      <c r="I1739" s="47">
        <v>0.45150144487192401</v>
      </c>
      <c r="K1739" s="3">
        <v>37161</v>
      </c>
      <c r="L1739" s="48">
        <v>0.91493055650019395</v>
      </c>
      <c r="M1739" s="47">
        <v>2.6381958637813202E-3</v>
      </c>
      <c r="N1739" s="47">
        <v>0.48834742169296902</v>
      </c>
      <c r="O1739" s="47">
        <v>1.56875820117342</v>
      </c>
      <c r="P1739" s="47">
        <v>0.27852968589725702</v>
      </c>
      <c r="Q1739" s="90">
        <v>281</v>
      </c>
      <c r="R1739" s="47">
        <v>1.20730413411552</v>
      </c>
      <c r="T1739" s="3">
        <v>37161</v>
      </c>
      <c r="U1739" s="48">
        <v>0.170231024771758</v>
      </c>
      <c r="V1739" s="47">
        <v>1.3207088760524999E-4</v>
      </c>
      <c r="W1739" s="47">
        <v>8.2489855993014893E-2</v>
      </c>
      <c r="X1739" s="47">
        <v>0.31292217147343698</v>
      </c>
      <c r="Y1739" s="47">
        <v>5.96149166278509E-2</v>
      </c>
      <c r="Z1739" s="90">
        <v>281</v>
      </c>
      <c r="AA1739" s="47">
        <v>0.22462974758196499</v>
      </c>
    </row>
    <row r="1740" spans="1:27">
      <c r="A1740" s="76" t="s">
        <v>135</v>
      </c>
      <c r="B1740" s="3">
        <v>37162</v>
      </c>
      <c r="C1740" s="48">
        <v>0.34307711691965997</v>
      </c>
      <c r="D1740" s="47">
        <v>1.8478388366263399E-3</v>
      </c>
      <c r="E1740" s="47">
        <v>6.0479823947305798E-2</v>
      </c>
      <c r="F1740" s="47">
        <v>1.11846656028512</v>
      </c>
      <c r="G1740" s="47">
        <v>0.295126680625723</v>
      </c>
      <c r="H1740" s="90">
        <v>284</v>
      </c>
      <c r="I1740" s="47">
        <v>0.44792807850467098</v>
      </c>
      <c r="K1740" s="3">
        <v>37162</v>
      </c>
      <c r="L1740" s="48">
        <v>0.92039253515144004</v>
      </c>
      <c r="M1740" s="47">
        <v>2.6631674127590601E-3</v>
      </c>
      <c r="N1740" s="47">
        <v>0.49127609826226798</v>
      </c>
      <c r="O1740" s="47">
        <v>1.57809190045672</v>
      </c>
      <c r="P1740" s="47">
        <v>0.28018064393412101</v>
      </c>
      <c r="Q1740" s="90">
        <v>284</v>
      </c>
      <c r="R1740" s="47">
        <v>1.20168218574883</v>
      </c>
      <c r="T1740" s="3">
        <v>37162</v>
      </c>
      <c r="U1740" s="48">
        <v>0.16968677004713201</v>
      </c>
      <c r="V1740" s="47">
        <v>1.3078800136784001E-4</v>
      </c>
      <c r="W1740" s="47">
        <v>8.2229905709978304E-2</v>
      </c>
      <c r="X1740" s="47">
        <v>0.31191160643273502</v>
      </c>
      <c r="Y1740" s="47">
        <v>5.9420618517070499E-2</v>
      </c>
      <c r="Z1740" s="90">
        <v>284</v>
      </c>
      <c r="AA1740" s="47">
        <v>0.22154630870549999</v>
      </c>
    </row>
    <row r="1741" spans="1:27">
      <c r="A1741" s="76" t="s">
        <v>135</v>
      </c>
      <c r="B1741" s="3">
        <v>37163</v>
      </c>
      <c r="C1741" s="48">
        <v>0.341623380987022</v>
      </c>
      <c r="D1741" s="47">
        <v>1.8222045632977099E-3</v>
      </c>
      <c r="E1741" s="47">
        <v>6.0228942620981503E-2</v>
      </c>
      <c r="F1741" s="47">
        <v>1.1136823999994501</v>
      </c>
      <c r="G1741" s="47">
        <v>0.29385909982872599</v>
      </c>
      <c r="H1741" s="90">
        <v>295</v>
      </c>
      <c r="I1741" s="47">
        <v>0.42939842383499499</v>
      </c>
      <c r="K1741" s="3">
        <v>37163</v>
      </c>
      <c r="L1741" s="48">
        <v>0.94224964180039505</v>
      </c>
      <c r="M1741" s="47">
        <v>2.7717610454943398E-3</v>
      </c>
      <c r="N1741" s="47">
        <v>0.50298085682135096</v>
      </c>
      <c r="O1741" s="47">
        <v>1.6154775963766499</v>
      </c>
      <c r="P1741" s="47">
        <v>0.286800447371447</v>
      </c>
      <c r="Q1741" s="90">
        <v>295</v>
      </c>
      <c r="R1741" s="47">
        <v>1.18434666233676</v>
      </c>
      <c r="T1741" s="3">
        <v>37163</v>
      </c>
      <c r="U1741" s="48">
        <v>0.17115370088339199</v>
      </c>
      <c r="V1741" s="47">
        <v>1.3217350891045999E-4</v>
      </c>
      <c r="W1741" s="47">
        <v>8.2948331140137194E-2</v>
      </c>
      <c r="X1741" s="47">
        <v>0.31458788444462099</v>
      </c>
      <c r="Y1741" s="47">
        <v>5.99269174824529E-2</v>
      </c>
      <c r="Z1741" s="90">
        <v>295</v>
      </c>
      <c r="AA1741" s="47">
        <v>0.21512909678640199</v>
      </c>
    </row>
    <row r="1742" spans="1:27">
      <c r="A1742" s="76" t="s">
        <v>135</v>
      </c>
      <c r="B1742" s="3">
        <v>37164</v>
      </c>
      <c r="C1742" s="48">
        <v>0.33990934575640103</v>
      </c>
      <c r="D1742" s="47">
        <v>1.79727442142281E-3</v>
      </c>
      <c r="E1742" s="47">
        <v>5.9930378502614498E-2</v>
      </c>
      <c r="F1742" s="47">
        <v>1.108064567555</v>
      </c>
      <c r="G1742" s="47">
        <v>0.292373271426005</v>
      </c>
      <c r="H1742" s="90">
        <v>308</v>
      </c>
      <c r="I1742" s="47">
        <v>0.40921096709581201</v>
      </c>
      <c r="K1742" s="3">
        <v>37164</v>
      </c>
      <c r="L1742" s="48">
        <v>0.96803437938961701</v>
      </c>
      <c r="M1742" s="47">
        <v>2.9083662922113401E-3</v>
      </c>
      <c r="N1742" s="47">
        <v>0.516777831764483</v>
      </c>
      <c r="O1742" s="47">
        <v>1.6596075569164099</v>
      </c>
      <c r="P1742" s="47">
        <v>0.29461962813432102</v>
      </c>
      <c r="Q1742" s="90">
        <v>308</v>
      </c>
      <c r="R1742" s="47">
        <v>1.16539980296955</v>
      </c>
      <c r="T1742" s="3">
        <v>37164</v>
      </c>
      <c r="U1742" s="48">
        <v>0.173033650344465</v>
      </c>
      <c r="V1742" s="47">
        <v>1.3432802572413001E-4</v>
      </c>
      <c r="W1742" s="47">
        <v>8.3865889718609796E-2</v>
      </c>
      <c r="X1742" s="47">
        <v>0.31802607017631901</v>
      </c>
      <c r="Y1742" s="47">
        <v>6.0578839903402099E-2</v>
      </c>
      <c r="Z1742" s="90">
        <v>308</v>
      </c>
      <c r="AA1742" s="47">
        <v>0.20831221112796899</v>
      </c>
    </row>
    <row r="1743" spans="1:27">
      <c r="A1743" s="76" t="s">
        <v>135</v>
      </c>
      <c r="B1743" s="3">
        <v>37165</v>
      </c>
      <c r="C1743" s="48">
        <v>0.332366425110107</v>
      </c>
      <c r="D1743" s="47">
        <v>1.72705881011751E-3</v>
      </c>
      <c r="E1743" s="47">
        <v>5.8595664619837902E-2</v>
      </c>
      <c r="F1743" s="47">
        <v>1.0835154368159099</v>
      </c>
      <c r="G1743" s="47">
        <v>0.28590037857814699</v>
      </c>
      <c r="H1743" s="90">
        <v>349</v>
      </c>
      <c r="I1743" s="47">
        <v>0.35312347886697498</v>
      </c>
      <c r="K1743" s="3">
        <v>37165</v>
      </c>
      <c r="L1743" s="48">
        <v>1.05012618979901</v>
      </c>
      <c r="M1743" s="47">
        <v>3.4084909133854399E-3</v>
      </c>
      <c r="N1743" s="47">
        <v>0.56062674360156295</v>
      </c>
      <c r="O1743" s="47">
        <v>1.80028786581907</v>
      </c>
      <c r="P1743" s="47">
        <v>0.31958212782055401</v>
      </c>
      <c r="Q1743" s="90">
        <v>349</v>
      </c>
      <c r="R1743" s="47">
        <v>1.1157090048078699</v>
      </c>
      <c r="T1743" s="3">
        <v>37165</v>
      </c>
      <c r="U1743" s="48">
        <v>0.18143634487420801</v>
      </c>
      <c r="V1743" s="47">
        <v>1.4727360892411999E-4</v>
      </c>
      <c r="W1743" s="47">
        <v>8.7941864340939799E-2</v>
      </c>
      <c r="X1743" s="47">
        <v>0.333460775165553</v>
      </c>
      <c r="Y1743" s="47">
        <v>6.3517325888172799E-2</v>
      </c>
      <c r="Z1743" s="90">
        <v>349</v>
      </c>
      <c r="AA1743" s="47">
        <v>0.19276746522655999</v>
      </c>
    </row>
    <row r="1744" spans="1:27">
      <c r="A1744" s="76" t="s">
        <v>135</v>
      </c>
      <c r="B1744" s="3">
        <v>37166</v>
      </c>
      <c r="C1744" s="48">
        <v>0.33181693937221401</v>
      </c>
      <c r="D1744" s="47">
        <v>1.72731664084932E-3</v>
      </c>
      <c r="E1744" s="47">
        <v>5.8495482765082603E-2</v>
      </c>
      <c r="F1744" s="47">
        <v>1.0817516172792101</v>
      </c>
      <c r="G1744" s="47">
        <v>0.28543815962101099</v>
      </c>
      <c r="H1744" s="90">
        <v>362</v>
      </c>
      <c r="I1744" s="47">
        <v>0.33987941184625903</v>
      </c>
      <c r="K1744" s="3">
        <v>37166</v>
      </c>
      <c r="L1744" s="48">
        <v>1.0752803829784401</v>
      </c>
      <c r="M1744" s="47">
        <v>3.57553074290483E-3</v>
      </c>
      <c r="N1744" s="47">
        <v>0.57405262266843904</v>
      </c>
      <c r="O1744" s="47">
        <v>1.8434183629077401</v>
      </c>
      <c r="P1744" s="47">
        <v>0.32723997744758099</v>
      </c>
      <c r="Q1744" s="90">
        <v>362</v>
      </c>
      <c r="R1744" s="47">
        <v>1.1014074954340201</v>
      </c>
      <c r="T1744" s="3">
        <v>37166</v>
      </c>
      <c r="U1744" s="48">
        <v>0.18298431872259199</v>
      </c>
      <c r="V1744" s="47">
        <v>1.4971407801380999E-4</v>
      </c>
      <c r="W1744" s="47">
        <v>8.8692828943215493E-2</v>
      </c>
      <c r="X1744" s="47">
        <v>0.33630401233837898</v>
      </c>
      <c r="Y1744" s="47">
        <v>6.40585914621392E-2</v>
      </c>
      <c r="Z1744" s="90">
        <v>362</v>
      </c>
      <c r="AA1744" s="47">
        <v>0.18743046314087899</v>
      </c>
    </row>
    <row r="1745" spans="1:27">
      <c r="A1745" s="76" t="s">
        <v>135</v>
      </c>
      <c r="B1745" s="3">
        <v>37167</v>
      </c>
      <c r="C1745" s="48">
        <v>0.33115992501755198</v>
      </c>
      <c r="D1745" s="47">
        <v>1.7294167790490699E-3</v>
      </c>
      <c r="E1745" s="47">
        <v>5.8374693491341799E-2</v>
      </c>
      <c r="F1745" s="47">
        <v>1.0796509773635901</v>
      </c>
      <c r="G1745" s="47">
        <v>0.28488865734178898</v>
      </c>
      <c r="H1745" s="90">
        <v>377</v>
      </c>
      <c r="I1745" s="47">
        <v>0.32571015619705002</v>
      </c>
      <c r="K1745" s="3">
        <v>37167</v>
      </c>
      <c r="L1745" s="48">
        <v>1.1042672436907299</v>
      </c>
      <c r="M1745" s="47">
        <v>3.7774324525333301E-3</v>
      </c>
      <c r="N1745" s="47">
        <v>0.58951668443292804</v>
      </c>
      <c r="O1745" s="47">
        <v>1.8931382033745701</v>
      </c>
      <c r="P1745" s="47">
        <v>0.33607125940514598</v>
      </c>
      <c r="Q1745" s="90">
        <v>377</v>
      </c>
      <c r="R1745" s="47">
        <v>1.08609475137045</v>
      </c>
      <c r="T1745" s="3">
        <v>37167</v>
      </c>
      <c r="U1745" s="48">
        <v>0.18489761374321401</v>
      </c>
      <c r="V1745" s="47">
        <v>1.5293413184337999E-4</v>
      </c>
      <c r="W1745" s="47">
        <v>8.9619631109094405E-2</v>
      </c>
      <c r="X1745" s="47">
        <v>0.33982196395060199</v>
      </c>
      <c r="Y1745" s="47">
        <v>6.4728954649684103E-2</v>
      </c>
      <c r="Z1745" s="90">
        <v>377</v>
      </c>
      <c r="AA1745" s="47">
        <v>0.181854826333748</v>
      </c>
    </row>
    <row r="1746" spans="1:27">
      <c r="A1746" s="76" t="s">
        <v>135</v>
      </c>
      <c r="B1746" s="3">
        <v>37168</v>
      </c>
      <c r="C1746" s="48">
        <v>0.33046993315412898</v>
      </c>
      <c r="D1746" s="47">
        <v>1.7342737163183199E-3</v>
      </c>
      <c r="E1746" s="47">
        <v>5.8246352908777603E-2</v>
      </c>
      <c r="F1746" s="47">
        <v>1.0774572819847501</v>
      </c>
      <c r="G1746" s="47">
        <v>0.28431627722331898</v>
      </c>
      <c r="H1746" s="90">
        <v>394</v>
      </c>
      <c r="I1746" s="47">
        <v>0.31100731665111397</v>
      </c>
      <c r="K1746" s="3">
        <v>37168</v>
      </c>
      <c r="L1746" s="48">
        <v>1.1370402939166899</v>
      </c>
      <c r="M1746" s="47">
        <v>4.0173716718636798E-3</v>
      </c>
      <c r="N1746" s="47">
        <v>0.60699248506881998</v>
      </c>
      <c r="O1746" s="47">
        <v>1.94937156508762</v>
      </c>
      <c r="P1746" s="47">
        <v>0.34606327537069997</v>
      </c>
      <c r="Q1746" s="90">
        <v>394</v>
      </c>
      <c r="R1746" s="47">
        <v>1.07007571720691</v>
      </c>
      <c r="T1746" s="3">
        <v>37168</v>
      </c>
      <c r="U1746" s="48">
        <v>0.187150746185132</v>
      </c>
      <c r="V1746" s="47">
        <v>1.5693357132232999E-4</v>
      </c>
      <c r="W1746" s="47">
        <v>9.0709774826128395E-2</v>
      </c>
      <c r="X1746" s="47">
        <v>0.34396817846824701</v>
      </c>
      <c r="Y1746" s="47">
        <v>6.5519635026417902E-2</v>
      </c>
      <c r="Z1746" s="90">
        <v>394</v>
      </c>
      <c r="AA1746" s="47">
        <v>0.17612873529751699</v>
      </c>
    </row>
    <row r="1747" spans="1:27">
      <c r="A1747" s="76" t="s">
        <v>135</v>
      </c>
      <c r="B1747" s="3">
        <v>37169</v>
      </c>
      <c r="C1747" s="48">
        <v>0.33089045821028901</v>
      </c>
      <c r="D1747" s="47">
        <v>1.74533218722262E-3</v>
      </c>
      <c r="E1747" s="47">
        <v>5.8316778589940103E-2</v>
      </c>
      <c r="F1747" s="47">
        <v>1.0788590654485699</v>
      </c>
      <c r="G1747" s="47">
        <v>0.28468973688326199</v>
      </c>
      <c r="H1747" s="90">
        <v>405</v>
      </c>
      <c r="I1747" s="47">
        <v>0.30294521409876102</v>
      </c>
      <c r="K1747" s="3">
        <v>37169</v>
      </c>
      <c r="L1747" s="48">
        <v>1.1577732989773599</v>
      </c>
      <c r="M1747" s="47">
        <v>4.1718116354765196E-3</v>
      </c>
      <c r="N1747" s="47">
        <v>0.618049941024571</v>
      </c>
      <c r="O1747" s="47">
        <v>1.98494173824816</v>
      </c>
      <c r="P1747" s="47">
        <v>0.35238281877703398</v>
      </c>
      <c r="Q1747" s="90">
        <v>405</v>
      </c>
      <c r="R1747" s="47">
        <v>1.05999393827676</v>
      </c>
      <c r="T1747" s="3">
        <v>37169</v>
      </c>
      <c r="U1747" s="48">
        <v>0.18801400241446201</v>
      </c>
      <c r="V1747" s="47">
        <v>1.5839595610142999E-4</v>
      </c>
      <c r="W1747" s="47">
        <v>9.1128097286395496E-2</v>
      </c>
      <c r="X1747" s="47">
        <v>0.345555009015098</v>
      </c>
      <c r="Y1747" s="47">
        <v>6.5821938334271995E-2</v>
      </c>
      <c r="Z1747" s="90">
        <v>405</v>
      </c>
      <c r="AA1747" s="47">
        <v>0.172135342079934</v>
      </c>
    </row>
    <row r="1748" spans="1:27">
      <c r="A1748" s="76" t="s">
        <v>135</v>
      </c>
      <c r="B1748" s="3">
        <v>37170</v>
      </c>
      <c r="C1748" s="48">
        <v>0.33449786139280901</v>
      </c>
      <c r="D1748" s="47">
        <v>1.76778363566987E-3</v>
      </c>
      <c r="E1748" s="47">
        <v>5.8961252103802403E-2</v>
      </c>
      <c r="F1748" s="47">
        <v>1.0905485750758599</v>
      </c>
      <c r="G1748" s="47">
        <v>0.287765983166894</v>
      </c>
      <c r="H1748" s="90">
        <v>394</v>
      </c>
      <c r="I1748" s="47">
        <v>0.31479802505601701</v>
      </c>
      <c r="K1748" s="3">
        <v>37170</v>
      </c>
      <c r="L1748" s="48">
        <v>1.1350057406381999</v>
      </c>
      <c r="M1748" s="47">
        <v>3.9870033477270904E-3</v>
      </c>
      <c r="N1748" s="47">
        <v>0.60593249773160196</v>
      </c>
      <c r="O1748" s="47">
        <v>1.94582168636528</v>
      </c>
      <c r="P1748" s="47">
        <v>0.34542088444164099</v>
      </c>
      <c r="Q1748" s="90">
        <v>394</v>
      </c>
      <c r="R1748" s="47">
        <v>1.0681609864182799</v>
      </c>
      <c r="T1748" s="3">
        <v>37170</v>
      </c>
      <c r="U1748" s="48">
        <v>0.18415672889620699</v>
      </c>
      <c r="V1748" s="47">
        <v>1.5097204234376999E-4</v>
      </c>
      <c r="W1748" s="47">
        <v>8.9266385492791797E-2</v>
      </c>
      <c r="X1748" s="47">
        <v>0.33844464650881201</v>
      </c>
      <c r="Y1748" s="47">
        <v>6.4463854588271099E-2</v>
      </c>
      <c r="Z1748" s="90">
        <v>394</v>
      </c>
      <c r="AA1748" s="47">
        <v>0.173311046940369</v>
      </c>
    </row>
    <row r="1749" spans="1:27">
      <c r="A1749" s="76" t="s">
        <v>135</v>
      </c>
      <c r="B1749" s="3">
        <v>37171</v>
      </c>
      <c r="C1749" s="48">
        <v>0.341948925009399</v>
      </c>
      <c r="D1749" s="47">
        <v>1.81780538786985E-3</v>
      </c>
      <c r="E1749" s="47">
        <v>6.02905760388062E-2</v>
      </c>
      <c r="F1749" s="47">
        <v>1.11470842244404</v>
      </c>
      <c r="G1749" s="47">
        <v>0.294125743087991</v>
      </c>
      <c r="H1749" s="90">
        <v>362</v>
      </c>
      <c r="I1749" s="47">
        <v>0.35025758399659102</v>
      </c>
      <c r="K1749" s="3">
        <v>37171</v>
      </c>
      <c r="L1749" s="48">
        <v>1.07050794934282</v>
      </c>
      <c r="M1749" s="47">
        <v>3.5185342148689601E-3</v>
      </c>
      <c r="N1749" s="47">
        <v>0.57154864746797396</v>
      </c>
      <c r="O1749" s="47">
        <v>1.8351330054370301</v>
      </c>
      <c r="P1749" s="47">
        <v>0.32574870844530102</v>
      </c>
      <c r="Q1749" s="90">
        <v>362</v>
      </c>
      <c r="R1749" s="47">
        <v>1.09651910142913</v>
      </c>
      <c r="T1749" s="3">
        <v>37171</v>
      </c>
      <c r="U1749" s="48">
        <v>0.17576795327362299</v>
      </c>
      <c r="V1749" s="47">
        <v>1.3626537372291001E-4</v>
      </c>
      <c r="W1749" s="47">
        <v>8.5210609176532004E-2</v>
      </c>
      <c r="X1749" s="47">
        <v>0.32299960099133201</v>
      </c>
      <c r="Y1749" s="47">
        <v>6.1517086895490097E-2</v>
      </c>
      <c r="Z1749" s="90">
        <v>362</v>
      </c>
      <c r="AA1749" s="47">
        <v>0.18003875478173401</v>
      </c>
    </row>
    <row r="1750" spans="1:27">
      <c r="A1750" s="76" t="s">
        <v>135</v>
      </c>
      <c r="B1750" s="3">
        <v>37172</v>
      </c>
      <c r="C1750" s="48">
        <v>0.35038930524731299</v>
      </c>
      <c r="D1750" s="47">
        <v>1.89715190463108E-3</v>
      </c>
      <c r="E1750" s="47">
        <v>6.17847812379426E-2</v>
      </c>
      <c r="F1750" s="47">
        <v>1.14217271581568</v>
      </c>
      <c r="G1750" s="47">
        <v>0.30136661795828901</v>
      </c>
      <c r="H1750" s="90">
        <v>332</v>
      </c>
      <c r="I1750" s="47">
        <v>0.39133404652999099</v>
      </c>
      <c r="K1750" s="3">
        <v>37172</v>
      </c>
      <c r="L1750" s="48">
        <v>1.009575207778</v>
      </c>
      <c r="M1750" s="47">
        <v>3.1309839621520598E-3</v>
      </c>
      <c r="N1750" s="47">
        <v>0.53901347213158901</v>
      </c>
      <c r="O1750" s="47">
        <v>1.7306851436995201</v>
      </c>
      <c r="P1750" s="47">
        <v>0.30720986406970602</v>
      </c>
      <c r="Q1750" s="90">
        <v>332</v>
      </c>
      <c r="R1750" s="47">
        <v>1.1275491158534701</v>
      </c>
      <c r="T1750" s="3">
        <v>37172</v>
      </c>
      <c r="U1750" s="48">
        <v>0.167723674976685</v>
      </c>
      <c r="V1750" s="47">
        <v>1.2381538259472E-4</v>
      </c>
      <c r="W1750" s="47">
        <v>8.1313108553139501E-2</v>
      </c>
      <c r="X1750" s="47">
        <v>0.30821094137155602</v>
      </c>
      <c r="Y1750" s="47">
        <v>5.8699430038368403E-2</v>
      </c>
      <c r="Z1750" s="90">
        <v>332</v>
      </c>
      <c r="AA1750" s="47">
        <v>0.18732302454602501</v>
      </c>
    </row>
    <row r="1751" spans="1:27">
      <c r="A1751" s="76" t="s">
        <v>135</v>
      </c>
      <c r="B1751" s="3">
        <v>37173</v>
      </c>
      <c r="C1751" s="48">
        <v>0.35876269186245102</v>
      </c>
      <c r="D1751" s="47">
        <v>1.9992291428847101E-3</v>
      </c>
      <c r="E1751" s="47">
        <v>6.3255978805689395E-2</v>
      </c>
      <c r="F1751" s="47">
        <v>1.16951168134543</v>
      </c>
      <c r="G1751" s="47">
        <v>0.30858521248875498</v>
      </c>
      <c r="H1751" s="90">
        <v>308</v>
      </c>
      <c r="I1751" s="47">
        <v>0.43190818354298199</v>
      </c>
      <c r="K1751" s="3">
        <v>37173</v>
      </c>
      <c r="L1751" s="48">
        <v>0.96030255212772897</v>
      </c>
      <c r="M1751" s="47">
        <v>2.85800060784737E-3</v>
      </c>
      <c r="N1751" s="47">
        <v>0.51265815077096999</v>
      </c>
      <c r="O1751" s="47">
        <v>1.6463333643992399</v>
      </c>
      <c r="P1751" s="47">
        <v>0.29225945875351</v>
      </c>
      <c r="Q1751" s="90">
        <v>308</v>
      </c>
      <c r="R1751" s="47">
        <v>1.15609159020413</v>
      </c>
      <c r="T1751" s="3">
        <v>37173</v>
      </c>
      <c r="U1751" s="48">
        <v>0.160948917320966</v>
      </c>
      <c r="V1751" s="47">
        <v>1.1461500614571E-4</v>
      </c>
      <c r="W1751" s="47">
        <v>7.8023232314935798E-2</v>
      </c>
      <c r="X1751" s="47">
        <v>0.295776112462528</v>
      </c>
      <c r="Y1751" s="47">
        <v>5.6333746348940797E-2</v>
      </c>
      <c r="Z1751" s="90">
        <v>308</v>
      </c>
      <c r="AA1751" s="47">
        <v>0.193763610598506</v>
      </c>
    </row>
    <row r="1752" spans="1:27">
      <c r="A1752" s="76" t="s">
        <v>135</v>
      </c>
      <c r="B1752" s="3">
        <v>37174</v>
      </c>
      <c r="C1752" s="48">
        <v>0.36882055666476998</v>
      </c>
      <c r="D1752" s="47">
        <v>2.1540298495345898E-3</v>
      </c>
      <c r="E1752" s="47">
        <v>6.5008823062132806E-2</v>
      </c>
      <c r="F1752" s="47">
        <v>1.2024694636066999</v>
      </c>
      <c r="G1752" s="47">
        <v>0.31730118209716002</v>
      </c>
      <c r="H1752" s="90">
        <v>283</v>
      </c>
      <c r="I1752" s="47">
        <v>0.48324076025095197</v>
      </c>
      <c r="K1752" s="3">
        <v>37174</v>
      </c>
      <c r="L1752" s="48">
        <v>0.90863327985731002</v>
      </c>
      <c r="M1752" s="47">
        <v>2.6121118061802999E-3</v>
      </c>
      <c r="N1752" s="47">
        <v>0.48496562553560002</v>
      </c>
      <c r="O1752" s="47">
        <v>1.5580094950771499</v>
      </c>
      <c r="P1752" s="47">
        <v>0.27663089314125699</v>
      </c>
      <c r="Q1752" s="90">
        <v>283</v>
      </c>
      <c r="R1752" s="47">
        <v>1.19052105153309</v>
      </c>
      <c r="T1752" s="3">
        <v>37174</v>
      </c>
      <c r="U1752" s="48">
        <v>0.153877421282304</v>
      </c>
      <c r="V1752" s="47">
        <v>1.0640895334088E-4</v>
      </c>
      <c r="W1752" s="47">
        <v>7.4579575902500306E-2</v>
      </c>
      <c r="X1752" s="47">
        <v>0.28282248916215302</v>
      </c>
      <c r="Y1752" s="47">
        <v>5.38739132657792E-2</v>
      </c>
      <c r="Z1752" s="90">
        <v>283</v>
      </c>
      <c r="AA1752" s="47">
        <v>0.201615231857871</v>
      </c>
    </row>
    <row r="1753" spans="1:27">
      <c r="A1753" s="76" t="s">
        <v>135</v>
      </c>
      <c r="B1753" s="3">
        <v>37175</v>
      </c>
      <c r="C1753" s="48">
        <v>0.37706307824880497</v>
      </c>
      <c r="D1753" s="47">
        <v>2.3038066600206499E-3</v>
      </c>
      <c r="E1753" s="47">
        <v>6.6436087042678005E-2</v>
      </c>
      <c r="F1753" s="47">
        <v>1.22955534179927</v>
      </c>
      <c r="G1753" s="47">
        <v>0.32447312385856902</v>
      </c>
      <c r="H1753" s="90">
        <v>267</v>
      </c>
      <c r="I1753" s="47">
        <v>0.52364579783771903</v>
      </c>
      <c r="K1753" s="3">
        <v>37175</v>
      </c>
      <c r="L1753" s="48">
        <v>0.87501629199832198</v>
      </c>
      <c r="M1753" s="47">
        <v>2.4759919467378299E-3</v>
      </c>
      <c r="N1753" s="47">
        <v>0.46690981586478703</v>
      </c>
      <c r="O1753" s="47">
        <v>1.50063556883743</v>
      </c>
      <c r="P1753" s="47">
        <v>0.266496852451448</v>
      </c>
      <c r="Q1753" s="90">
        <v>267</v>
      </c>
      <c r="R1753" s="47">
        <v>1.2151775943496601</v>
      </c>
      <c r="T1753" s="3">
        <v>37175</v>
      </c>
      <c r="U1753" s="48">
        <v>0.14886387630280801</v>
      </c>
      <c r="V1753" s="47">
        <v>1.0132849278904999E-4</v>
      </c>
      <c r="W1753" s="47">
        <v>7.2132600048419898E-2</v>
      </c>
      <c r="X1753" s="47">
        <v>0.273653323145651</v>
      </c>
      <c r="Y1753" s="47">
        <v>5.2135319364093297E-2</v>
      </c>
      <c r="Z1753" s="90">
        <v>267</v>
      </c>
      <c r="AA1753" s="47">
        <v>0.20673449025513599</v>
      </c>
    </row>
    <row r="1754" spans="1:27">
      <c r="A1754" s="76" t="s">
        <v>135</v>
      </c>
      <c r="B1754" s="3">
        <v>37176</v>
      </c>
      <c r="C1754" s="48">
        <v>0.37793658759163201</v>
      </c>
      <c r="D1754" s="47">
        <v>2.3062001689179599E-3</v>
      </c>
      <c r="E1754" s="47">
        <v>6.6594028817889395E-2</v>
      </c>
      <c r="F1754" s="47">
        <v>1.23237018127097</v>
      </c>
      <c r="G1754" s="47">
        <v>0.32521205285435401</v>
      </c>
      <c r="H1754" s="90">
        <v>271</v>
      </c>
      <c r="I1754" s="47">
        <v>0.51711188808062702</v>
      </c>
      <c r="K1754" s="3">
        <v>37176</v>
      </c>
      <c r="L1754" s="48">
        <v>0.88235868639826298</v>
      </c>
      <c r="M1754" s="47">
        <v>2.5080964745427298E-3</v>
      </c>
      <c r="N1754" s="47">
        <v>0.47084791314150998</v>
      </c>
      <c r="O1754" s="47">
        <v>1.51317986909812</v>
      </c>
      <c r="P1754" s="47">
        <v>0.26871516360968101</v>
      </c>
      <c r="Q1754" s="90">
        <v>271</v>
      </c>
      <c r="R1754" s="47">
        <v>1.2072876277878699</v>
      </c>
      <c r="T1754" s="3">
        <v>37176</v>
      </c>
      <c r="U1754" s="48">
        <v>0.14858431001220701</v>
      </c>
      <c r="V1754" s="47">
        <v>1.0051267134766E-4</v>
      </c>
      <c r="W1754" s="47">
        <v>7.2001413596468999E-2</v>
      </c>
      <c r="X1754" s="47">
        <v>0.27312797168593</v>
      </c>
      <c r="Y1754" s="47">
        <v>5.2033223744538198E-2</v>
      </c>
      <c r="Z1754" s="90">
        <v>271</v>
      </c>
      <c r="AA1754" s="47">
        <v>0.20330054197502401</v>
      </c>
    </row>
    <row r="1755" spans="1:27">
      <c r="A1755" s="76" t="s">
        <v>135</v>
      </c>
      <c r="B1755" s="3">
        <v>37177</v>
      </c>
      <c r="C1755" s="48">
        <v>0.373949194910836</v>
      </c>
      <c r="D1755" s="47">
        <v>2.2129309701573599E-3</v>
      </c>
      <c r="E1755" s="47">
        <v>6.5913503298178994E-2</v>
      </c>
      <c r="F1755" s="47">
        <v>1.2191846005251601</v>
      </c>
      <c r="G1755" s="47">
        <v>0.32171120837794798</v>
      </c>
      <c r="H1755" s="90">
        <v>289</v>
      </c>
      <c r="I1755" s="47">
        <v>0.47978828019144099</v>
      </c>
      <c r="K1755" s="3">
        <v>37177</v>
      </c>
      <c r="L1755" s="48">
        <v>0.91816162949796298</v>
      </c>
      <c r="M1755" s="47">
        <v>2.6620603060001102E-3</v>
      </c>
      <c r="N1755" s="47">
        <v>0.49006153253190299</v>
      </c>
      <c r="O1755" s="47">
        <v>1.5743230647670901</v>
      </c>
      <c r="P1755" s="47">
        <v>0.27952261031283898</v>
      </c>
      <c r="Q1755" s="90">
        <v>289</v>
      </c>
      <c r="R1755" s="47">
        <v>1.1780295161743399</v>
      </c>
      <c r="T1755" s="3">
        <v>37177</v>
      </c>
      <c r="U1755" s="48">
        <v>0.151495039027391</v>
      </c>
      <c r="V1755" s="47">
        <v>1.0262855328540001E-4</v>
      </c>
      <c r="W1755" s="47">
        <v>7.3429835220676601E-2</v>
      </c>
      <c r="X1755" s="47">
        <v>0.27843058056888997</v>
      </c>
      <c r="Y1755" s="47">
        <v>5.3035001889028002E-2</v>
      </c>
      <c r="Z1755" s="90">
        <v>289</v>
      </c>
      <c r="AA1755" s="47">
        <v>0.194372779034377</v>
      </c>
    </row>
    <row r="1756" spans="1:27">
      <c r="A1756" s="76" t="s">
        <v>135</v>
      </c>
      <c r="B1756" s="3">
        <v>37178</v>
      </c>
      <c r="C1756" s="48">
        <v>0.37048093566302498</v>
      </c>
      <c r="D1756" s="47">
        <v>2.1425206835827301E-3</v>
      </c>
      <c r="E1756" s="47">
        <v>6.5316858482528703E-2</v>
      </c>
      <c r="F1756" s="47">
        <v>1.20775498374151</v>
      </c>
      <c r="G1756" s="47">
        <v>0.31868107673128698</v>
      </c>
      <c r="H1756" s="90">
        <v>308</v>
      </c>
      <c r="I1756" s="47">
        <v>0.44601557405213899</v>
      </c>
      <c r="K1756" s="3">
        <v>37178</v>
      </c>
      <c r="L1756" s="48">
        <v>0.95562051795465297</v>
      </c>
      <c r="M1756" s="47">
        <v>2.8412490717797702E-3</v>
      </c>
      <c r="N1756" s="47">
        <v>0.510137218391573</v>
      </c>
      <c r="O1756" s="47">
        <v>1.6383571952505001</v>
      </c>
      <c r="P1756" s="47">
        <v>0.29085351903161699</v>
      </c>
      <c r="Q1756" s="90">
        <v>308</v>
      </c>
      <c r="R1756" s="47">
        <v>1.15045497045284</v>
      </c>
      <c r="T1756" s="3">
        <v>37178</v>
      </c>
      <c r="U1756" s="48">
        <v>0.154471480923531</v>
      </c>
      <c r="V1756" s="47">
        <v>1.0527631736138E-4</v>
      </c>
      <c r="W1756" s="47">
        <v>7.4885991396101498E-2</v>
      </c>
      <c r="X1756" s="47">
        <v>0.283864967569325</v>
      </c>
      <c r="Y1756" s="47">
        <v>5.4063813946918601E-2</v>
      </c>
      <c r="Z1756" s="90">
        <v>308</v>
      </c>
      <c r="AA1756" s="47">
        <v>0.18596553724280801</v>
      </c>
    </row>
    <row r="1757" spans="1:27">
      <c r="A1757" s="76" t="s">
        <v>135</v>
      </c>
      <c r="B1757" s="3">
        <v>37179</v>
      </c>
      <c r="C1757" s="48">
        <v>0.367770550512381</v>
      </c>
      <c r="D1757" s="47">
        <v>2.0948391633999301E-3</v>
      </c>
      <c r="E1757" s="47">
        <v>6.4847244018745406E-2</v>
      </c>
      <c r="F1757" s="47">
        <v>1.1988507723156301</v>
      </c>
      <c r="G1757" s="47">
        <v>0.31632365514132599</v>
      </c>
      <c r="H1757" s="90">
        <v>327</v>
      </c>
      <c r="I1757" s="47">
        <v>0.41702690280647198</v>
      </c>
      <c r="K1757" s="3">
        <v>37179</v>
      </c>
      <c r="L1757" s="48">
        <v>0.99272391887616096</v>
      </c>
      <c r="M1757" s="47">
        <v>3.0361037415906201E-3</v>
      </c>
      <c r="N1757" s="47">
        <v>0.53000017573935199</v>
      </c>
      <c r="O1757" s="47">
        <v>1.70183618404618</v>
      </c>
      <c r="P1757" s="47">
        <v>0.30209659521347998</v>
      </c>
      <c r="Q1757" s="90">
        <v>327</v>
      </c>
      <c r="R1757" s="47">
        <v>1.12568170739623</v>
      </c>
      <c r="T1757" s="3">
        <v>37179</v>
      </c>
      <c r="U1757" s="48">
        <v>0.15729277894874399</v>
      </c>
      <c r="V1757" s="47">
        <v>1.0816139294530001E-4</v>
      </c>
      <c r="W1757" s="47">
        <v>7.6262973408699503E-2</v>
      </c>
      <c r="X1757" s="47">
        <v>0.28902483934146</v>
      </c>
      <c r="Y1757" s="47">
        <v>5.50422028684616E-2</v>
      </c>
      <c r="Z1757" s="90">
        <v>327</v>
      </c>
      <c r="AA1757" s="47">
        <v>0.178359361149036</v>
      </c>
    </row>
    <row r="1758" spans="1:27">
      <c r="A1758" s="76" t="s">
        <v>135</v>
      </c>
      <c r="B1758" s="3">
        <v>37180</v>
      </c>
      <c r="C1758" s="48">
        <v>0.36776599404541499</v>
      </c>
      <c r="D1758" s="47">
        <v>2.0906378331749498E-3</v>
      </c>
      <c r="E1758" s="47">
        <v>6.4848518310181597E-2</v>
      </c>
      <c r="F1758" s="47">
        <v>1.1988186489760999</v>
      </c>
      <c r="G1758" s="47">
        <v>0.316313177098</v>
      </c>
      <c r="H1758" s="90">
        <v>337</v>
      </c>
      <c r="I1758" s="47">
        <v>0.40464720385351</v>
      </c>
      <c r="K1758" s="3">
        <v>37180</v>
      </c>
      <c r="L1758" s="48">
        <v>1.0116306648445399</v>
      </c>
      <c r="M1758" s="47">
        <v>3.14232152845885E-3</v>
      </c>
      <c r="N1758" s="47">
        <v>0.54011349336501402</v>
      </c>
      <c r="O1758" s="47">
        <v>1.73420258215808</v>
      </c>
      <c r="P1758" s="47">
        <v>0.30783301795742501</v>
      </c>
      <c r="Q1758" s="90">
        <v>337</v>
      </c>
      <c r="R1758" s="47">
        <v>1.11308148792915</v>
      </c>
      <c r="T1758" s="3">
        <v>37180</v>
      </c>
      <c r="U1758" s="48">
        <v>0.158099685348154</v>
      </c>
      <c r="V1758" s="47">
        <v>1.0885747293244E-4</v>
      </c>
      <c r="W1758" s="47">
        <v>7.6658050041951101E-2</v>
      </c>
      <c r="X1758" s="47">
        <v>0.29049724776732</v>
      </c>
      <c r="Y1758" s="47">
        <v>5.5320803194075702E-2</v>
      </c>
      <c r="Z1758" s="90">
        <v>337</v>
      </c>
      <c r="AA1758" s="47">
        <v>0.173954625066151</v>
      </c>
    </row>
    <row r="1759" spans="1:27">
      <c r="A1759" s="76" t="s">
        <v>135</v>
      </c>
      <c r="B1759" s="3">
        <v>37181</v>
      </c>
      <c r="C1759" s="48">
        <v>0.37321787091141301</v>
      </c>
      <c r="D1759" s="47">
        <v>2.16384817842393E-3</v>
      </c>
      <c r="E1759" s="47">
        <v>6.5804540827902006E-2</v>
      </c>
      <c r="F1759" s="47">
        <v>1.2166344625693499</v>
      </c>
      <c r="G1759" s="47">
        <v>0.32101907099614801</v>
      </c>
      <c r="H1759" s="90">
        <v>325</v>
      </c>
      <c r="I1759" s="47">
        <v>0.42580812635293003</v>
      </c>
      <c r="K1759" s="3">
        <v>37181</v>
      </c>
      <c r="L1759" s="48">
        <v>0.98670598299317003</v>
      </c>
      <c r="M1759" s="47">
        <v>3.0078649229605399E-3</v>
      </c>
      <c r="N1759" s="47">
        <v>0.52677140175969495</v>
      </c>
      <c r="O1759" s="47">
        <v>1.6915571497408299</v>
      </c>
      <c r="P1759" s="47">
        <v>0.30027935896193297</v>
      </c>
      <c r="Q1759" s="90">
        <v>325</v>
      </c>
      <c r="R1759" s="47">
        <v>1.12574305419387</v>
      </c>
      <c r="T1759" s="3">
        <v>37181</v>
      </c>
      <c r="U1759" s="48">
        <v>0.15429625936126801</v>
      </c>
      <c r="V1759" s="47">
        <v>1.0409091516659E-4</v>
      </c>
      <c r="W1759" s="47">
        <v>7.4810011643678703E-2</v>
      </c>
      <c r="X1759" s="47">
        <v>0.28351903367303699</v>
      </c>
      <c r="Y1759" s="47">
        <v>5.3993721703219602E-2</v>
      </c>
      <c r="Z1759" s="90">
        <v>325</v>
      </c>
      <c r="AA1759" s="47">
        <v>0.17603819704946999</v>
      </c>
    </row>
    <row r="1760" spans="1:27">
      <c r="A1760" s="76" t="s">
        <v>135</v>
      </c>
      <c r="B1760" s="3">
        <v>37182</v>
      </c>
      <c r="C1760" s="48">
        <v>0.38323618149390198</v>
      </c>
      <c r="D1760" s="47">
        <v>2.3275671463870999E-3</v>
      </c>
      <c r="E1760" s="47">
        <v>6.7548846617230096E-2</v>
      </c>
      <c r="F1760" s="47">
        <v>1.24947631180755</v>
      </c>
      <c r="G1760" s="47">
        <v>0.32970595907385403</v>
      </c>
      <c r="H1760" s="90">
        <v>299</v>
      </c>
      <c r="I1760" s="47">
        <v>0.475258826567096</v>
      </c>
      <c r="K1760" s="3">
        <v>37182</v>
      </c>
      <c r="L1760" s="48">
        <v>0.93364202042848399</v>
      </c>
      <c r="M1760" s="47">
        <v>2.7498613365050301E-3</v>
      </c>
      <c r="N1760" s="47">
        <v>0.49832946801267403</v>
      </c>
      <c r="O1760" s="47">
        <v>1.6008537007424799</v>
      </c>
      <c r="P1760" s="47">
        <v>0.28423063073843802</v>
      </c>
      <c r="Q1760" s="90">
        <v>299</v>
      </c>
      <c r="R1760" s="47">
        <v>1.1578280770173901</v>
      </c>
      <c r="T1760" s="3">
        <v>37182</v>
      </c>
      <c r="U1760" s="48">
        <v>0.147528816647721</v>
      </c>
      <c r="V1760" s="47">
        <v>9.675255355454E-5</v>
      </c>
      <c r="W1760" s="47">
        <v>7.1513071067011394E-2</v>
      </c>
      <c r="X1760" s="47">
        <v>0.27112597779623498</v>
      </c>
      <c r="Y1760" s="47">
        <v>5.1640972983643202E-2</v>
      </c>
      <c r="Z1760" s="90">
        <v>299</v>
      </c>
      <c r="AA1760" s="47">
        <v>0.18295342577392801</v>
      </c>
    </row>
    <row r="1761" spans="1:27">
      <c r="A1761" s="76" t="s">
        <v>135</v>
      </c>
      <c r="B1761" s="3">
        <v>37183</v>
      </c>
      <c r="C1761" s="48">
        <v>0.392754917225828</v>
      </c>
      <c r="D1761" s="47">
        <v>2.51388420269646E-3</v>
      </c>
      <c r="E1761" s="47">
        <v>6.9194176174160404E-2</v>
      </c>
      <c r="F1761" s="47">
        <v>1.28078029381459</v>
      </c>
      <c r="G1761" s="47">
        <v>0.337997591795551</v>
      </c>
      <c r="H1761" s="90">
        <v>279</v>
      </c>
      <c r="I1761" s="47">
        <v>0.52197812522056397</v>
      </c>
      <c r="K1761" s="3">
        <v>37183</v>
      </c>
      <c r="L1761" s="48">
        <v>0.89231273599844896</v>
      </c>
      <c r="M1761" s="47">
        <v>2.5788646767039101E-3</v>
      </c>
      <c r="N1761" s="47">
        <v>0.47613088340639498</v>
      </c>
      <c r="O1761" s="47">
        <v>1.5303183533137401</v>
      </c>
      <c r="P1761" s="47">
        <v>0.271772089756115</v>
      </c>
      <c r="Q1761" s="90">
        <v>279</v>
      </c>
      <c r="R1761" s="47">
        <v>1.1858991666782599</v>
      </c>
      <c r="T1761" s="3">
        <v>37183</v>
      </c>
      <c r="U1761" s="48">
        <v>0.14199868297989701</v>
      </c>
      <c r="V1761" s="47">
        <v>9.1617184276000004E-5</v>
      </c>
      <c r="W1761" s="47">
        <v>6.8812012493424293E-2</v>
      </c>
      <c r="X1761" s="47">
        <v>0.26101723391839998</v>
      </c>
      <c r="Y1761" s="47">
        <v>4.9725141488805899E-2</v>
      </c>
      <c r="Z1761" s="90">
        <v>279</v>
      </c>
      <c r="AA1761" s="47">
        <v>0.188718722732166</v>
      </c>
    </row>
    <row r="1762" spans="1:27">
      <c r="A1762" s="76" t="s">
        <v>135</v>
      </c>
      <c r="B1762" s="3">
        <v>37184</v>
      </c>
      <c r="C1762" s="48">
        <v>0.39976133630625998</v>
      </c>
      <c r="D1762" s="47">
        <v>2.66448128493257E-3</v>
      </c>
      <c r="E1762" s="47">
        <v>7.0400910600114497E-2</v>
      </c>
      <c r="F1762" s="47">
        <v>1.30385826706068</v>
      </c>
      <c r="G1762" s="47">
        <v>0.34411453123422198</v>
      </c>
      <c r="H1762" s="90">
        <v>268</v>
      </c>
      <c r="I1762" s="47">
        <v>0.553096448203235</v>
      </c>
      <c r="K1762" s="3">
        <v>37184</v>
      </c>
      <c r="L1762" s="48">
        <v>0.869046945640498</v>
      </c>
      <c r="M1762" s="47">
        <v>2.4968760390913398E-3</v>
      </c>
      <c r="N1762" s="47">
        <v>0.463608419263491</v>
      </c>
      <c r="O1762" s="47">
        <v>1.49067310932759</v>
      </c>
      <c r="P1762" s="47">
        <v>0.26478184708831898</v>
      </c>
      <c r="Q1762" s="90">
        <v>268</v>
      </c>
      <c r="R1762" s="47">
        <v>1.20238436112137</v>
      </c>
      <c r="T1762" s="3">
        <v>37184</v>
      </c>
      <c r="U1762" s="48">
        <v>0.13842650272594101</v>
      </c>
      <c r="V1762" s="47">
        <v>8.8576505196180002E-5</v>
      </c>
      <c r="W1762" s="47">
        <v>6.7065020772967401E-2</v>
      </c>
      <c r="X1762" s="47">
        <v>0.25449352574946099</v>
      </c>
      <c r="Y1762" s="47">
        <v>4.8489816029458802E-2</v>
      </c>
      <c r="Z1762" s="90">
        <v>268</v>
      </c>
      <c r="AA1762" s="47">
        <v>0.191522291030811</v>
      </c>
    </row>
    <row r="1763" spans="1:27">
      <c r="A1763" s="76" t="s">
        <v>135</v>
      </c>
      <c r="B1763" s="3">
        <v>37185</v>
      </c>
      <c r="C1763" s="48">
        <v>0.40007269296963099</v>
      </c>
      <c r="D1763" s="47">
        <v>2.65036486650254E-3</v>
      </c>
      <c r="E1763" s="47">
        <v>7.0464132448601904E-2</v>
      </c>
      <c r="F1763" s="47">
        <v>1.3048039653213901</v>
      </c>
      <c r="G1763" s="47">
        <v>0.34435602240554902</v>
      </c>
      <c r="H1763" s="90">
        <v>274</v>
      </c>
      <c r="I1763" s="47">
        <v>0.54140619664211198</v>
      </c>
      <c r="K1763" s="3">
        <v>37185</v>
      </c>
      <c r="L1763" s="48">
        <v>0.88029703123931402</v>
      </c>
      <c r="M1763" s="47">
        <v>2.5445760224222101E-3</v>
      </c>
      <c r="N1763" s="47">
        <v>0.46964646551467598</v>
      </c>
      <c r="O1763" s="47">
        <v>1.5098839809404201</v>
      </c>
      <c r="P1763" s="47">
        <v>0.26817715882326698</v>
      </c>
      <c r="Q1763" s="90">
        <v>274</v>
      </c>
      <c r="R1763" s="47">
        <v>1.1912791749443301</v>
      </c>
      <c r="T1763" s="3">
        <v>37185</v>
      </c>
      <c r="U1763" s="48">
        <v>0.138592923831867</v>
      </c>
      <c r="V1763" s="47">
        <v>8.8191647126950005E-5</v>
      </c>
      <c r="W1763" s="47">
        <v>6.7151943538380096E-2</v>
      </c>
      <c r="X1763" s="47">
        <v>0.254782666244184</v>
      </c>
      <c r="Y1763" s="47">
        <v>4.8541953280573598E-2</v>
      </c>
      <c r="Z1763" s="90">
        <v>274</v>
      </c>
      <c r="AA1763" s="47">
        <v>0.18755358486568099</v>
      </c>
    </row>
    <row r="1764" spans="1:27">
      <c r="A1764" s="76" t="s">
        <v>135</v>
      </c>
      <c r="B1764" s="3">
        <v>37186</v>
      </c>
      <c r="C1764" s="48">
        <v>0.397569746833353</v>
      </c>
      <c r="D1764" s="47">
        <v>2.5701333872262099E-3</v>
      </c>
      <c r="E1764" s="47">
        <v>7.00451016853951E-2</v>
      </c>
      <c r="F1764" s="47">
        <v>1.2964593555048201</v>
      </c>
      <c r="G1764" s="47">
        <v>0.34213272033471398</v>
      </c>
      <c r="H1764" s="90">
        <v>288</v>
      </c>
      <c r="I1764" s="47">
        <v>0.51186533269837797</v>
      </c>
      <c r="K1764" s="3">
        <v>37186</v>
      </c>
      <c r="L1764" s="48">
        <v>0.90760584162898095</v>
      </c>
      <c r="M1764" s="47">
        <v>2.6581993550870899E-3</v>
      </c>
      <c r="N1764" s="47">
        <v>0.48431118699863801</v>
      </c>
      <c r="O1764" s="47">
        <v>1.55649868222996</v>
      </c>
      <c r="P1764" s="47">
        <v>0.276412155484141</v>
      </c>
      <c r="Q1764" s="90">
        <v>288</v>
      </c>
      <c r="R1764" s="47">
        <v>1.1685294713310801</v>
      </c>
      <c r="T1764" s="3">
        <v>37186</v>
      </c>
      <c r="U1764" s="48">
        <v>0.140433149918095</v>
      </c>
      <c r="V1764" s="47">
        <v>8.9105692207280002E-5</v>
      </c>
      <c r="W1764" s="47">
        <v>6.8058584379669496E-2</v>
      </c>
      <c r="X1764" s="47">
        <v>0.25812557071754</v>
      </c>
      <c r="Y1764" s="47">
        <v>4.9171813562449498E-2</v>
      </c>
      <c r="Z1764" s="90">
        <v>288</v>
      </c>
      <c r="AA1764" s="47">
        <v>0.180805661339311</v>
      </c>
    </row>
    <row r="1765" spans="1:27">
      <c r="A1765" s="76" t="s">
        <v>135</v>
      </c>
      <c r="B1765" s="3">
        <v>37187</v>
      </c>
      <c r="C1765" s="48">
        <v>0.39622861621769601</v>
      </c>
      <c r="D1765" s="47">
        <v>2.5230472802547201E-3</v>
      </c>
      <c r="E1765" s="47">
        <v>6.9822636248148898E-2</v>
      </c>
      <c r="F1765" s="47">
        <v>1.2919710298383</v>
      </c>
      <c r="G1765" s="47">
        <v>0.34093493189315199</v>
      </c>
      <c r="H1765" s="90">
        <v>300</v>
      </c>
      <c r="I1765" s="47">
        <v>0.48973310046125301</v>
      </c>
      <c r="K1765" s="3">
        <v>37187</v>
      </c>
      <c r="L1765" s="48">
        <v>0.93068386543064996</v>
      </c>
      <c r="M1765" s="47">
        <v>2.7625661738574399E-3</v>
      </c>
      <c r="N1765" s="47">
        <v>0.49669065987549199</v>
      </c>
      <c r="O1765" s="47">
        <v>1.59592323556098</v>
      </c>
      <c r="P1765" s="47">
        <v>0.28338319112862398</v>
      </c>
      <c r="Q1765" s="90">
        <v>300</v>
      </c>
      <c r="R1765" s="47">
        <v>1.15031241134839</v>
      </c>
      <c r="T1765" s="3">
        <v>37187</v>
      </c>
      <c r="U1765" s="48">
        <v>0.14177075137911099</v>
      </c>
      <c r="V1765" s="47">
        <v>8.9816717737290007E-5</v>
      </c>
      <c r="W1765" s="47">
        <v>6.8717073484473604E-2</v>
      </c>
      <c r="X1765" s="47">
        <v>0.26055681415589399</v>
      </c>
      <c r="Y1765" s="47">
        <v>4.9630148571497501E-2</v>
      </c>
      <c r="Z1765" s="90">
        <v>300</v>
      </c>
      <c r="AA1765" s="47">
        <v>0.175226691828506</v>
      </c>
    </row>
    <row r="1766" spans="1:27">
      <c r="A1766" s="76" t="s">
        <v>135</v>
      </c>
      <c r="B1766" s="3">
        <v>37188</v>
      </c>
      <c r="C1766" s="48">
        <v>0.39706429591369302</v>
      </c>
      <c r="D1766" s="47">
        <v>2.5255554187802801E-3</v>
      </c>
      <c r="E1766" s="47">
        <v>6.99736715826869E-2</v>
      </c>
      <c r="F1766" s="47">
        <v>1.2946645214308501</v>
      </c>
      <c r="G1766" s="47">
        <v>0.34164207130411101</v>
      </c>
      <c r="H1766" s="90">
        <v>306</v>
      </c>
      <c r="I1766" s="47">
        <v>0.48114312650052399</v>
      </c>
      <c r="K1766" s="3">
        <v>37188</v>
      </c>
      <c r="L1766" s="48">
        <v>0.94164556483344497</v>
      </c>
      <c r="M1766" s="47">
        <v>2.81762722870632E-3</v>
      </c>
      <c r="N1766" s="47">
        <v>0.50256118539162498</v>
      </c>
      <c r="O1766" s="47">
        <v>1.6146718312881301</v>
      </c>
      <c r="P1766" s="47">
        <v>0.28670277741697298</v>
      </c>
      <c r="Q1766" s="90">
        <v>306</v>
      </c>
      <c r="R1766" s="47">
        <v>1.14104011814196</v>
      </c>
      <c r="T1766" s="3">
        <v>37188</v>
      </c>
      <c r="U1766" s="48">
        <v>0.141830474611785</v>
      </c>
      <c r="V1766" s="47">
        <v>8.953636384766E-5</v>
      </c>
      <c r="W1766" s="47">
        <v>6.8749688113764695E-2</v>
      </c>
      <c r="X1766" s="47">
        <v>0.26065678636157802</v>
      </c>
      <c r="Y1766" s="47">
        <v>4.9647470492777998E-2</v>
      </c>
      <c r="Z1766" s="90">
        <v>306</v>
      </c>
      <c r="AA1766" s="47">
        <v>0.17186324403894601</v>
      </c>
    </row>
    <row r="1767" spans="1:27">
      <c r="A1767" s="76" t="s">
        <v>135</v>
      </c>
      <c r="B1767" s="3">
        <v>37189</v>
      </c>
      <c r="C1767" s="48">
        <v>0.40277494396887398</v>
      </c>
      <c r="D1767" s="47">
        <v>2.6362768359462201E-3</v>
      </c>
      <c r="E1767" s="47">
        <v>7.0962898529170607E-2</v>
      </c>
      <c r="F1767" s="47">
        <v>1.31342723747329</v>
      </c>
      <c r="G1767" s="47">
        <v>0.34660980342532899</v>
      </c>
      <c r="H1767" s="90">
        <v>297</v>
      </c>
      <c r="I1767" s="47">
        <v>0.50285279919402304</v>
      </c>
      <c r="K1767" s="3">
        <v>37189</v>
      </c>
      <c r="L1767" s="48">
        <v>0.92266299828565301</v>
      </c>
      <c r="M1767" s="47">
        <v>2.7410019787675599E-3</v>
      </c>
      <c r="N1767" s="47">
        <v>0.49235819054919799</v>
      </c>
      <c r="O1767" s="47">
        <v>1.5822918670721899</v>
      </c>
      <c r="P1767" s="47">
        <v>0.280986921728063</v>
      </c>
      <c r="Q1767" s="90">
        <v>297</v>
      </c>
      <c r="R1767" s="47">
        <v>1.15191790936365</v>
      </c>
      <c r="T1767" s="3">
        <v>37189</v>
      </c>
      <c r="U1767" s="48">
        <v>0.13885131297334599</v>
      </c>
      <c r="V1767" s="47">
        <v>8.6752899407319996E-5</v>
      </c>
      <c r="W1767" s="47">
        <v>6.7295724470714996E-2</v>
      </c>
      <c r="X1767" s="47">
        <v>0.25520802885298799</v>
      </c>
      <c r="Y1767" s="47">
        <v>4.8614274150572297E-2</v>
      </c>
      <c r="Z1767" s="90">
        <v>297</v>
      </c>
      <c r="AA1767" s="47">
        <v>0.17335182450129799</v>
      </c>
    </row>
    <row r="1768" spans="1:27">
      <c r="A1768" s="76" t="s">
        <v>135</v>
      </c>
      <c r="B1768" s="3">
        <v>37190</v>
      </c>
      <c r="C1768" s="48">
        <v>0.41375653292605002</v>
      </c>
      <c r="D1768" s="47">
        <v>2.8952141276130001E-3</v>
      </c>
      <c r="E1768" s="47">
        <v>7.2847409521745898E-2</v>
      </c>
      <c r="F1768" s="47">
        <v>1.34965602736444</v>
      </c>
      <c r="G1768" s="47">
        <v>0.356219017349727</v>
      </c>
      <c r="H1768" s="90">
        <v>275</v>
      </c>
      <c r="I1768" s="47">
        <v>0.55788803298890699</v>
      </c>
      <c r="K1768" s="3">
        <v>37190</v>
      </c>
      <c r="L1768" s="48">
        <v>0.877530248533263</v>
      </c>
      <c r="M1768" s="47">
        <v>2.5708536454704298E-3</v>
      </c>
      <c r="N1768" s="47">
        <v>0.468081313577978</v>
      </c>
      <c r="O1768" s="47">
        <v>1.50534916477716</v>
      </c>
      <c r="P1768" s="47">
        <v>0.26741328025483202</v>
      </c>
      <c r="Q1768" s="90">
        <v>275</v>
      </c>
      <c r="R1768" s="47">
        <v>1.1832166631432599</v>
      </c>
      <c r="T1768" s="3">
        <v>37190</v>
      </c>
      <c r="U1768" s="48">
        <v>0.133217564535872</v>
      </c>
      <c r="V1768" s="47">
        <v>8.242100912527E-5</v>
      </c>
      <c r="W1768" s="47">
        <v>6.4537170002430103E-2</v>
      </c>
      <c r="X1768" s="47">
        <v>0.244928302378709</v>
      </c>
      <c r="Y1768" s="47">
        <v>4.6669290136850297E-2</v>
      </c>
      <c r="Z1768" s="90">
        <v>275</v>
      </c>
      <c r="AA1768" s="47">
        <v>0.179623713764475</v>
      </c>
    </row>
    <row r="1769" spans="1:27">
      <c r="A1769" s="76" t="s">
        <v>135</v>
      </c>
      <c r="B1769" s="3">
        <v>37191</v>
      </c>
      <c r="C1769" s="48">
        <v>0.42647839969253498</v>
      </c>
      <c r="D1769" s="47">
        <v>3.2547346027684502E-3</v>
      </c>
      <c r="E1769" s="47">
        <v>7.5010382224565297E-2</v>
      </c>
      <c r="F1769" s="47">
        <v>1.3917945750385901</v>
      </c>
      <c r="G1769" s="47">
        <v>0.36741509049905802</v>
      </c>
      <c r="H1769" s="90">
        <v>253</v>
      </c>
      <c r="I1769" s="47">
        <v>0.62504515647666603</v>
      </c>
      <c r="K1769" s="3">
        <v>37191</v>
      </c>
      <c r="L1769" s="48">
        <v>0.83203826773345901</v>
      </c>
      <c r="M1769" s="47">
        <v>2.4295405114334399E-3</v>
      </c>
      <c r="N1769" s="47">
        <v>0.44355276232040702</v>
      </c>
      <c r="O1769" s="47">
        <v>1.4279327496904599</v>
      </c>
      <c r="P1769" s="47">
        <v>0.25378356431025401</v>
      </c>
      <c r="Q1769" s="90">
        <v>253</v>
      </c>
      <c r="R1769" s="47">
        <v>1.2194321907626799</v>
      </c>
      <c r="T1769" s="3">
        <v>37191</v>
      </c>
      <c r="U1769" s="48">
        <v>0.12753087402525301</v>
      </c>
      <c r="V1769" s="47">
        <v>7.8976269344040002E-5</v>
      </c>
      <c r="W1769" s="47">
        <v>6.1742922200148702E-2</v>
      </c>
      <c r="X1769" s="47">
        <v>0.234578148014608</v>
      </c>
      <c r="Y1769" s="47">
        <v>4.4715607988654801E-2</v>
      </c>
      <c r="Z1769" s="90">
        <v>253</v>
      </c>
      <c r="AA1769" s="47">
        <v>0.18690877467226499</v>
      </c>
    </row>
    <row r="1770" spans="1:27">
      <c r="A1770" s="76" t="s">
        <v>135</v>
      </c>
      <c r="B1770" s="3">
        <v>37192</v>
      </c>
      <c r="C1770" s="48">
        <v>0.43736097274147501</v>
      </c>
      <c r="D1770" s="47">
        <v>3.6056799232976298E-3</v>
      </c>
      <c r="E1770" s="47">
        <v>7.68479527490884E-2</v>
      </c>
      <c r="F1770" s="47">
        <v>1.4279471490445299</v>
      </c>
      <c r="G1770" s="47">
        <v>0.37703292163825303</v>
      </c>
      <c r="H1770" s="90">
        <v>238</v>
      </c>
      <c r="I1770" s="47">
        <v>0.68139343534103003</v>
      </c>
      <c r="K1770" s="3">
        <v>37192</v>
      </c>
      <c r="L1770" s="48">
        <v>0.80049189921531805</v>
      </c>
      <c r="M1770" s="47">
        <v>2.3528742480828499E-3</v>
      </c>
      <c r="N1770" s="47">
        <v>0.42649577839267</v>
      </c>
      <c r="O1770" s="47">
        <v>1.3743617510519699</v>
      </c>
      <c r="P1770" s="47">
        <v>0.244374497652244</v>
      </c>
      <c r="Q1770" s="90">
        <v>238</v>
      </c>
      <c r="R1770" s="47">
        <v>1.2471389976796301</v>
      </c>
      <c r="T1770" s="3">
        <v>37192</v>
      </c>
      <c r="U1770" s="48">
        <v>0.12329497459041699</v>
      </c>
      <c r="V1770" s="47">
        <v>7.6901060360800005E-5</v>
      </c>
      <c r="W1770" s="47">
        <v>5.96557471448423E-2</v>
      </c>
      <c r="X1770" s="47">
        <v>0.22688410379402299</v>
      </c>
      <c r="Y1770" s="47">
        <v>4.3266047334636903E-2</v>
      </c>
      <c r="Z1770" s="90">
        <v>238</v>
      </c>
      <c r="AA1770" s="47">
        <v>0.1920893530345</v>
      </c>
    </row>
    <row r="1771" spans="1:27">
      <c r="A1771" s="76" t="s">
        <v>135</v>
      </c>
      <c r="B1771" s="3">
        <v>37193</v>
      </c>
      <c r="C1771" s="48">
        <v>0.445739744072291</v>
      </c>
      <c r="D1771" s="47">
        <v>3.89511210421294E-3</v>
      </c>
      <c r="E1771" s="47">
        <v>7.8258682124807397E-2</v>
      </c>
      <c r="F1771" s="47">
        <v>1.4558162774938099</v>
      </c>
      <c r="G1771" s="47">
        <v>0.384451031013546</v>
      </c>
      <c r="H1771" s="90">
        <v>229</v>
      </c>
      <c r="I1771" s="47">
        <v>0.721739962116692</v>
      </c>
      <c r="K1771" s="3">
        <v>37193</v>
      </c>
      <c r="L1771" s="48">
        <v>0.781113107460502</v>
      </c>
      <c r="M1771" s="47">
        <v>2.31744863754739E-3</v>
      </c>
      <c r="N1771" s="47">
        <v>0.41598899037004899</v>
      </c>
      <c r="O1771" s="47">
        <v>1.34152175732669</v>
      </c>
      <c r="P1771" s="47">
        <v>0.238620172256404</v>
      </c>
      <c r="Q1771" s="90">
        <v>229</v>
      </c>
      <c r="R1771" s="47">
        <v>1.2647751341104501</v>
      </c>
      <c r="T1771" s="3">
        <v>37193</v>
      </c>
      <c r="U1771" s="48">
        <v>0.120354708149156</v>
      </c>
      <c r="V1771" s="47">
        <v>7.5573848172760002E-5</v>
      </c>
      <c r="W1771" s="47">
        <v>5.82053743231844E-2</v>
      </c>
      <c r="X1771" s="47">
        <v>0.22154776852222499</v>
      </c>
      <c r="Y1771" s="47">
        <v>4.2261446829078203E-2</v>
      </c>
      <c r="Z1771" s="90">
        <v>229</v>
      </c>
      <c r="AA1771" s="47">
        <v>0.19487784891366899</v>
      </c>
    </row>
    <row r="1772" spans="1:27">
      <c r="A1772" s="76" t="s">
        <v>135</v>
      </c>
      <c r="B1772" s="3">
        <v>37194</v>
      </c>
      <c r="C1772" s="48">
        <v>0.45204657371106499</v>
      </c>
      <c r="D1772" s="47">
        <v>4.1158782657227102E-3</v>
      </c>
      <c r="E1772" s="47">
        <v>7.9321651205719407E-2</v>
      </c>
      <c r="F1772" s="47">
        <v>1.47678494016248</v>
      </c>
      <c r="G1772" s="47">
        <v>0.39003141256956297</v>
      </c>
      <c r="H1772" s="90">
        <v>224</v>
      </c>
      <c r="I1772" s="47">
        <v>0.748290168029629</v>
      </c>
      <c r="K1772" s="3">
        <v>37194</v>
      </c>
      <c r="L1772" s="48">
        <v>0.76993083090511905</v>
      </c>
      <c r="M1772" s="47">
        <v>2.30422393941707E-3</v>
      </c>
      <c r="N1772" s="47">
        <v>0.409907869547188</v>
      </c>
      <c r="O1772" s="47">
        <v>1.32261544828262</v>
      </c>
      <c r="P1772" s="47">
        <v>0.23531603146513899</v>
      </c>
      <c r="Q1772" s="90">
        <v>224</v>
      </c>
      <c r="R1772" s="47">
        <v>1.27449626727494</v>
      </c>
      <c r="T1772" s="3">
        <v>37194</v>
      </c>
      <c r="U1772" s="48">
        <v>0.118300466765961</v>
      </c>
      <c r="V1772" s="47">
        <v>7.4577125388840005E-5</v>
      </c>
      <c r="W1772" s="47">
        <v>5.7192750768634101E-2</v>
      </c>
      <c r="X1772" s="47">
        <v>0.21781766877389699</v>
      </c>
      <c r="Y1772" s="47">
        <v>4.1558904720808601E-2</v>
      </c>
      <c r="Z1772" s="90">
        <v>224</v>
      </c>
      <c r="AA1772" s="47">
        <v>0.195827335726841</v>
      </c>
    </row>
    <row r="1773" spans="1:27">
      <c r="A1773" s="76" t="s">
        <v>135</v>
      </c>
      <c r="B1773" s="3">
        <v>37195</v>
      </c>
      <c r="C1773" s="48">
        <v>0.45590145604669702</v>
      </c>
      <c r="D1773" s="47">
        <v>4.2352918482148104E-3</v>
      </c>
      <c r="E1773" s="47">
        <v>7.9978504969741904E-2</v>
      </c>
      <c r="F1773" s="47">
        <v>1.48954190377746</v>
      </c>
      <c r="G1773" s="47">
        <v>0.39341962690598098</v>
      </c>
      <c r="H1773" s="90">
        <v>223</v>
      </c>
      <c r="I1773" s="47">
        <v>0.75805548002640899</v>
      </c>
      <c r="K1773" s="3">
        <v>37195</v>
      </c>
      <c r="L1773" s="48">
        <v>0.76699574916517599</v>
      </c>
      <c r="M1773" s="47">
        <v>2.3089146303202201E-3</v>
      </c>
      <c r="N1773" s="47">
        <v>0.40829192894667299</v>
      </c>
      <c r="O1773" s="47">
        <v>1.3176999792603901</v>
      </c>
      <c r="P1773" s="47">
        <v>0.23446637469294099</v>
      </c>
      <c r="Q1773" s="90">
        <v>223</v>
      </c>
      <c r="R1773" s="47">
        <v>1.2753311556698901</v>
      </c>
      <c r="T1773" s="3">
        <v>37195</v>
      </c>
      <c r="U1773" s="48">
        <v>0.117133342576411</v>
      </c>
      <c r="V1773" s="47">
        <v>7.3755940968599996E-5</v>
      </c>
      <c r="W1773" s="47">
        <v>5.6620533338050803E-2</v>
      </c>
      <c r="X1773" s="47">
        <v>0.21569008058085401</v>
      </c>
      <c r="Y1773" s="47">
        <v>4.1156707762516301E-2</v>
      </c>
      <c r="Z1773" s="90">
        <v>223</v>
      </c>
      <c r="AA1773" s="47">
        <v>0.194764835813037</v>
      </c>
    </row>
    <row r="1774" spans="1:27">
      <c r="A1774" s="76" t="s">
        <v>135</v>
      </c>
      <c r="B1774" s="3">
        <v>37196</v>
      </c>
      <c r="C1774" s="48">
        <v>0.45718154000857503</v>
      </c>
      <c r="D1774" s="47">
        <v>4.2391210391663804E-3</v>
      </c>
      <c r="E1774" s="47">
        <v>8.0211042828584905E-2</v>
      </c>
      <c r="F1774" s="47">
        <v>1.49365763585891</v>
      </c>
      <c r="G1774" s="47">
        <v>0.39449894130270502</v>
      </c>
      <c r="H1774" s="90">
        <v>226</v>
      </c>
      <c r="I1774" s="47">
        <v>0.75009301716024401</v>
      </c>
      <c r="K1774" s="3">
        <v>37196</v>
      </c>
      <c r="L1774" s="48">
        <v>0.77229704088542295</v>
      </c>
      <c r="M1774" s="47">
        <v>2.3302885972679198E-3</v>
      </c>
      <c r="N1774" s="47">
        <v>0.41113932461580199</v>
      </c>
      <c r="O1774" s="47">
        <v>1.32674737785345</v>
      </c>
      <c r="P1774" s="47">
        <v>0.23606438626335899</v>
      </c>
      <c r="Q1774" s="90">
        <v>226</v>
      </c>
      <c r="R1774" s="47">
        <v>1.26709975545121</v>
      </c>
      <c r="T1774" s="3">
        <v>37196</v>
      </c>
      <c r="U1774" s="48">
        <v>0.116837162599902</v>
      </c>
      <c r="V1774" s="47">
        <v>7.3056296113050001E-5</v>
      </c>
      <c r="W1774" s="47">
        <v>5.6481427113848702E-2</v>
      </c>
      <c r="X1774" s="47">
        <v>0.215133805932505</v>
      </c>
      <c r="Y1774" s="47">
        <v>4.1048655731012698E-2</v>
      </c>
      <c r="Z1774" s="90">
        <v>226</v>
      </c>
      <c r="AA1774" s="47">
        <v>0.191693522466718</v>
      </c>
    </row>
    <row r="1775" spans="1:27">
      <c r="A1775" s="76" t="s">
        <v>135</v>
      </c>
      <c r="B1775" s="3">
        <v>37197</v>
      </c>
      <c r="C1775" s="48">
        <v>0.45978811028347399</v>
      </c>
      <c r="D1775" s="47">
        <v>4.3032557172245304E-3</v>
      </c>
      <c r="E1775" s="47">
        <v>8.06621458658556E-2</v>
      </c>
      <c r="F1775" s="47">
        <v>1.5022254542490701</v>
      </c>
      <c r="G1775" s="47">
        <v>0.39676786747311699</v>
      </c>
      <c r="H1775" s="90">
        <v>227</v>
      </c>
      <c r="I1775" s="47">
        <v>0.75104637595824397</v>
      </c>
      <c r="K1775" s="3">
        <v>37197</v>
      </c>
      <c r="L1775" s="48">
        <v>0.77346800216186495</v>
      </c>
      <c r="M1775" s="47">
        <v>2.3437312479959401E-3</v>
      </c>
      <c r="N1775" s="47">
        <v>0.411747542168725</v>
      </c>
      <c r="O1775" s="47">
        <v>1.32879496324274</v>
      </c>
      <c r="P1775" s="47">
        <v>0.23643578163630499</v>
      </c>
      <c r="Q1775" s="90">
        <v>227</v>
      </c>
      <c r="R1775" s="47">
        <v>1.2634305388740501</v>
      </c>
      <c r="T1775" s="3">
        <v>37197</v>
      </c>
      <c r="U1775" s="48">
        <v>0.11611714531925101</v>
      </c>
      <c r="V1775" s="47">
        <v>7.2328630798569997E-5</v>
      </c>
      <c r="W1775" s="47">
        <v>5.6131231898762998E-2</v>
      </c>
      <c r="X1775" s="47">
        <v>0.21381372124412401</v>
      </c>
      <c r="Y1775" s="47">
        <v>4.0797773856125798E-2</v>
      </c>
      <c r="Z1775" s="90">
        <v>227</v>
      </c>
      <c r="AA1775" s="47">
        <v>0.18967293679010699</v>
      </c>
    </row>
    <row r="1776" spans="1:27">
      <c r="A1776" s="76" t="s">
        <v>135</v>
      </c>
      <c r="B1776" s="3">
        <v>37198</v>
      </c>
      <c r="C1776" s="48">
        <v>0.46502461000351603</v>
      </c>
      <c r="D1776" s="47">
        <v>4.4913303752859499E-3</v>
      </c>
      <c r="E1776" s="47">
        <v>8.1545718670205505E-2</v>
      </c>
      <c r="F1776" s="47">
        <v>1.51962739521875</v>
      </c>
      <c r="G1776" s="47">
        <v>0.40139813097603899</v>
      </c>
      <c r="H1776" s="90">
        <v>224</v>
      </c>
      <c r="I1776" s="47">
        <v>0.76977321319076697</v>
      </c>
      <c r="K1776" s="3">
        <v>37198</v>
      </c>
      <c r="L1776" s="48">
        <v>0.766424643789829</v>
      </c>
      <c r="M1776" s="47">
        <v>2.3409640235351899E-3</v>
      </c>
      <c r="N1776" s="47">
        <v>0.40790276003086001</v>
      </c>
      <c r="O1776" s="47">
        <v>1.3169209411448199</v>
      </c>
      <c r="P1776" s="47">
        <v>0.234367510218953</v>
      </c>
      <c r="Q1776" s="90">
        <v>224</v>
      </c>
      <c r="R1776" s="47">
        <v>1.2686923402058701</v>
      </c>
      <c r="T1776" s="3">
        <v>37198</v>
      </c>
      <c r="U1776" s="48">
        <v>0.114565050434766</v>
      </c>
      <c r="V1776" s="47">
        <v>7.1532698619460004E-5</v>
      </c>
      <c r="W1776" s="47">
        <v>5.5366704948281602E-2</v>
      </c>
      <c r="X1776" s="47">
        <v>0.210993921123971</v>
      </c>
      <c r="Y1776" s="47">
        <v>4.0266413588563102E-2</v>
      </c>
      <c r="Z1776" s="90">
        <v>224</v>
      </c>
      <c r="AA1776" s="47">
        <v>0.18964395667546599</v>
      </c>
    </row>
    <row r="1777" spans="1:27">
      <c r="A1777" s="76" t="s">
        <v>135</v>
      </c>
      <c r="B1777" s="3">
        <v>37199</v>
      </c>
      <c r="C1777" s="48">
        <v>0.47106102413694301</v>
      </c>
      <c r="D1777" s="47">
        <v>4.7262718319982001E-3</v>
      </c>
      <c r="E1777" s="47">
        <v>8.2558791556986796E-2</v>
      </c>
      <c r="F1777" s="47">
        <v>1.53973353033581</v>
      </c>
      <c r="G1777" s="47">
        <v>0.40675318249857501</v>
      </c>
      <c r="H1777" s="90">
        <v>220</v>
      </c>
      <c r="I1777" s="47">
        <v>0.79394307781379703</v>
      </c>
      <c r="K1777" s="3">
        <v>37199</v>
      </c>
      <c r="L1777" s="48">
        <v>0.757324516015075</v>
      </c>
      <c r="M1777" s="47">
        <v>2.3354855858134E-3</v>
      </c>
      <c r="N1777" s="47">
        <v>0.40293871852137803</v>
      </c>
      <c r="O1777" s="47">
        <v>1.3015713672506899</v>
      </c>
      <c r="P1777" s="47">
        <v>0.23169220916136701</v>
      </c>
      <c r="Q1777" s="90">
        <v>220</v>
      </c>
      <c r="R1777" s="47">
        <v>1.2764217932283299</v>
      </c>
      <c r="T1777" s="3">
        <v>37199</v>
      </c>
      <c r="U1777" s="48">
        <v>0.112820964346285</v>
      </c>
      <c r="V1777" s="47">
        <v>7.0779841643580006E-5</v>
      </c>
      <c r="W1777" s="47">
        <v>5.4505729332132602E-2</v>
      </c>
      <c r="X1777" s="47">
        <v>0.20783036842331701</v>
      </c>
      <c r="Y1777" s="47">
        <v>3.9671172571097403E-2</v>
      </c>
      <c r="Z1777" s="90">
        <v>220</v>
      </c>
      <c r="AA1777" s="47">
        <v>0.19015248361743201</v>
      </c>
    </row>
    <row r="1778" spans="1:27">
      <c r="A1778" s="76" t="s">
        <v>135</v>
      </c>
      <c r="B1778" s="3">
        <v>37200</v>
      </c>
      <c r="C1778" s="48">
        <v>0.47726647270933098</v>
      </c>
      <c r="D1778" s="47">
        <v>4.9806946095920504E-3</v>
      </c>
      <c r="E1778" s="47">
        <v>8.3597163804929403E-2</v>
      </c>
      <c r="F1778" s="47">
        <v>1.56042858358558</v>
      </c>
      <c r="G1778" s="47">
        <v>0.41226806136543798</v>
      </c>
      <c r="H1778" s="90">
        <v>216</v>
      </c>
      <c r="I1778" s="47">
        <v>0.81929829515437902</v>
      </c>
      <c r="K1778" s="3">
        <v>37200</v>
      </c>
      <c r="L1778" s="48">
        <v>0.74821925862613803</v>
      </c>
      <c r="M1778" s="47">
        <v>2.33152435140652E-3</v>
      </c>
      <c r="N1778" s="47">
        <v>0.39796692635437497</v>
      </c>
      <c r="O1778" s="47">
        <v>1.2862250192000499</v>
      </c>
      <c r="P1778" s="47">
        <v>0.22901984008538301</v>
      </c>
      <c r="Q1778" s="90">
        <v>216</v>
      </c>
      <c r="R1778" s="47">
        <v>1.28442871654932</v>
      </c>
      <c r="T1778" s="3">
        <v>37200</v>
      </c>
      <c r="U1778" s="48">
        <v>0.11109584105740899</v>
      </c>
      <c r="V1778" s="47">
        <v>7.0095777190269998E-5</v>
      </c>
      <c r="W1778" s="47">
        <v>5.3653206182539798E-2</v>
      </c>
      <c r="X1778" s="47">
        <v>0.204703669814396</v>
      </c>
      <c r="Y1778" s="47">
        <v>3.90833014850622E-2</v>
      </c>
      <c r="Z1778" s="90">
        <v>216</v>
      </c>
      <c r="AA1778" s="47">
        <v>0.190712397333033</v>
      </c>
    </row>
    <row r="1779" spans="1:27">
      <c r="A1779" s="76" t="s">
        <v>135</v>
      </c>
      <c r="B1779" s="3">
        <v>37201</v>
      </c>
      <c r="C1779" s="48">
        <v>0.48596042372007597</v>
      </c>
      <c r="D1779" s="47">
        <v>5.3857681984024498E-3</v>
      </c>
      <c r="E1779" s="47">
        <v>8.5037011033443202E-2</v>
      </c>
      <c r="F1779" s="47">
        <v>1.5895482074406899</v>
      </c>
      <c r="G1779" s="47">
        <v>0.42004229048735497</v>
      </c>
      <c r="H1779" s="90">
        <v>209</v>
      </c>
      <c r="I1779" s="47">
        <v>0.86216321907695503</v>
      </c>
      <c r="K1779" s="3">
        <v>37201</v>
      </c>
      <c r="L1779" s="48">
        <v>0.73290854089725299</v>
      </c>
      <c r="M1779" s="47">
        <v>2.3199176984140899E-3</v>
      </c>
      <c r="N1779" s="47">
        <v>0.38961603547342399</v>
      </c>
      <c r="O1779" s="47">
        <v>1.2603979240772101</v>
      </c>
      <c r="P1779" s="47">
        <v>0.224517987613785</v>
      </c>
      <c r="Q1779" s="90">
        <v>209</v>
      </c>
      <c r="R1779" s="47">
        <v>1.3002844595282299</v>
      </c>
      <c r="T1779" s="3">
        <v>37201</v>
      </c>
      <c r="U1779" s="48">
        <v>0.10875654980632</v>
      </c>
      <c r="V1779" s="47">
        <v>6.9522072751350005E-5</v>
      </c>
      <c r="W1779" s="47">
        <v>5.2492231832482798E-2</v>
      </c>
      <c r="X1779" s="47">
        <v>0.200477125524613</v>
      </c>
      <c r="Y1779" s="47">
        <v>3.8291004638213201E-2</v>
      </c>
      <c r="Z1779" s="90">
        <v>209</v>
      </c>
      <c r="AA1779" s="47">
        <v>0.19294965700896499</v>
      </c>
    </row>
    <row r="1780" spans="1:27">
      <c r="A1780" s="76" t="s">
        <v>135</v>
      </c>
      <c r="B1780" s="3">
        <v>37202</v>
      </c>
      <c r="C1780" s="48">
        <v>0.487864665430152</v>
      </c>
      <c r="D1780" s="47">
        <v>5.4206178022357804E-3</v>
      </c>
      <c r="E1780" s="47">
        <v>8.5372997863730399E-2</v>
      </c>
      <c r="F1780" s="47">
        <v>1.59575368327213</v>
      </c>
      <c r="G1780" s="47">
        <v>0.421679407668409</v>
      </c>
      <c r="H1780" s="90">
        <v>211</v>
      </c>
      <c r="I1780" s="47">
        <v>0.85733742998979701</v>
      </c>
      <c r="K1780" s="3">
        <v>37202</v>
      </c>
      <c r="L1780" s="48">
        <v>0.73618946400073804</v>
      </c>
      <c r="M1780" s="47">
        <v>2.33695800470174E-3</v>
      </c>
      <c r="N1780" s="47">
        <v>0.39136958770736902</v>
      </c>
      <c r="O1780" s="47">
        <v>1.26601783570172</v>
      </c>
      <c r="P1780" s="47">
        <v>0.22551468663652499</v>
      </c>
      <c r="Q1780" s="90">
        <v>211</v>
      </c>
      <c r="R1780" s="47">
        <v>1.2937251409578101</v>
      </c>
      <c r="T1780" s="3">
        <v>37202</v>
      </c>
      <c r="U1780" s="48">
        <v>0.108330907025577</v>
      </c>
      <c r="V1780" s="47">
        <v>6.8874262945350001E-5</v>
      </c>
      <c r="W1780" s="47">
        <v>5.2288189192506503E-2</v>
      </c>
      <c r="X1780" s="47">
        <v>0.199688762576989</v>
      </c>
      <c r="Y1780" s="47">
        <v>3.8139771844579902E-2</v>
      </c>
      <c r="Z1780" s="90">
        <v>211</v>
      </c>
      <c r="AA1780" s="47">
        <v>0.19037275703474599</v>
      </c>
    </row>
    <row r="1781" spans="1:27">
      <c r="A1781" s="76" t="s">
        <v>135</v>
      </c>
      <c r="B1781" s="3">
        <v>37203</v>
      </c>
      <c r="C1781" s="48">
        <v>0.49056868922552699</v>
      </c>
      <c r="D1781" s="47">
        <v>5.5012619996019996E-3</v>
      </c>
      <c r="E1781" s="47">
        <v>8.58386408410306E-2</v>
      </c>
      <c r="F1781" s="47">
        <v>1.6046614406441799</v>
      </c>
      <c r="G1781" s="47">
        <v>0.42404063752608601</v>
      </c>
      <c r="H1781" s="90">
        <v>212</v>
      </c>
      <c r="I1781" s="47">
        <v>0.85802282336791302</v>
      </c>
      <c r="K1781" s="3">
        <v>37203</v>
      </c>
      <c r="L1781" s="48">
        <v>0.73739575742407903</v>
      </c>
      <c r="M1781" s="47">
        <v>2.3512790196071301E-3</v>
      </c>
      <c r="N1781" s="47">
        <v>0.391994323410501</v>
      </c>
      <c r="O1781" s="47">
        <v>1.2681316283755399</v>
      </c>
      <c r="P1781" s="47">
        <v>0.22589894008650299</v>
      </c>
      <c r="Q1781" s="90">
        <v>212</v>
      </c>
      <c r="R1781" s="47">
        <v>1.28973251579384</v>
      </c>
      <c r="T1781" s="3">
        <v>37203</v>
      </c>
      <c r="U1781" s="48">
        <v>0.107702123738281</v>
      </c>
      <c r="V1781" s="47">
        <v>6.8262996040280004E-5</v>
      </c>
      <c r="W1781" s="47">
        <v>5.1982197599750202E-2</v>
      </c>
      <c r="X1781" s="47">
        <v>0.19853641399741601</v>
      </c>
      <c r="Y1781" s="47">
        <v>3.7920849619857401E-2</v>
      </c>
      <c r="Z1781" s="90">
        <v>212</v>
      </c>
      <c r="AA1781" s="47">
        <v>0.188375007052594</v>
      </c>
    </row>
    <row r="1782" spans="1:27">
      <c r="A1782" s="76" t="s">
        <v>135</v>
      </c>
      <c r="B1782" s="3">
        <v>37204</v>
      </c>
      <c r="C1782" s="48">
        <v>0.495628963742624</v>
      </c>
      <c r="D1782" s="47">
        <v>5.7205359443230101E-3</v>
      </c>
      <c r="E1782" s="47">
        <v>8.6685577505289796E-2</v>
      </c>
      <c r="F1782" s="47">
        <v>1.62153628684086</v>
      </c>
      <c r="G1782" s="47">
        <v>0.42853742354228402</v>
      </c>
      <c r="H1782" s="90">
        <v>210</v>
      </c>
      <c r="I1782" s="47">
        <v>0.87512936852710699</v>
      </c>
      <c r="K1782" s="3">
        <v>37204</v>
      </c>
      <c r="L1782" s="48">
        <v>0.73242123825238203</v>
      </c>
      <c r="M1782" s="47">
        <v>2.3567100341722299E-3</v>
      </c>
      <c r="N1782" s="47">
        <v>0.38925720596503699</v>
      </c>
      <c r="O1782" s="47">
        <v>1.2597971495678699</v>
      </c>
      <c r="P1782" s="47">
        <v>0.224457553831757</v>
      </c>
      <c r="Q1782" s="90">
        <v>210</v>
      </c>
      <c r="R1782" s="47">
        <v>1.29323220113604</v>
      </c>
      <c r="T1782" s="3">
        <v>37204</v>
      </c>
      <c r="U1782" s="48">
        <v>0.106464356446487</v>
      </c>
      <c r="V1782" s="47">
        <v>6.7718749608320001E-5</v>
      </c>
      <c r="W1782" s="47">
        <v>5.1371002898012302E-2</v>
      </c>
      <c r="X1782" s="47">
        <v>0.196291761076236</v>
      </c>
      <c r="Y1782" s="47">
        <v>3.7498590498944703E-2</v>
      </c>
      <c r="Z1782" s="90">
        <v>210</v>
      </c>
      <c r="AA1782" s="47">
        <v>0.187983535756481</v>
      </c>
    </row>
    <row r="1783" spans="1:27">
      <c r="A1783" s="76" t="s">
        <v>135</v>
      </c>
      <c r="B1783" s="3">
        <v>37205</v>
      </c>
      <c r="C1783" s="48">
        <v>0.50076400789612896</v>
      </c>
      <c r="D1783" s="47">
        <v>5.95106630759737E-3</v>
      </c>
      <c r="E1783" s="47">
        <v>8.7543388329569399E-2</v>
      </c>
      <c r="F1783" s="47">
        <v>1.6386743674597599</v>
      </c>
      <c r="G1783" s="47">
        <v>0.43310595597756402</v>
      </c>
      <c r="H1783" s="90">
        <v>208</v>
      </c>
      <c r="I1783" s="47">
        <v>0.89269817547572805</v>
      </c>
      <c r="K1783" s="3">
        <v>37205</v>
      </c>
      <c r="L1783" s="48">
        <v>0.72745019531509902</v>
      </c>
      <c r="M1783" s="47">
        <v>2.3627035125038001E-3</v>
      </c>
      <c r="N1783" s="47">
        <v>0.38651990568462502</v>
      </c>
      <c r="O1783" s="47">
        <v>1.2514735477187999</v>
      </c>
      <c r="P1783" s="47">
        <v>0.22301906142248801</v>
      </c>
      <c r="Q1783" s="90">
        <v>208</v>
      </c>
      <c r="R1783" s="47">
        <v>1.29680538510657</v>
      </c>
      <c r="T1783" s="3">
        <v>37205</v>
      </c>
      <c r="U1783" s="48">
        <v>0.105243263293808</v>
      </c>
      <c r="V1783" s="47">
        <v>6.7206370755300003E-5</v>
      </c>
      <c r="W1783" s="47">
        <v>5.0767638793985603E-2</v>
      </c>
      <c r="X1783" s="47">
        <v>0.19407844106331201</v>
      </c>
      <c r="Y1783" s="47">
        <v>3.7082419430712402E-2</v>
      </c>
      <c r="Z1783" s="90">
        <v>208</v>
      </c>
      <c r="AA1783" s="47">
        <v>0.187614260693795</v>
      </c>
    </row>
    <row r="1784" spans="1:27">
      <c r="A1784" s="76" t="s">
        <v>135</v>
      </c>
      <c r="B1784" s="3">
        <v>37206</v>
      </c>
      <c r="C1784" s="48">
        <v>0.50597457153411596</v>
      </c>
      <c r="D1784" s="47">
        <v>6.1934229770994297E-3</v>
      </c>
      <c r="E1784" s="47">
        <v>8.8412116829543794E-2</v>
      </c>
      <c r="F1784" s="47">
        <v>1.6560788918150999</v>
      </c>
      <c r="G1784" s="47">
        <v>0.43774717304331201</v>
      </c>
      <c r="H1784" s="90">
        <v>206</v>
      </c>
      <c r="I1784" s="47">
        <v>0.910744057860851</v>
      </c>
      <c r="K1784" s="3">
        <v>37206</v>
      </c>
      <c r="L1784" s="48">
        <v>0.72248281690610305</v>
      </c>
      <c r="M1784" s="47">
        <v>2.3692440453772501E-3</v>
      </c>
      <c r="N1784" s="47">
        <v>0.38378252699784399</v>
      </c>
      <c r="O1784" s="47">
        <v>1.2431611423778099</v>
      </c>
      <c r="P1784" s="47">
        <v>0.221583518464988</v>
      </c>
      <c r="Q1784" s="90">
        <v>206</v>
      </c>
      <c r="R1784" s="47">
        <v>1.3004545473673701</v>
      </c>
      <c r="T1784" s="3">
        <v>37206</v>
      </c>
      <c r="U1784" s="48">
        <v>0.10403877894267</v>
      </c>
      <c r="V1784" s="47">
        <v>6.6724865911109993E-5</v>
      </c>
      <c r="W1784" s="47">
        <v>5.0172075955398902E-2</v>
      </c>
      <c r="X1784" s="47">
        <v>0.19189632866280201</v>
      </c>
      <c r="Y1784" s="47">
        <v>3.66723115687273E-2</v>
      </c>
      <c r="Z1784" s="90">
        <v>206</v>
      </c>
      <c r="AA1784" s="47">
        <v>0.18726771075045301</v>
      </c>
    </row>
    <row r="1785" spans="1:27">
      <c r="A1785" s="76" t="s">
        <v>135</v>
      </c>
      <c r="B1785" s="3">
        <v>37207</v>
      </c>
      <c r="C1785" s="48">
        <v>0.51299041196131601</v>
      </c>
      <c r="D1785" s="47">
        <v>6.5622326108846999E-3</v>
      </c>
      <c r="E1785" s="47">
        <v>8.9568987826673496E-2</v>
      </c>
      <c r="F1785" s="47">
        <v>1.67962152792669</v>
      </c>
      <c r="G1785" s="47">
        <v>0.444037575247613</v>
      </c>
      <c r="H1785" s="90">
        <v>202</v>
      </c>
      <c r="I1785" s="47">
        <v>0.94165703216650298</v>
      </c>
      <c r="K1785" s="3">
        <v>37207</v>
      </c>
      <c r="L1785" s="48">
        <v>0.71339061672232895</v>
      </c>
      <c r="M1785" s="47">
        <v>2.3714156605294801E-3</v>
      </c>
      <c r="N1785" s="47">
        <v>0.37879528424146702</v>
      </c>
      <c r="O1785" s="47">
        <v>1.2278912110612299</v>
      </c>
      <c r="P1785" s="47">
        <v>0.21893529983075599</v>
      </c>
      <c r="Q1785" s="90">
        <v>202</v>
      </c>
      <c r="R1785" s="47">
        <v>1.3095162701965599</v>
      </c>
      <c r="T1785" s="3">
        <v>37207</v>
      </c>
      <c r="U1785" s="48">
        <v>0.102441813119607</v>
      </c>
      <c r="V1785" s="47">
        <v>6.6345803589329996E-5</v>
      </c>
      <c r="W1785" s="47">
        <v>4.93786712810413E-2</v>
      </c>
      <c r="X1785" s="47">
        <v>0.18901335520055601</v>
      </c>
      <c r="Y1785" s="47">
        <v>3.6132292232830501E-2</v>
      </c>
      <c r="Z1785" s="90">
        <v>202</v>
      </c>
      <c r="AA1785" s="47">
        <v>0.18804455495211</v>
      </c>
    </row>
    <row r="1786" spans="1:27">
      <c r="A1786" s="76" t="s">
        <v>135</v>
      </c>
      <c r="B1786" s="3">
        <v>37208</v>
      </c>
      <c r="C1786" s="48">
        <v>0.51840167466959997</v>
      </c>
      <c r="D1786" s="47">
        <v>6.8371302373306702E-3</v>
      </c>
      <c r="E1786" s="47">
        <v>9.0466512037524996E-2</v>
      </c>
      <c r="F1786" s="47">
        <v>1.69773607539936</v>
      </c>
      <c r="G1786" s="47">
        <v>0.448872700341237</v>
      </c>
      <c r="H1786" s="90">
        <v>200</v>
      </c>
      <c r="I1786" s="47">
        <v>0.96110597151101396</v>
      </c>
      <c r="K1786" s="3">
        <v>37208</v>
      </c>
      <c r="L1786" s="48">
        <v>0.70842925173489202</v>
      </c>
      <c r="M1786" s="47">
        <v>2.3792899474452201E-3</v>
      </c>
      <c r="N1786" s="47">
        <v>0.37605581970714502</v>
      </c>
      <c r="O1786" s="47">
        <v>1.2196019322249501</v>
      </c>
      <c r="P1786" s="47">
        <v>0.21750636896202899</v>
      </c>
      <c r="Q1786" s="90">
        <v>200</v>
      </c>
      <c r="R1786" s="47">
        <v>1.3134131649351499</v>
      </c>
      <c r="T1786" s="3">
        <v>37208</v>
      </c>
      <c r="U1786" s="48">
        <v>0.101271726975439</v>
      </c>
      <c r="V1786" s="47">
        <v>6.5933012654430001E-5</v>
      </c>
      <c r="W1786" s="47">
        <v>4.8799104893323397E-2</v>
      </c>
      <c r="X1786" s="47">
        <v>0.186896319813836</v>
      </c>
      <c r="Y1786" s="47">
        <v>3.5734903252902801E-2</v>
      </c>
      <c r="Z1786" s="90">
        <v>200</v>
      </c>
      <c r="AA1786" s="47">
        <v>0.187755685016569</v>
      </c>
    </row>
    <row r="1787" spans="1:27">
      <c r="A1787" s="76" t="s">
        <v>135</v>
      </c>
      <c r="B1787" s="3">
        <v>37209</v>
      </c>
      <c r="C1787" s="48">
        <v>0.52116862848934198</v>
      </c>
      <c r="D1787" s="47">
        <v>6.9350429663874499E-3</v>
      </c>
      <c r="E1787" s="47">
        <v>9.0940807681019906E-2</v>
      </c>
      <c r="F1787" s="47">
        <v>1.70686965092517</v>
      </c>
      <c r="G1787" s="47">
        <v>0.45129594718867699</v>
      </c>
      <c r="H1787" s="90">
        <v>201</v>
      </c>
      <c r="I1787" s="47">
        <v>0.96142870308855699</v>
      </c>
      <c r="K1787" s="3">
        <v>37209</v>
      </c>
      <c r="L1787" s="48">
        <v>0.70966805224891605</v>
      </c>
      <c r="M1787" s="47">
        <v>2.39425898936614E-3</v>
      </c>
      <c r="N1787" s="47">
        <v>0.376696322575933</v>
      </c>
      <c r="O1787" s="47">
        <v>1.22177530525252</v>
      </c>
      <c r="P1787" s="47">
        <v>0.21790195143114999</v>
      </c>
      <c r="Q1787" s="90">
        <v>201</v>
      </c>
      <c r="R1787" s="47">
        <v>1.3091640551634001</v>
      </c>
      <c r="T1787" s="3">
        <v>37209</v>
      </c>
      <c r="U1787" s="48">
        <v>0.10072673349460699</v>
      </c>
      <c r="V1787" s="47">
        <v>6.5413524323910006E-5</v>
      </c>
      <c r="W1787" s="47">
        <v>4.8533801512494798E-2</v>
      </c>
      <c r="X1787" s="47">
        <v>0.185897778185871</v>
      </c>
      <c r="Y1787" s="47">
        <v>3.5545243958135797E-2</v>
      </c>
      <c r="Z1787" s="90">
        <v>201</v>
      </c>
      <c r="AA1787" s="47">
        <v>0.18581619740000699</v>
      </c>
    </row>
    <row r="1788" spans="1:27">
      <c r="A1788" s="76" t="s">
        <v>135</v>
      </c>
      <c r="B1788" s="3">
        <v>37210</v>
      </c>
      <c r="C1788" s="48">
        <v>0.523950672727167</v>
      </c>
      <c r="D1788" s="47">
        <v>7.0349796855422803E-3</v>
      </c>
      <c r="E1788" s="47">
        <v>9.1417404829566395E-2</v>
      </c>
      <c r="F1788" s="47">
        <v>1.71605544201288</v>
      </c>
      <c r="G1788" s="47">
        <v>0.45373332564987001</v>
      </c>
      <c r="H1788" s="90">
        <v>202</v>
      </c>
      <c r="I1788" s="47">
        <v>0.961775939623433</v>
      </c>
      <c r="K1788" s="3">
        <v>37210</v>
      </c>
      <c r="L1788" s="48">
        <v>0.71090216226645198</v>
      </c>
      <c r="M1788" s="47">
        <v>2.40947040360072E-3</v>
      </c>
      <c r="N1788" s="47">
        <v>0.377333730470305</v>
      </c>
      <c r="O1788" s="47">
        <v>1.2239420470845199</v>
      </c>
      <c r="P1788" s="47">
        <v>0.218296634065728</v>
      </c>
      <c r="Q1788" s="90">
        <v>202</v>
      </c>
      <c r="R1788" s="47">
        <v>1.3049484058018901</v>
      </c>
      <c r="T1788" s="3">
        <v>37210</v>
      </c>
      <c r="U1788" s="48">
        <v>0.100190388782049</v>
      </c>
      <c r="V1788" s="47">
        <v>6.4912263747060004E-5</v>
      </c>
      <c r="W1788" s="47">
        <v>4.8272590243426297E-2</v>
      </c>
      <c r="X1788" s="47">
        <v>0.18491540121606601</v>
      </c>
      <c r="Y1788" s="47">
        <v>3.5358710841727599E-2</v>
      </c>
      <c r="Z1788" s="90">
        <v>202</v>
      </c>
      <c r="AA1788" s="47">
        <v>0.18391178850966</v>
      </c>
    </row>
    <row r="1789" spans="1:27">
      <c r="A1789" s="76" t="s">
        <v>135</v>
      </c>
      <c r="B1789" s="3">
        <v>37211</v>
      </c>
      <c r="C1789" s="48">
        <v>0.527638859152185</v>
      </c>
      <c r="D1789" s="47">
        <v>7.2001663778036096E-3</v>
      </c>
      <c r="E1789" s="47">
        <v>9.2038408949262698E-2</v>
      </c>
      <c r="F1789" s="47">
        <v>1.7283241223071499</v>
      </c>
      <c r="G1789" s="47">
        <v>0.45699923288620697</v>
      </c>
      <c r="H1789" s="90">
        <v>202</v>
      </c>
      <c r="I1789" s="47">
        <v>0.96854605969211205</v>
      </c>
      <c r="K1789" s="3">
        <v>37211</v>
      </c>
      <c r="L1789" s="48">
        <v>0.71007602252285795</v>
      </c>
      <c r="M1789" s="47">
        <v>2.4225365251531201E-3</v>
      </c>
      <c r="N1789" s="47">
        <v>0.376847244115536</v>
      </c>
      <c r="O1789" s="47">
        <v>1.2226340200099399</v>
      </c>
      <c r="P1789" s="47">
        <v>0.21808574376801801</v>
      </c>
      <c r="Q1789" s="90">
        <v>202</v>
      </c>
      <c r="R1789" s="47">
        <v>1.3034319246338799</v>
      </c>
      <c r="T1789" s="3">
        <v>37211</v>
      </c>
      <c r="U1789" s="48">
        <v>9.9463988295961203E-2</v>
      </c>
      <c r="V1789" s="47">
        <v>6.4468256095620005E-5</v>
      </c>
      <c r="W1789" s="47">
        <v>4.7915457246101599E-2</v>
      </c>
      <c r="X1789" s="47">
        <v>0.18359395961018099</v>
      </c>
      <c r="Y1789" s="47">
        <v>3.5109386569231099E-2</v>
      </c>
      <c r="Z1789" s="90">
        <v>202</v>
      </c>
      <c r="AA1789" s="47">
        <v>0.18257839102318599</v>
      </c>
    </row>
    <row r="1790" spans="1:27">
      <c r="A1790" s="76" t="s">
        <v>135</v>
      </c>
      <c r="B1790" s="3">
        <v>37212</v>
      </c>
      <c r="C1790" s="48">
        <v>0.53134259533834105</v>
      </c>
      <c r="D1790" s="47">
        <v>7.3691991070248897E-3</v>
      </c>
      <c r="E1790" s="47">
        <v>9.2661525111617696E-2</v>
      </c>
      <c r="F1790" s="47">
        <v>1.74064882919585</v>
      </c>
      <c r="G1790" s="47">
        <v>0.460280551975767</v>
      </c>
      <c r="H1790" s="90">
        <v>202</v>
      </c>
      <c r="I1790" s="47">
        <v>0.97534472326098798</v>
      </c>
      <c r="K1790" s="3">
        <v>37212</v>
      </c>
      <c r="L1790" s="48">
        <v>0.70925198736762096</v>
      </c>
      <c r="M1790" s="47">
        <v>2.4357835651242798E-3</v>
      </c>
      <c r="N1790" s="47">
        <v>0.37636136683048399</v>
      </c>
      <c r="O1790" s="47">
        <v>1.2213308454113001</v>
      </c>
      <c r="P1790" s="47">
        <v>0.21787595830655801</v>
      </c>
      <c r="Q1790" s="90">
        <v>202</v>
      </c>
      <c r="R1790" s="47">
        <v>1.30191930669681</v>
      </c>
      <c r="T1790" s="3">
        <v>37212</v>
      </c>
      <c r="U1790" s="48">
        <v>9.87496790101072E-2</v>
      </c>
      <c r="V1790" s="47">
        <v>6.4040609708130002E-5</v>
      </c>
      <c r="W1790" s="47">
        <v>4.7564135142881797E-2</v>
      </c>
      <c r="X1790" s="47">
        <v>0.182294877335759</v>
      </c>
      <c r="Y1790" s="47">
        <v>3.48643450839373E-2</v>
      </c>
      <c r="Z1790" s="90">
        <v>202</v>
      </c>
      <c r="AA1790" s="47">
        <v>0.181267188422743</v>
      </c>
    </row>
    <row r="1791" spans="1:27">
      <c r="A1791" s="76" t="s">
        <v>135</v>
      </c>
      <c r="B1791" s="3">
        <v>37213</v>
      </c>
      <c r="C1791" s="48">
        <v>0.53415680969467705</v>
      </c>
      <c r="D1791" s="47">
        <v>7.4758174990400003E-3</v>
      </c>
      <c r="E1791" s="47">
        <v>9.31427307014666E-2</v>
      </c>
      <c r="F1791" s="47">
        <v>1.7499484715715401</v>
      </c>
      <c r="G1791" s="47">
        <v>0.46274902593935402</v>
      </c>
      <c r="H1791" s="90">
        <v>203</v>
      </c>
      <c r="I1791" s="47">
        <v>0.97568045876149301</v>
      </c>
      <c r="K1791" s="3">
        <v>37213</v>
      </c>
      <c r="L1791" s="48">
        <v>0.71048157890250796</v>
      </c>
      <c r="M1791" s="47">
        <v>2.4515811694313999E-3</v>
      </c>
      <c r="N1791" s="47">
        <v>0.37699498035763301</v>
      </c>
      <c r="O1791" s="47">
        <v>1.22349315074496</v>
      </c>
      <c r="P1791" s="47">
        <v>0.21827050343041399</v>
      </c>
      <c r="Q1791" s="90">
        <v>203</v>
      </c>
      <c r="R1791" s="47">
        <v>1.29775185912433</v>
      </c>
      <c r="T1791" s="3">
        <v>37213</v>
      </c>
      <c r="U1791" s="48">
        <v>9.8243509470653606E-2</v>
      </c>
      <c r="V1791" s="47">
        <v>6.3588916790289994E-5</v>
      </c>
      <c r="W1791" s="47">
        <v>4.7317356996403298E-2</v>
      </c>
      <c r="X1791" s="47">
        <v>0.18136848038487699</v>
      </c>
      <c r="Y1791" s="47">
        <v>3.4688566171335998E-2</v>
      </c>
      <c r="Z1791" s="90">
        <v>203</v>
      </c>
      <c r="AA1791" s="47">
        <v>0.179449687153584</v>
      </c>
    </row>
    <row r="1792" spans="1:27">
      <c r="A1792" s="76" t="s">
        <v>135</v>
      </c>
      <c r="B1792" s="3">
        <v>37214</v>
      </c>
      <c r="C1792" s="48">
        <v>0.53971127148630704</v>
      </c>
      <c r="D1792" s="47">
        <v>7.7879484221689797E-3</v>
      </c>
      <c r="E1792" s="47">
        <v>9.4059253920975E-2</v>
      </c>
      <c r="F1792" s="47">
        <v>1.76858287974846</v>
      </c>
      <c r="G1792" s="47">
        <v>0.46772757954016703</v>
      </c>
      <c r="H1792" s="90">
        <v>201</v>
      </c>
      <c r="I1792" s="47">
        <v>0.99563534607104098</v>
      </c>
      <c r="K1792" s="3">
        <v>37214</v>
      </c>
      <c r="L1792" s="48">
        <v>0.70556072149919902</v>
      </c>
      <c r="M1792" s="47">
        <v>2.4604868980796701E-3</v>
      </c>
      <c r="N1792" s="47">
        <v>0.374273372280917</v>
      </c>
      <c r="O1792" s="47">
        <v>1.2152825196010699</v>
      </c>
      <c r="P1792" s="47">
        <v>0.216857327452218</v>
      </c>
      <c r="Q1792" s="90">
        <v>201</v>
      </c>
      <c r="R1792" s="47">
        <v>1.3015870340996001</v>
      </c>
      <c r="T1792" s="3">
        <v>37214</v>
      </c>
      <c r="U1792" s="48">
        <v>9.7162389284606895E-2</v>
      </c>
      <c r="V1792" s="47">
        <v>6.3275474066099995E-5</v>
      </c>
      <c r="W1792" s="47">
        <v>4.6780694238792997E-2</v>
      </c>
      <c r="X1792" s="47">
        <v>0.17941558186732401</v>
      </c>
      <c r="Y1792" s="47">
        <v>3.4322549186675398E-2</v>
      </c>
      <c r="Z1792" s="90">
        <v>201</v>
      </c>
      <c r="AA1792" s="47">
        <v>0.17924085375141699</v>
      </c>
    </row>
    <row r="1793" spans="1:27">
      <c r="A1793" s="76" t="s">
        <v>135</v>
      </c>
      <c r="B1793" s="3">
        <v>37215</v>
      </c>
      <c r="C1793" s="48">
        <v>0.54346067892519101</v>
      </c>
      <c r="D1793" s="47">
        <v>7.9702473894963793E-3</v>
      </c>
      <c r="E1793" s="47">
        <v>9.4688268994768399E-2</v>
      </c>
      <c r="F1793" s="47">
        <v>1.78107475334801</v>
      </c>
      <c r="G1793" s="47">
        <v>0.471055164368407</v>
      </c>
      <c r="H1793" s="90">
        <v>201</v>
      </c>
      <c r="I1793" s="47">
        <v>1.0025520861322399</v>
      </c>
      <c r="K1793" s="3">
        <v>37215</v>
      </c>
      <c r="L1793" s="48">
        <v>0.70474686035586598</v>
      </c>
      <c r="M1793" s="47">
        <v>2.4742410758738899E-3</v>
      </c>
      <c r="N1793" s="47">
        <v>0.373791397541059</v>
      </c>
      <c r="O1793" s="47">
        <v>1.21400050221883</v>
      </c>
      <c r="P1793" s="47">
        <v>0.21665202322156901</v>
      </c>
      <c r="Q1793" s="90">
        <v>201</v>
      </c>
      <c r="R1793" s="47">
        <v>1.3000856592647501</v>
      </c>
      <c r="T1793" s="3">
        <v>37215</v>
      </c>
      <c r="U1793" s="48">
        <v>9.6485833936623494E-2</v>
      </c>
      <c r="V1793" s="47">
        <v>6.2895258341620001E-5</v>
      </c>
      <c r="W1793" s="47">
        <v>4.6447537836306702E-2</v>
      </c>
      <c r="X1793" s="47">
        <v>0.178186259426412</v>
      </c>
      <c r="Y1793" s="47">
        <v>3.4090859910069798E-2</v>
      </c>
      <c r="Z1793" s="90">
        <v>201</v>
      </c>
      <c r="AA1793" s="47">
        <v>0.177992774540155</v>
      </c>
    </row>
    <row r="1794" spans="1:27">
      <c r="A1794" s="76" t="s">
        <v>135</v>
      </c>
      <c r="B1794" s="3">
        <v>37216</v>
      </c>
      <c r="C1794" s="48">
        <v>0.54628977506633103</v>
      </c>
      <c r="D1794" s="47">
        <v>8.0841475116003505E-3</v>
      </c>
      <c r="E1794" s="47">
        <v>9.5171073418734903E-2</v>
      </c>
      <c r="F1794" s="47">
        <v>1.7904316030293701</v>
      </c>
      <c r="G1794" s="47">
        <v>0.47353975804990001</v>
      </c>
      <c r="H1794" s="90">
        <v>202</v>
      </c>
      <c r="I1794" s="47">
        <v>1.00278211112191</v>
      </c>
      <c r="K1794" s="3">
        <v>37216</v>
      </c>
      <c r="L1794" s="48">
        <v>0.70598214597336695</v>
      </c>
      <c r="M1794" s="47">
        <v>2.4904598206211001E-3</v>
      </c>
      <c r="N1794" s="47">
        <v>0.37442712376902498</v>
      </c>
      <c r="O1794" s="47">
        <v>1.2161748070007301</v>
      </c>
      <c r="P1794" s="47">
        <v>0.21704913658175901</v>
      </c>
      <c r="Q1794" s="90">
        <v>202</v>
      </c>
      <c r="R1794" s="47">
        <v>1.2959171104156</v>
      </c>
      <c r="T1794" s="3">
        <v>37216</v>
      </c>
      <c r="U1794" s="48">
        <v>9.6013807180529098E-2</v>
      </c>
      <c r="V1794" s="47">
        <v>6.2487350022559995E-5</v>
      </c>
      <c r="W1794" s="47">
        <v>4.6217225704441603E-2</v>
      </c>
      <c r="X1794" s="47">
        <v>0.177322841162149</v>
      </c>
      <c r="Y1794" s="47">
        <v>3.3927116761928E-2</v>
      </c>
      <c r="Z1794" s="90">
        <v>202</v>
      </c>
      <c r="AA1794" s="47">
        <v>0.17624515899030399</v>
      </c>
    </row>
    <row r="1795" spans="1:27">
      <c r="A1795" s="76" t="s">
        <v>135</v>
      </c>
      <c r="B1795" s="3">
        <v>37217</v>
      </c>
      <c r="C1795" s="48">
        <v>0.54820761737232504</v>
      </c>
      <c r="D1795" s="47">
        <v>8.1284817396626696E-3</v>
      </c>
      <c r="E1795" s="47">
        <v>9.5509299748385498E-2</v>
      </c>
      <c r="F1795" s="47">
        <v>1.79668261603724</v>
      </c>
      <c r="G1795" s="47">
        <v>0.47518901834701199</v>
      </c>
      <c r="H1795" s="90">
        <v>204</v>
      </c>
      <c r="I1795" s="47">
        <v>0.99643683545116402</v>
      </c>
      <c r="K1795" s="3">
        <v>37217</v>
      </c>
      <c r="L1795" s="48">
        <v>0.70925528556467599</v>
      </c>
      <c r="M1795" s="47">
        <v>2.5093292526058601E-3</v>
      </c>
      <c r="N1795" s="47">
        <v>0.37617406761712202</v>
      </c>
      <c r="O1795" s="47">
        <v>1.2217871436341701</v>
      </c>
      <c r="P1795" s="47">
        <v>0.218045632233969</v>
      </c>
      <c r="Q1795" s="90">
        <v>204</v>
      </c>
      <c r="R1795" s="47">
        <v>1.2891613868164999</v>
      </c>
      <c r="T1795" s="3">
        <v>37217</v>
      </c>
      <c r="U1795" s="48">
        <v>9.5741309211668596E-2</v>
      </c>
      <c r="V1795" s="47">
        <v>6.2056550525229994E-5</v>
      </c>
      <c r="W1795" s="47">
        <v>4.6087205574987099E-2</v>
      </c>
      <c r="X1795" s="47">
        <v>0.176816482384825</v>
      </c>
      <c r="Y1795" s="47">
        <v>3.3829695514927302E-2</v>
      </c>
      <c r="Z1795" s="90">
        <v>204</v>
      </c>
      <c r="AA1795" s="47">
        <v>0.17402196567442699</v>
      </c>
    </row>
    <row r="1796" spans="1:27">
      <c r="A1796" s="76" t="s">
        <v>135</v>
      </c>
      <c r="B1796" s="3">
        <v>37218</v>
      </c>
      <c r="C1796" s="48">
        <v>0.55105292901384695</v>
      </c>
      <c r="D1796" s="47">
        <v>8.2457099193412198E-3</v>
      </c>
      <c r="E1796" s="47">
        <v>9.5994356665588795E-2</v>
      </c>
      <c r="F1796" s="47">
        <v>1.80609743330989</v>
      </c>
      <c r="G1796" s="47">
        <v>0.47768950575725999</v>
      </c>
      <c r="H1796" s="90">
        <v>205</v>
      </c>
      <c r="I1796" s="47">
        <v>0.99672265466573695</v>
      </c>
      <c r="K1796" s="3">
        <v>37218</v>
      </c>
      <c r="L1796" s="48">
        <v>0.71048162225241696</v>
      </c>
      <c r="M1796" s="47">
        <v>2.5260366271413698E-3</v>
      </c>
      <c r="N1796" s="47">
        <v>0.37680391307767203</v>
      </c>
      <c r="O1796" s="47">
        <v>1.22394873912705</v>
      </c>
      <c r="P1796" s="47">
        <v>0.21844100723089799</v>
      </c>
      <c r="Q1796" s="90">
        <v>205</v>
      </c>
      <c r="R1796" s="47">
        <v>1.28509094378637</v>
      </c>
      <c r="T1796" s="3">
        <v>37218</v>
      </c>
      <c r="U1796" s="48">
        <v>9.5286120028334101E-2</v>
      </c>
      <c r="V1796" s="47">
        <v>6.1682665723689997E-5</v>
      </c>
      <c r="W1796" s="47">
        <v>4.58648519669188E-2</v>
      </c>
      <c r="X1796" s="47">
        <v>0.175984555418327</v>
      </c>
      <c r="Y1796" s="47">
        <v>3.3672046390185603E-2</v>
      </c>
      <c r="Z1796" s="90">
        <v>205</v>
      </c>
      <c r="AA1796" s="47">
        <v>0.17234974991858201</v>
      </c>
    </row>
    <row r="1797" spans="1:27">
      <c r="A1797" s="76" t="s">
        <v>135</v>
      </c>
      <c r="B1797" s="3">
        <v>37219</v>
      </c>
      <c r="C1797" s="48">
        <v>0.53235842763752605</v>
      </c>
      <c r="D1797" s="47">
        <v>6.8070008216777498E-3</v>
      </c>
      <c r="E1797" s="47">
        <v>9.3039053043071501E-2</v>
      </c>
      <c r="F1797" s="47">
        <v>1.74229427457208</v>
      </c>
      <c r="G1797" s="47">
        <v>0.46051995464390499</v>
      </c>
      <c r="H1797" s="90">
        <v>233</v>
      </c>
      <c r="I1797" s="47">
        <v>0.84719442278440504</v>
      </c>
      <c r="K1797" s="3">
        <v>37219</v>
      </c>
      <c r="L1797" s="48">
        <v>0.76605708412754803</v>
      </c>
      <c r="M1797" s="47">
        <v>2.6336379716776601E-3</v>
      </c>
      <c r="N1797" s="47">
        <v>0.40700085444404099</v>
      </c>
      <c r="O1797" s="47">
        <v>1.31796787876302</v>
      </c>
      <c r="P1797" s="47">
        <v>0.23488375144830201</v>
      </c>
      <c r="Q1797" s="90">
        <v>233</v>
      </c>
      <c r="R1797" s="47">
        <v>1.21910212276987</v>
      </c>
      <c r="T1797" s="3">
        <v>37219</v>
      </c>
      <c r="U1797" s="48">
        <v>9.9763957443675805E-2</v>
      </c>
      <c r="V1797" s="47">
        <v>6.0943694922529998E-5</v>
      </c>
      <c r="W1797" s="47">
        <v>4.8116507314484601E-2</v>
      </c>
      <c r="X1797" s="47">
        <v>0.18399559271438501</v>
      </c>
      <c r="Y1797" s="47">
        <v>3.5159655030431503E-2</v>
      </c>
      <c r="Z1797" s="90">
        <v>233</v>
      </c>
      <c r="AA1797" s="47">
        <v>0.15876421589916201</v>
      </c>
    </row>
    <row r="1798" spans="1:27">
      <c r="A1798" s="76" t="s">
        <v>135</v>
      </c>
      <c r="B1798" s="3">
        <v>37220</v>
      </c>
      <c r="C1798" s="48">
        <v>0.50043186383697602</v>
      </c>
      <c r="D1798" s="47">
        <v>4.9391041607271301E-3</v>
      </c>
      <c r="E1798" s="47">
        <v>8.7850234216426806E-2</v>
      </c>
      <c r="F1798" s="47">
        <v>1.6345343089779101</v>
      </c>
      <c r="G1798" s="47">
        <v>0.43165720903927601</v>
      </c>
      <c r="H1798" s="90">
        <v>299</v>
      </c>
      <c r="I1798" s="47">
        <v>0.62059552795051098</v>
      </c>
      <c r="K1798" s="3">
        <v>37220</v>
      </c>
      <c r="L1798" s="48">
        <v>0.89444973736870304</v>
      </c>
      <c r="M1798" s="47">
        <v>3.0165825685925002E-3</v>
      </c>
      <c r="N1798" s="47">
        <v>0.47639309466535501</v>
      </c>
      <c r="O1798" s="47">
        <v>1.53606337342215</v>
      </c>
      <c r="P1798" s="47">
        <v>0.27320252280375801</v>
      </c>
      <c r="Q1798" s="90">
        <v>299</v>
      </c>
      <c r="R1798" s="47">
        <v>1.10922494569282</v>
      </c>
      <c r="T1798" s="3">
        <v>37220</v>
      </c>
      <c r="U1798" s="48">
        <v>0.110222107509257</v>
      </c>
      <c r="V1798" s="47">
        <v>6.3107847292200001E-5</v>
      </c>
      <c r="W1798" s="47">
        <v>5.3308739741104103E-2</v>
      </c>
      <c r="X1798" s="47">
        <v>0.202886012776091</v>
      </c>
      <c r="Y1798" s="47">
        <v>3.8699903832584703E-2</v>
      </c>
      <c r="Z1798" s="90">
        <v>299</v>
      </c>
      <c r="AA1798" s="47">
        <v>0.13668863224866301</v>
      </c>
    </row>
    <row r="1799" spans="1:27">
      <c r="A1799" s="76" t="s">
        <v>135</v>
      </c>
      <c r="B1799" s="3">
        <v>37221</v>
      </c>
      <c r="C1799" s="48">
        <v>0.480738359699873</v>
      </c>
      <c r="D1799" s="47">
        <v>4.0651238264821504E-3</v>
      </c>
      <c r="E1799" s="47">
        <v>8.4580673482827107E-2</v>
      </c>
      <c r="F1799" s="47">
        <v>1.5686457708447199</v>
      </c>
      <c r="G1799" s="47">
        <v>0.41407545050488598</v>
      </c>
      <c r="H1799" s="90">
        <v>372</v>
      </c>
      <c r="I1799" s="47">
        <v>0.47918223944246302</v>
      </c>
      <c r="K1799" s="3">
        <v>37221</v>
      </c>
      <c r="L1799" s="48">
        <v>1.0323689608314099</v>
      </c>
      <c r="M1799" s="47">
        <v>3.6284381516981999E-3</v>
      </c>
      <c r="N1799" s="47">
        <v>0.55054758023869899</v>
      </c>
      <c r="O1799" s="47">
        <v>1.77126347403715</v>
      </c>
      <c r="P1799" s="47">
        <v>0.31470960349453098</v>
      </c>
      <c r="Q1799" s="90">
        <v>372</v>
      </c>
      <c r="R1799" s="47">
        <v>1.0290272465274499</v>
      </c>
      <c r="T1799" s="3">
        <v>37221</v>
      </c>
      <c r="U1799" s="48">
        <v>0.12070061606789</v>
      </c>
      <c r="V1799" s="47">
        <v>6.87585906599E-5</v>
      </c>
      <c r="W1799" s="47">
        <v>5.8460073098392101E-2</v>
      </c>
      <c r="X1799" s="47">
        <v>0.221950623549381</v>
      </c>
      <c r="Y1799" s="47">
        <v>4.2297289534735501E-2</v>
      </c>
      <c r="Z1799" s="90">
        <v>372</v>
      </c>
      <c r="AA1799" s="47">
        <v>0.120309915658914</v>
      </c>
    </row>
    <row r="1800" spans="1:27">
      <c r="A1800" s="76" t="s">
        <v>135</v>
      </c>
      <c r="B1800" s="3">
        <v>37222</v>
      </c>
      <c r="C1800" s="48">
        <v>0.47628881291553998</v>
      </c>
      <c r="D1800" s="47">
        <v>3.8688777591243599E-3</v>
      </c>
      <c r="E1800" s="47">
        <v>8.3844567002978501E-2</v>
      </c>
      <c r="F1800" s="47">
        <v>1.55373764199356</v>
      </c>
      <c r="G1800" s="47">
        <v>0.41009499337029498</v>
      </c>
      <c r="H1800" s="90">
        <v>408</v>
      </c>
      <c r="I1800" s="47">
        <v>0.43285764595644399</v>
      </c>
      <c r="K1800" s="3">
        <v>37222</v>
      </c>
      <c r="L1800" s="48">
        <v>1.0986301029679</v>
      </c>
      <c r="M1800" s="47">
        <v>3.9948636554968803E-3</v>
      </c>
      <c r="N1800" s="47">
        <v>0.58607604284213299</v>
      </c>
      <c r="O1800" s="47">
        <v>1.8844941702321301</v>
      </c>
      <c r="P1800" s="47">
        <v>0.33473811597094799</v>
      </c>
      <c r="Q1800" s="90">
        <v>408</v>
      </c>
      <c r="R1800" s="47">
        <v>0.99844973732755804</v>
      </c>
      <c r="T1800" s="3">
        <v>37222</v>
      </c>
      <c r="U1800" s="48">
        <v>0.125119889081756</v>
      </c>
      <c r="V1800" s="47">
        <v>7.1953335359349998E-5</v>
      </c>
      <c r="W1800" s="47">
        <v>6.0623026661361601E-2</v>
      </c>
      <c r="X1800" s="47">
        <v>0.23001681417916101</v>
      </c>
      <c r="Y1800" s="47">
        <v>4.3823899728031503E-2</v>
      </c>
      <c r="Z1800" s="90">
        <v>408</v>
      </c>
      <c r="AA1800" s="47">
        <v>0.11371062931067499</v>
      </c>
    </row>
    <row r="1801" spans="1:27">
      <c r="A1801" s="76" t="s">
        <v>135</v>
      </c>
      <c r="B1801" s="3">
        <v>37223</v>
      </c>
      <c r="C1801" s="48">
        <v>0.48357902092726002</v>
      </c>
      <c r="D1801" s="47">
        <v>4.0901869131426804E-3</v>
      </c>
      <c r="E1801" s="47">
        <v>8.5089224886939901E-2</v>
      </c>
      <c r="F1801" s="47">
        <v>1.5778417878252</v>
      </c>
      <c r="G1801" s="47">
        <v>0.41649444893017401</v>
      </c>
      <c r="H1801" s="90">
        <v>388</v>
      </c>
      <c r="I1801" s="47">
        <v>0.46213685178538899</v>
      </c>
      <c r="K1801" s="3">
        <v>37223</v>
      </c>
      <c r="L1801" s="48">
        <v>1.06007807161916</v>
      </c>
      <c r="M1801" s="47">
        <v>3.8036957075062001E-3</v>
      </c>
      <c r="N1801" s="47">
        <v>0.565363041708281</v>
      </c>
      <c r="O1801" s="47">
        <v>1.8187133783668801</v>
      </c>
      <c r="P1801" s="47">
        <v>0.32312226199274002</v>
      </c>
      <c r="Q1801" s="90">
        <v>388</v>
      </c>
      <c r="R1801" s="47">
        <v>1.0130736063062</v>
      </c>
      <c r="T1801" s="3">
        <v>37223</v>
      </c>
      <c r="U1801" s="48">
        <v>0.12149240951712401</v>
      </c>
      <c r="V1801" s="47">
        <v>6.9336069322789996E-5</v>
      </c>
      <c r="W1801" s="47">
        <v>5.8847501056185997E-2</v>
      </c>
      <c r="X1801" s="47">
        <v>0.223396106605453</v>
      </c>
      <c r="Y1801" s="47">
        <v>4.25709114392257E-2</v>
      </c>
      <c r="Z1801" s="90">
        <v>388</v>
      </c>
      <c r="AA1801" s="47">
        <v>0.116105366900336</v>
      </c>
    </row>
    <row r="1802" spans="1:27">
      <c r="A1802" s="76" t="s">
        <v>135</v>
      </c>
      <c r="B1802" s="3">
        <v>37224</v>
      </c>
      <c r="C1802" s="48">
        <v>0.48638704717835701</v>
      </c>
      <c r="D1802" s="47">
        <v>4.1541926096386201E-3</v>
      </c>
      <c r="E1802" s="47">
        <v>8.5577146320514497E-2</v>
      </c>
      <c r="F1802" s="47">
        <v>1.5870553388698601</v>
      </c>
      <c r="G1802" s="47">
        <v>0.41893246515291399</v>
      </c>
      <c r="H1802" s="90">
        <v>390</v>
      </c>
      <c r="I1802" s="47">
        <v>0.46243667435588698</v>
      </c>
      <c r="K1802" s="3">
        <v>37224</v>
      </c>
      <c r="L1802" s="48">
        <v>1.0626508801853001</v>
      </c>
      <c r="M1802" s="47">
        <v>3.8344100804789498E-3</v>
      </c>
      <c r="N1802" s="47">
        <v>0.56671390699720403</v>
      </c>
      <c r="O1802" s="47">
        <v>1.8231777556820601</v>
      </c>
      <c r="P1802" s="47">
        <v>0.323925356002635</v>
      </c>
      <c r="Q1802" s="90">
        <v>390</v>
      </c>
      <c r="R1802" s="47">
        <v>1.0103244769469599</v>
      </c>
      <c r="T1802" s="3">
        <v>37224</v>
      </c>
      <c r="U1802" s="48">
        <v>0.121026513560368</v>
      </c>
      <c r="V1802" s="47">
        <v>6.9044742981119999E-5</v>
      </c>
      <c r="W1802" s="47">
        <v>5.86189498529728E-2</v>
      </c>
      <c r="X1802" s="47">
        <v>0.22254714295122</v>
      </c>
      <c r="Y1802" s="47">
        <v>4.2410484473990602E-2</v>
      </c>
      <c r="Z1802" s="90">
        <v>390</v>
      </c>
      <c r="AA1802" s="47">
        <v>0.115067000168738</v>
      </c>
    </row>
    <row r="1803" spans="1:27">
      <c r="A1803" s="76" t="s">
        <v>135</v>
      </c>
      <c r="B1803" s="3">
        <v>37225</v>
      </c>
      <c r="C1803" s="48">
        <v>0.48898125163355499</v>
      </c>
      <c r="D1803" s="47">
        <v>4.2107880035842501E-3</v>
      </c>
      <c r="E1803" s="47">
        <v>8.6029020970144907E-2</v>
      </c>
      <c r="F1803" s="47">
        <v>1.5955580914730101</v>
      </c>
      <c r="G1803" s="47">
        <v>0.42118133230572702</v>
      </c>
      <c r="H1803" s="90">
        <v>393</v>
      </c>
      <c r="I1803" s="47">
        <v>0.46135425768031302</v>
      </c>
      <c r="K1803" s="3">
        <v>37225</v>
      </c>
      <c r="L1803" s="48">
        <v>1.06708731700188</v>
      </c>
      <c r="M1803" s="47">
        <v>3.8752356677105798E-3</v>
      </c>
      <c r="N1803" s="47">
        <v>0.56906472624580595</v>
      </c>
      <c r="O1803" s="47">
        <v>1.8308251509312501</v>
      </c>
      <c r="P1803" s="47">
        <v>0.32529114259587399</v>
      </c>
      <c r="Q1803" s="90">
        <v>393</v>
      </c>
      <c r="R1803" s="47">
        <v>1.0067978585494199</v>
      </c>
      <c r="T1803" s="3">
        <v>37225</v>
      </c>
      <c r="U1803" s="48">
        <v>0.120713839436861</v>
      </c>
      <c r="V1803" s="47">
        <v>6.8867897746740001E-5</v>
      </c>
      <c r="W1803" s="47">
        <v>5.84653396189629E-2</v>
      </c>
      <c r="X1803" s="47">
        <v>0.22197798172317301</v>
      </c>
      <c r="Y1803" s="47">
        <v>4.2303037308037902E-2</v>
      </c>
      <c r="Z1803" s="90">
        <v>393</v>
      </c>
      <c r="AA1803" s="47">
        <v>0.11389361780044099</v>
      </c>
    </row>
    <row r="1804" spans="1:27">
      <c r="A1804" s="76" t="s">
        <v>135</v>
      </c>
      <c r="B1804" s="3">
        <v>37226</v>
      </c>
      <c r="C1804" s="48">
        <v>0.49075060073238402</v>
      </c>
      <c r="D1804" s="47">
        <v>4.2357438609849796E-3</v>
      </c>
      <c r="E1804" s="47">
        <v>8.6342393861023894E-2</v>
      </c>
      <c r="F1804" s="47">
        <v>1.60131417663954</v>
      </c>
      <c r="G1804" s="47">
        <v>0.42269876028216202</v>
      </c>
      <c r="H1804" s="90">
        <v>400</v>
      </c>
      <c r="I1804" s="47">
        <v>0.45492072646864301</v>
      </c>
      <c r="K1804" s="3">
        <v>37226</v>
      </c>
      <c r="L1804" s="48">
        <v>1.0789604015614001</v>
      </c>
      <c r="M1804" s="47">
        <v>3.9560668807812503E-3</v>
      </c>
      <c r="N1804" s="47">
        <v>0.57540657900104497</v>
      </c>
      <c r="O1804" s="47">
        <v>1.8511721937691601</v>
      </c>
      <c r="P1804" s="47">
        <v>0.32890158984113499</v>
      </c>
      <c r="Q1804" s="90">
        <v>400</v>
      </c>
      <c r="R1804" s="47">
        <v>1.0001851224974401</v>
      </c>
      <c r="T1804" s="3">
        <v>37226</v>
      </c>
      <c r="U1804" s="48">
        <v>0.120969379507799</v>
      </c>
      <c r="V1804" s="47">
        <v>6.9094515865600006E-5</v>
      </c>
      <c r="W1804" s="47">
        <v>5.8589891837869203E-2</v>
      </c>
      <c r="X1804" s="47">
        <v>0.22244578618643801</v>
      </c>
      <c r="Y1804" s="47">
        <v>4.23918191687572E-2</v>
      </c>
      <c r="Z1804" s="90">
        <v>400</v>
      </c>
      <c r="AA1804" s="47">
        <v>0.112137362489259</v>
      </c>
    </row>
    <row r="1805" spans="1:27">
      <c r="A1805" s="76" t="s">
        <v>135</v>
      </c>
      <c r="B1805" s="3">
        <v>37227</v>
      </c>
      <c r="C1805" s="48">
        <v>0.49276526098546602</v>
      </c>
      <c r="D1805" s="47">
        <v>4.2699909390004898E-3</v>
      </c>
      <c r="E1805" s="47">
        <v>8.6697076112361104E-2</v>
      </c>
      <c r="F1805" s="47">
        <v>1.6078861261311601</v>
      </c>
      <c r="G1805" s="47">
        <v>0.42443334066554</v>
      </c>
      <c r="H1805" s="90">
        <v>406</v>
      </c>
      <c r="I1805" s="47">
        <v>0.45003772972101602</v>
      </c>
      <c r="K1805" s="3">
        <v>37227</v>
      </c>
      <c r="L1805" s="48">
        <v>1.0889394902912</v>
      </c>
      <c r="M1805" s="47">
        <v>4.0279013604200302E-3</v>
      </c>
      <c r="N1805" s="47">
        <v>0.58073125346282595</v>
      </c>
      <c r="O1805" s="47">
        <v>1.86828655663859</v>
      </c>
      <c r="P1805" s="47">
        <v>0.33194100172670599</v>
      </c>
      <c r="Q1805" s="90">
        <v>406</v>
      </c>
      <c r="R1805" s="47">
        <v>0.99451786644649098</v>
      </c>
      <c r="T1805" s="3">
        <v>37227</v>
      </c>
      <c r="U1805" s="48">
        <v>0.121085836414008</v>
      </c>
      <c r="V1805" s="47">
        <v>6.9234166066940006E-5</v>
      </c>
      <c r="W1805" s="47">
        <v>5.8646217293092703E-2</v>
      </c>
      <c r="X1805" s="47">
        <v>0.22266014503081899</v>
      </c>
      <c r="Y1805" s="47">
        <v>4.2432706866547203E-2</v>
      </c>
      <c r="Z1805" s="90">
        <v>406</v>
      </c>
      <c r="AA1805" s="47">
        <v>0.110586519049965</v>
      </c>
    </row>
    <row r="1806" spans="1:27">
      <c r="A1806" s="76" t="s">
        <v>135</v>
      </c>
      <c r="B1806" s="3">
        <v>37228</v>
      </c>
      <c r="C1806" s="48">
        <v>0.49577840236183202</v>
      </c>
      <c r="D1806" s="47">
        <v>4.3440202491541102E-3</v>
      </c>
      <c r="E1806" s="47">
        <v>8.7219200989998899E-2</v>
      </c>
      <c r="F1806" s="47">
        <v>1.6177846703013501</v>
      </c>
      <c r="G1806" s="47">
        <v>0.42705399723830301</v>
      </c>
      <c r="H1806" s="90">
        <v>407</v>
      </c>
      <c r="I1806" s="47">
        <v>0.45167709732648598</v>
      </c>
      <c r="K1806" s="3">
        <v>37228</v>
      </c>
      <c r="L1806" s="48">
        <v>1.0896280500312401</v>
      </c>
      <c r="M1806" s="47">
        <v>4.04986946850133E-3</v>
      </c>
      <c r="N1806" s="47">
        <v>0.58106984476017198</v>
      </c>
      <c r="O1806" s="47">
        <v>1.8695356756444299</v>
      </c>
      <c r="P1806" s="47">
        <v>0.33217629321390502</v>
      </c>
      <c r="Q1806" s="90">
        <v>407</v>
      </c>
      <c r="R1806" s="47">
        <v>0.99270164343391898</v>
      </c>
      <c r="T1806" s="3">
        <v>37228</v>
      </c>
      <c r="U1806" s="48">
        <v>0.120521817706617</v>
      </c>
      <c r="V1806" s="47">
        <v>6.890108023441E-5</v>
      </c>
      <c r="W1806" s="47">
        <v>5.8369288609278702E-2</v>
      </c>
      <c r="X1806" s="47">
        <v>0.22163302861338699</v>
      </c>
      <c r="Y1806" s="47">
        <v>4.2238729504000302E-2</v>
      </c>
      <c r="Z1806" s="90">
        <v>407</v>
      </c>
      <c r="AA1806" s="47">
        <v>0.109800960523704</v>
      </c>
    </row>
    <row r="1807" spans="1:27">
      <c r="A1807" s="76" t="s">
        <v>135</v>
      </c>
      <c r="B1807" s="3">
        <v>37229</v>
      </c>
      <c r="C1807" s="48">
        <v>0.50040283716510603</v>
      </c>
      <c r="D1807" s="47">
        <v>4.4861813455335303E-3</v>
      </c>
      <c r="E1807" s="47">
        <v>8.8010498145532107E-2</v>
      </c>
      <c r="F1807" s="47">
        <v>1.63306016281625</v>
      </c>
      <c r="G1807" s="47">
        <v>0.431107853822986</v>
      </c>
      <c r="H1807" s="90">
        <v>400</v>
      </c>
      <c r="I1807" s="47">
        <v>0.46386824971867702</v>
      </c>
      <c r="K1807" s="3">
        <v>37229</v>
      </c>
      <c r="L1807" s="48">
        <v>1.07550041692191</v>
      </c>
      <c r="M1807" s="47">
        <v>3.9925402692204699E-3</v>
      </c>
      <c r="N1807" s="47">
        <v>0.57345519455565597</v>
      </c>
      <c r="O1807" s="47">
        <v>1.84548734852089</v>
      </c>
      <c r="P1807" s="47">
        <v>0.32794112164405798</v>
      </c>
      <c r="Q1807" s="90">
        <v>400</v>
      </c>
      <c r="R1807" s="47">
        <v>0.99697775255552201</v>
      </c>
      <c r="T1807" s="3">
        <v>37229</v>
      </c>
      <c r="U1807" s="48">
        <v>0.11888078220956701</v>
      </c>
      <c r="V1807" s="47">
        <v>6.7838709152240006E-5</v>
      </c>
      <c r="W1807" s="47">
        <v>5.75647062707767E-2</v>
      </c>
      <c r="X1807" s="47">
        <v>0.21864151290042899</v>
      </c>
      <c r="Y1807" s="47">
        <v>4.1673217077800702E-2</v>
      </c>
      <c r="Z1807" s="90">
        <v>400</v>
      </c>
      <c r="AA1807" s="47">
        <v>0.11020125441563799</v>
      </c>
    </row>
    <row r="1808" spans="1:27">
      <c r="A1808" s="76" t="s">
        <v>135</v>
      </c>
      <c r="B1808" s="3">
        <v>37230</v>
      </c>
      <c r="C1808" s="48">
        <v>0.50737940347669996</v>
      </c>
      <c r="D1808" s="47">
        <v>4.7372556923962897E-3</v>
      </c>
      <c r="E1808" s="47">
        <v>8.91923663210413E-2</v>
      </c>
      <c r="F1808" s="47">
        <v>1.6562046081861199</v>
      </c>
      <c r="G1808" s="47">
        <v>0.43726140133029201</v>
      </c>
      <c r="H1808" s="90">
        <v>383</v>
      </c>
      <c r="I1808" s="47">
        <v>0.49121196288859997</v>
      </c>
      <c r="K1808" s="3">
        <v>37230</v>
      </c>
      <c r="L1808" s="48">
        <v>1.04281563699743</v>
      </c>
      <c r="M1808" s="47">
        <v>3.8425678579724599E-3</v>
      </c>
      <c r="N1808" s="47">
        <v>0.55587009855243597</v>
      </c>
      <c r="O1808" s="47">
        <v>1.7897758006995701</v>
      </c>
      <c r="P1808" s="47">
        <v>0.31811482450848999</v>
      </c>
      <c r="Q1808" s="90">
        <v>383</v>
      </c>
      <c r="R1808" s="47">
        <v>1.00958673621831</v>
      </c>
      <c r="T1808" s="3">
        <v>37230</v>
      </c>
      <c r="U1808" s="48">
        <v>0.115883885549804</v>
      </c>
      <c r="V1808" s="47">
        <v>6.5957935743259996E-5</v>
      </c>
      <c r="W1808" s="47">
        <v>5.6094735799313601E-2</v>
      </c>
      <c r="X1808" s="47">
        <v>0.213180021896897</v>
      </c>
      <c r="Y1808" s="47">
        <v>4.0641080707130697E-2</v>
      </c>
      <c r="Z1808" s="90">
        <v>383</v>
      </c>
      <c r="AA1808" s="47">
        <v>0.11219129215341</v>
      </c>
    </row>
    <row r="1809" spans="1:27">
      <c r="A1809" s="76" t="s">
        <v>135</v>
      </c>
      <c r="B1809" s="3">
        <v>37231</v>
      </c>
      <c r="C1809" s="48">
        <v>0.51649961502486597</v>
      </c>
      <c r="D1809" s="47">
        <v>5.1064283679215098E-3</v>
      </c>
      <c r="E1809" s="47">
        <v>9.0725714817620498E-2</v>
      </c>
      <c r="F1809" s="47">
        <v>1.68655810931081</v>
      </c>
      <c r="G1809" s="47">
        <v>0.445342843359741</v>
      </c>
      <c r="H1809" s="90">
        <v>360</v>
      </c>
      <c r="I1809" s="47">
        <v>0.53198866239508902</v>
      </c>
      <c r="K1809" s="3">
        <v>37231</v>
      </c>
      <c r="L1809" s="48">
        <v>0.99887377665004395</v>
      </c>
      <c r="M1809" s="47">
        <v>3.6494436514785899E-3</v>
      </c>
      <c r="N1809" s="47">
        <v>0.53221818060081905</v>
      </c>
      <c r="O1809" s="47">
        <v>1.71490103190834</v>
      </c>
      <c r="P1809" s="47">
        <v>0.30491341387267301</v>
      </c>
      <c r="Q1809" s="90">
        <v>360</v>
      </c>
      <c r="R1809" s="47">
        <v>1.02882850031941</v>
      </c>
      <c r="T1809" s="3">
        <v>37231</v>
      </c>
      <c r="U1809" s="48">
        <v>0.112049554259257</v>
      </c>
      <c r="V1809" s="47">
        <v>6.3764065089380007E-5</v>
      </c>
      <c r="W1809" s="47">
        <v>5.4211438734881601E-2</v>
      </c>
      <c r="X1809" s="47">
        <v>0.20619930852833601</v>
      </c>
      <c r="Y1809" s="47">
        <v>3.9323055375766199E-2</v>
      </c>
      <c r="Z1809" s="90">
        <v>360</v>
      </c>
      <c r="AA1809" s="47">
        <v>0.115409752027556</v>
      </c>
    </row>
    <row r="1810" spans="1:27">
      <c r="A1810" s="76" t="s">
        <v>135</v>
      </c>
      <c r="B1810" s="3">
        <v>37232</v>
      </c>
      <c r="C1810" s="48">
        <v>0.52510897451318705</v>
      </c>
      <c r="D1810" s="47">
        <v>5.4794089527443303E-3</v>
      </c>
      <c r="E1810" s="47">
        <v>9.2167953493229801E-2</v>
      </c>
      <c r="F1810" s="47">
        <v>1.7152554224967</v>
      </c>
      <c r="G1810" s="47">
        <v>0.45298838996605101</v>
      </c>
      <c r="H1810" s="90">
        <v>342</v>
      </c>
      <c r="I1810" s="47">
        <v>0.56932231961913105</v>
      </c>
      <c r="K1810" s="3">
        <v>37232</v>
      </c>
      <c r="L1810" s="48">
        <v>0.964148208535757</v>
      </c>
      <c r="M1810" s="47">
        <v>3.5132440260737001E-3</v>
      </c>
      <c r="N1810" s="47">
        <v>0.51349950875973605</v>
      </c>
      <c r="O1810" s="47">
        <v>1.65579574305457</v>
      </c>
      <c r="P1810" s="47">
        <v>0.29450532056029699</v>
      </c>
      <c r="Q1810" s="90">
        <v>342</v>
      </c>
      <c r="R1810" s="47">
        <v>1.04532796273208</v>
      </c>
      <c r="T1810" s="3">
        <v>37232</v>
      </c>
      <c r="U1810" s="48">
        <v>0.108905071296076</v>
      </c>
      <c r="V1810" s="47">
        <v>6.2176637094059998E-5</v>
      </c>
      <c r="W1810" s="47">
        <v>5.2664182231252403E-2</v>
      </c>
      <c r="X1810" s="47">
        <v>0.20048202979508201</v>
      </c>
      <c r="Y1810" s="47">
        <v>3.8244906928000602E-2</v>
      </c>
      <c r="Z1810" s="90">
        <v>342</v>
      </c>
      <c r="AA1810" s="47">
        <v>0.118074706047538</v>
      </c>
    </row>
    <row r="1811" spans="1:27">
      <c r="A1811" s="76" t="s">
        <v>135</v>
      </c>
      <c r="B1811" s="3">
        <v>37233</v>
      </c>
      <c r="C1811" s="48">
        <v>0.533079721012651</v>
      </c>
      <c r="D1811" s="47">
        <v>5.8443863272236597E-3</v>
      </c>
      <c r="E1811" s="47">
        <v>9.34994529077742E-2</v>
      </c>
      <c r="F1811" s="47">
        <v>1.7418558650529099</v>
      </c>
      <c r="G1811" s="47">
        <v>0.46007894620713602</v>
      </c>
      <c r="H1811" s="90">
        <v>328</v>
      </c>
      <c r="I1811" s="47">
        <v>0.60263339361413604</v>
      </c>
      <c r="K1811" s="3">
        <v>37233</v>
      </c>
      <c r="L1811" s="48">
        <v>0.93685260663784398</v>
      </c>
      <c r="M1811" s="47">
        <v>3.4181550117084701E-3</v>
      </c>
      <c r="N1811" s="47">
        <v>0.49876351891682602</v>
      </c>
      <c r="O1811" s="47">
        <v>1.6093901467162499</v>
      </c>
      <c r="P1811" s="47">
        <v>0.286344151040757</v>
      </c>
      <c r="Q1811" s="90">
        <v>328</v>
      </c>
      <c r="R1811" s="47">
        <v>1.0590886192067599</v>
      </c>
      <c r="T1811" s="3">
        <v>37233</v>
      </c>
      <c r="U1811" s="48">
        <v>0.106330562207138</v>
      </c>
      <c r="V1811" s="47">
        <v>6.1023774646910001E-5</v>
      </c>
      <c r="W1811" s="47">
        <v>5.1395285766734702E-2</v>
      </c>
      <c r="X1811" s="47">
        <v>0.19580672997509499</v>
      </c>
      <c r="Y1811" s="47">
        <v>3.7364253202012497E-2</v>
      </c>
      <c r="Z1811" s="90">
        <v>328</v>
      </c>
      <c r="AA1811" s="47">
        <v>0.120204061460192</v>
      </c>
    </row>
    <row r="1812" spans="1:27">
      <c r="A1812" s="76" t="s">
        <v>135</v>
      </c>
      <c r="B1812" s="3">
        <v>37234</v>
      </c>
      <c r="C1812" s="48">
        <v>0.54081975121959802</v>
      </c>
      <c r="D1812" s="47">
        <v>6.2193072106951301E-3</v>
      </c>
      <c r="E1812" s="47">
        <v>9.4788309539823395E-2</v>
      </c>
      <c r="F1812" s="47">
        <v>1.7677210332239299</v>
      </c>
      <c r="G1812" s="47">
        <v>0.46697749384408399</v>
      </c>
      <c r="H1812" s="90">
        <v>316</v>
      </c>
      <c r="I1812" s="47">
        <v>0.63460039321280304</v>
      </c>
      <c r="K1812" s="3">
        <v>37234</v>
      </c>
      <c r="L1812" s="48">
        <v>0.91327668290316799</v>
      </c>
      <c r="M1812" s="47">
        <v>3.3442640807617601E-3</v>
      </c>
      <c r="N1812" s="47">
        <v>0.48601883194594198</v>
      </c>
      <c r="O1812" s="47">
        <v>1.56934857616375</v>
      </c>
      <c r="P1812" s="47">
        <v>0.27931016165807199</v>
      </c>
      <c r="Q1812" s="90">
        <v>316</v>
      </c>
      <c r="R1812" s="47">
        <v>1.07164307659892</v>
      </c>
      <c r="T1812" s="3">
        <v>37234</v>
      </c>
      <c r="U1812" s="48">
        <v>0.104050715198074</v>
      </c>
      <c r="V1812" s="47">
        <v>6.0113479324149997E-5</v>
      </c>
      <c r="W1812" s="47">
        <v>5.0269923166800103E-2</v>
      </c>
      <c r="X1812" s="47">
        <v>0.191671115862207</v>
      </c>
      <c r="Y1812" s="47">
        <v>3.6586067618230897E-2</v>
      </c>
      <c r="Z1812" s="90">
        <v>316</v>
      </c>
      <c r="AA1812" s="47">
        <v>0.122093589647689</v>
      </c>
    </row>
    <row r="1813" spans="1:27">
      <c r="A1813" s="76" t="s">
        <v>135</v>
      </c>
      <c r="B1813" s="3">
        <v>37235</v>
      </c>
      <c r="C1813" s="48">
        <v>0.54774632296814996</v>
      </c>
      <c r="D1813" s="47">
        <v>6.5664565841649604E-3</v>
      </c>
      <c r="E1813" s="47">
        <v>9.5940264522089799E-2</v>
      </c>
      <c r="F1813" s="47">
        <v>1.7908802808723101</v>
      </c>
      <c r="G1813" s="47">
        <v>0.473155789280929</v>
      </c>
      <c r="H1813" s="90">
        <v>307</v>
      </c>
      <c r="I1813" s="47">
        <v>0.66157025530018598</v>
      </c>
      <c r="K1813" s="3">
        <v>37235</v>
      </c>
      <c r="L1813" s="48">
        <v>0.89534180856424295</v>
      </c>
      <c r="M1813" s="47">
        <v>3.2961885513215499E-3</v>
      </c>
      <c r="N1813" s="47">
        <v>0.47630617507588402</v>
      </c>
      <c r="O1813" s="47">
        <v>1.5389293355968501</v>
      </c>
      <c r="P1813" s="47">
        <v>0.27397474489476198</v>
      </c>
      <c r="Q1813" s="90">
        <v>307</v>
      </c>
      <c r="R1813" s="47">
        <v>1.08139750836304</v>
      </c>
      <c r="T1813" s="3">
        <v>37235</v>
      </c>
      <c r="U1813" s="48">
        <v>0.10221749277474899</v>
      </c>
      <c r="V1813" s="47">
        <v>5.9459725551959998E-5</v>
      </c>
      <c r="W1813" s="47">
        <v>4.9363752873539599E-2</v>
      </c>
      <c r="X1813" s="47">
        <v>0.18834910116438</v>
      </c>
      <c r="Y1813" s="47">
        <v>3.5961582039680001E-2</v>
      </c>
      <c r="Z1813" s="90">
        <v>307</v>
      </c>
      <c r="AA1813" s="47">
        <v>0.123458706988103</v>
      </c>
    </row>
    <row r="1814" spans="1:27">
      <c r="A1814" s="76" t="s">
        <v>135</v>
      </c>
      <c r="B1814" s="3">
        <v>37236</v>
      </c>
      <c r="C1814" s="48">
        <v>0.54737014492272096</v>
      </c>
      <c r="D1814" s="47">
        <v>6.4738397935549903E-3</v>
      </c>
      <c r="E1814" s="47">
        <v>9.5902151705392999E-2</v>
      </c>
      <c r="F1814" s="47">
        <v>1.7894179425948999</v>
      </c>
      <c r="G1814" s="47">
        <v>0.47274242554177398</v>
      </c>
      <c r="H1814" s="90">
        <v>316</v>
      </c>
      <c r="I1814" s="47">
        <v>0.64228665542923802</v>
      </c>
      <c r="K1814" s="3">
        <v>37236</v>
      </c>
      <c r="L1814" s="48">
        <v>0.91143881940067395</v>
      </c>
      <c r="M1814" s="47">
        <v>3.3763974885971902E-3</v>
      </c>
      <c r="N1814" s="47">
        <v>0.48494886919430902</v>
      </c>
      <c r="O1814" s="47">
        <v>1.5664086700051201</v>
      </c>
      <c r="P1814" s="47">
        <v>0.27882982830118203</v>
      </c>
      <c r="Q1814" s="90">
        <v>316</v>
      </c>
      <c r="R1814" s="47">
        <v>1.0694865190791101</v>
      </c>
      <c r="T1814" s="3">
        <v>37236</v>
      </c>
      <c r="U1814" s="48">
        <v>0.10301472388282</v>
      </c>
      <c r="V1814" s="47">
        <v>5.977472136829E-5</v>
      </c>
      <c r="W1814" s="47">
        <v>4.9757418985229097E-2</v>
      </c>
      <c r="X1814" s="47">
        <v>0.189794871002916</v>
      </c>
      <c r="Y1814" s="47">
        <v>3.6233558371502099E-2</v>
      </c>
      <c r="Z1814" s="90">
        <v>316</v>
      </c>
      <c r="AA1814" s="47">
        <v>0.120877952654879</v>
      </c>
    </row>
    <row r="1815" spans="1:27">
      <c r="A1815" s="76" t="s">
        <v>135</v>
      </c>
      <c r="B1815" s="3">
        <v>37237</v>
      </c>
      <c r="C1815" s="48">
        <v>0.55022526793033499</v>
      </c>
      <c r="D1815" s="47">
        <v>6.5791289002359796E-3</v>
      </c>
      <c r="E1815" s="47">
        <v>9.6389962249910699E-2</v>
      </c>
      <c r="F1815" s="47">
        <v>1.7988556070286801</v>
      </c>
      <c r="G1815" s="47">
        <v>0.475247820536846</v>
      </c>
      <c r="H1815" s="90">
        <v>317</v>
      </c>
      <c r="I1815" s="47">
        <v>0.64360016058043101</v>
      </c>
      <c r="K1815" s="3">
        <v>37237</v>
      </c>
      <c r="L1815" s="48">
        <v>0.91241868920181801</v>
      </c>
      <c r="M1815" s="47">
        <v>3.39991505162799E-3</v>
      </c>
      <c r="N1815" s="47">
        <v>0.48543750003044001</v>
      </c>
      <c r="O1815" s="47">
        <v>1.5681704085830199</v>
      </c>
      <c r="P1815" s="47">
        <v>0.27915870646805702</v>
      </c>
      <c r="Q1815" s="90">
        <v>317</v>
      </c>
      <c r="R1815" s="47">
        <v>1.06725890124193</v>
      </c>
      <c r="T1815" s="3">
        <v>37237</v>
      </c>
      <c r="U1815" s="48">
        <v>0.10266132861313799</v>
      </c>
      <c r="V1815" s="47">
        <v>5.9680688389880002E-5</v>
      </c>
      <c r="W1815" s="47">
        <v>4.9582275743126597E-2</v>
      </c>
      <c r="X1815" s="47">
        <v>0.189155707731745</v>
      </c>
      <c r="Y1815" s="47">
        <v>3.6113624786752403E-2</v>
      </c>
      <c r="Z1815" s="90">
        <v>317</v>
      </c>
      <c r="AA1815" s="47">
        <v>0.120083266676116</v>
      </c>
    </row>
    <row r="1816" spans="1:27">
      <c r="A1816" s="76" t="s">
        <v>135</v>
      </c>
      <c r="B1816" s="3">
        <v>37238</v>
      </c>
      <c r="C1816" s="48">
        <v>0.55345298837110202</v>
      </c>
      <c r="D1816" s="47">
        <v>6.7096591621676098E-3</v>
      </c>
      <c r="E1816" s="47">
        <v>9.6937951905107095E-2</v>
      </c>
      <c r="F1816" s="47">
        <v>1.8095540442061</v>
      </c>
      <c r="G1816" s="47">
        <v>0.47809126218266101</v>
      </c>
      <c r="H1816" s="90">
        <v>317</v>
      </c>
      <c r="I1816" s="47">
        <v>0.64737563494532302</v>
      </c>
      <c r="K1816" s="3">
        <v>37238</v>
      </c>
      <c r="L1816" s="48">
        <v>0.911524630837663</v>
      </c>
      <c r="M1816" s="47">
        <v>3.4162738925590302E-3</v>
      </c>
      <c r="N1816" s="47">
        <v>0.48491544581559798</v>
      </c>
      <c r="O1816" s="47">
        <v>1.5667439620620001</v>
      </c>
      <c r="P1816" s="47">
        <v>0.27892643104846598</v>
      </c>
      <c r="Q1816" s="90">
        <v>317</v>
      </c>
      <c r="R1816" s="47">
        <v>1.06621311846844</v>
      </c>
      <c r="T1816" s="3">
        <v>37238</v>
      </c>
      <c r="U1816" s="48">
        <v>0.102178475392125</v>
      </c>
      <c r="V1816" s="47">
        <v>5.9546393894949998E-5</v>
      </c>
      <c r="W1816" s="47">
        <v>4.9343039361112499E-2</v>
      </c>
      <c r="X1816" s="47">
        <v>0.18828222616192</v>
      </c>
      <c r="Y1816" s="47">
        <v>3.59496918381235E-2</v>
      </c>
      <c r="Z1816" s="90">
        <v>317</v>
      </c>
      <c r="AA1816" s="47">
        <v>0.11951847180264601</v>
      </c>
    </row>
    <row r="1817" spans="1:27">
      <c r="A1817" s="76" t="s">
        <v>135</v>
      </c>
      <c r="B1817" s="3">
        <v>37239</v>
      </c>
      <c r="C1817" s="48">
        <v>0.55357834917821602</v>
      </c>
      <c r="D1817" s="47">
        <v>6.6472134813017197E-3</v>
      </c>
      <c r="E1817" s="47">
        <v>9.69814205572124E-2</v>
      </c>
      <c r="F1817" s="47">
        <v>1.8097839218795899</v>
      </c>
      <c r="G1817" s="47">
        <v>0.47813107716477699</v>
      </c>
      <c r="H1817" s="90">
        <v>325</v>
      </c>
      <c r="I1817" s="47">
        <v>0.63158326014102995</v>
      </c>
      <c r="K1817" s="3">
        <v>37239</v>
      </c>
      <c r="L1817" s="48">
        <v>0.92565383849496596</v>
      </c>
      <c r="M1817" s="47">
        <v>3.49183557193901E-3</v>
      </c>
      <c r="N1817" s="47">
        <v>0.49249379220116002</v>
      </c>
      <c r="O1817" s="47">
        <v>1.59088258604613</v>
      </c>
      <c r="P1817" s="47">
        <v>0.28319494314307903</v>
      </c>
      <c r="Q1817" s="90">
        <v>325</v>
      </c>
      <c r="R1817" s="47">
        <v>1.05608803152541</v>
      </c>
      <c r="T1817" s="3">
        <v>37239</v>
      </c>
      <c r="U1817" s="48">
        <v>0.102838216592207</v>
      </c>
      <c r="V1817" s="47">
        <v>5.9857562584390003E-5</v>
      </c>
      <c r="W1817" s="47">
        <v>4.9668115068400499E-2</v>
      </c>
      <c r="X1817" s="47">
        <v>0.18948053352028901</v>
      </c>
      <c r="Y1817" s="47">
        <v>3.6175449099116498E-2</v>
      </c>
      <c r="Z1817" s="90">
        <v>325</v>
      </c>
      <c r="AA1817" s="47">
        <v>0.117329184204575</v>
      </c>
    </row>
    <row r="1818" spans="1:27">
      <c r="A1818" s="76" t="s">
        <v>135</v>
      </c>
      <c r="B1818" s="3">
        <v>37240</v>
      </c>
      <c r="C1818" s="48">
        <v>0.55454093274874094</v>
      </c>
      <c r="D1818" s="47">
        <v>6.6373772316271704E-3</v>
      </c>
      <c r="E1818" s="47">
        <v>9.7160871733473403E-2</v>
      </c>
      <c r="F1818" s="47">
        <v>1.81284035572435</v>
      </c>
      <c r="G1818" s="47">
        <v>0.478928047344992</v>
      </c>
      <c r="H1818" s="90">
        <v>331</v>
      </c>
      <c r="I1818" s="47">
        <v>0.62121293518970899</v>
      </c>
      <c r="K1818" s="3">
        <v>37240</v>
      </c>
      <c r="L1818" s="48">
        <v>0.93599044539941201</v>
      </c>
      <c r="M1818" s="47">
        <v>3.5538916753613198E-3</v>
      </c>
      <c r="N1818" s="47">
        <v>0.498025503932151</v>
      </c>
      <c r="O1818" s="47">
        <v>1.60857139483749</v>
      </c>
      <c r="P1818" s="47">
        <v>0.28632875387662099</v>
      </c>
      <c r="Q1818" s="90">
        <v>331</v>
      </c>
      <c r="R1818" s="47">
        <v>1.0485238105219199</v>
      </c>
      <c r="T1818" s="3">
        <v>37240</v>
      </c>
      <c r="U1818" s="48">
        <v>0.103214710289681</v>
      </c>
      <c r="V1818" s="47">
        <v>6.0081092854900001E-5</v>
      </c>
      <c r="W1818" s="47">
        <v>4.9852975762976197E-2</v>
      </c>
      <c r="X1818" s="47">
        <v>0.19016611453960899</v>
      </c>
      <c r="Y1818" s="47">
        <v>3.6304919949058399E-2</v>
      </c>
      <c r="Z1818" s="90">
        <v>331</v>
      </c>
      <c r="AA1818" s="47">
        <v>0.11562413042439899</v>
      </c>
    </row>
    <row r="1819" spans="1:27">
      <c r="A1819" s="76" t="s">
        <v>135</v>
      </c>
      <c r="B1819" s="3">
        <v>37241</v>
      </c>
      <c r="C1819" s="48">
        <v>0.55695663796158801</v>
      </c>
      <c r="D1819" s="47">
        <v>6.7188539463488598E-3</v>
      </c>
      <c r="E1819" s="47">
        <v>9.7576443442386696E-2</v>
      </c>
      <c r="F1819" s="47">
        <v>1.8208017719316201</v>
      </c>
      <c r="G1819" s="47">
        <v>0.481038816564755</v>
      </c>
      <c r="H1819" s="90">
        <v>333</v>
      </c>
      <c r="I1819" s="47">
        <v>0.62017181692927903</v>
      </c>
      <c r="K1819" s="3">
        <v>37241</v>
      </c>
      <c r="L1819" s="48">
        <v>0.938838973542241</v>
      </c>
      <c r="M1819" s="47">
        <v>3.58585561158529E-3</v>
      </c>
      <c r="N1819" s="47">
        <v>0.49952100260763999</v>
      </c>
      <c r="O1819" s="47">
        <v>1.6135146771185001</v>
      </c>
      <c r="P1819" s="47">
        <v>0.28721807750961498</v>
      </c>
      <c r="Q1819" s="90">
        <v>333</v>
      </c>
      <c r="R1819" s="47">
        <v>1.04539820937706</v>
      </c>
      <c r="T1819" s="3">
        <v>37241</v>
      </c>
      <c r="U1819" s="48">
        <v>0.10304234360796299</v>
      </c>
      <c r="V1819" s="47">
        <v>6.009135362891E-5</v>
      </c>
      <c r="W1819" s="47">
        <v>4.9766760185288902E-2</v>
      </c>
      <c r="X1819" s="47">
        <v>0.18985648628504501</v>
      </c>
      <c r="Y1819" s="47">
        <v>3.6247198797177402E-2</v>
      </c>
      <c r="Z1819" s="90">
        <v>333</v>
      </c>
      <c r="AA1819" s="47">
        <v>0.114737760716677</v>
      </c>
    </row>
    <row r="1820" spans="1:27">
      <c r="A1820" s="76" t="s">
        <v>135</v>
      </c>
      <c r="B1820" s="3">
        <v>37242</v>
      </c>
      <c r="C1820" s="48">
        <v>0.55594719251601499</v>
      </c>
      <c r="D1820" s="47">
        <v>6.5859998518545196E-3</v>
      </c>
      <c r="E1820" s="47">
        <v>9.7435111547431993E-2</v>
      </c>
      <c r="F1820" s="47">
        <v>1.8172045887194701</v>
      </c>
      <c r="G1820" s="47">
        <v>0.48005394996926998</v>
      </c>
      <c r="H1820" s="90">
        <v>345</v>
      </c>
      <c r="I1820" s="47">
        <v>0.597515701003696</v>
      </c>
      <c r="K1820" s="3">
        <v>37242</v>
      </c>
      <c r="L1820" s="48">
        <v>0.96028864556302196</v>
      </c>
      <c r="M1820" s="47">
        <v>3.6972473052920602E-3</v>
      </c>
      <c r="N1820" s="47">
        <v>0.51103754844914595</v>
      </c>
      <c r="O1820" s="47">
        <v>1.6501317814220899</v>
      </c>
      <c r="P1820" s="47">
        <v>0.29368766885912101</v>
      </c>
      <c r="Q1820" s="90">
        <v>345</v>
      </c>
      <c r="R1820" s="47">
        <v>1.0320900095254</v>
      </c>
      <c r="T1820" s="3">
        <v>37242</v>
      </c>
      <c r="U1820" s="48">
        <v>0.104244616194502</v>
      </c>
      <c r="V1820" s="47">
        <v>6.0704067732249998E-5</v>
      </c>
      <c r="W1820" s="47">
        <v>5.0358510423907099E-2</v>
      </c>
      <c r="X1820" s="47">
        <v>0.19204195474032401</v>
      </c>
      <c r="Y1820" s="47">
        <v>3.6659243443804203E-2</v>
      </c>
      <c r="Z1820" s="90">
        <v>345</v>
      </c>
      <c r="AA1820" s="47">
        <v>0.112039049319464</v>
      </c>
    </row>
    <row r="1821" spans="1:27">
      <c r="A1821" s="76" t="s">
        <v>135</v>
      </c>
      <c r="B1821" s="3">
        <v>37243</v>
      </c>
      <c r="C1821" s="48">
        <v>0.55229041713754901</v>
      </c>
      <c r="D1821" s="47">
        <v>6.2939309660168599E-3</v>
      </c>
      <c r="E1821" s="47">
        <v>9.6862070784743307E-2</v>
      </c>
      <c r="F1821" s="47">
        <v>1.8046846196577599</v>
      </c>
      <c r="G1821" s="47">
        <v>0.47668063785245202</v>
      </c>
      <c r="H1821" s="90">
        <v>367</v>
      </c>
      <c r="I1821" s="47">
        <v>0.55800272391932504</v>
      </c>
      <c r="K1821" s="3">
        <v>37243</v>
      </c>
      <c r="L1821" s="48">
        <v>1.0000948768194899</v>
      </c>
      <c r="M1821" s="47">
        <v>3.89770282554372E-3</v>
      </c>
      <c r="N1821" s="47">
        <v>0.53242799454365797</v>
      </c>
      <c r="O1821" s="47">
        <v>1.7180429434009299</v>
      </c>
      <c r="P1821" s="47">
        <v>0.30567789030144299</v>
      </c>
      <c r="Q1821" s="90">
        <v>367</v>
      </c>
      <c r="R1821" s="47">
        <v>1.01043879836874</v>
      </c>
      <c r="T1821" s="3">
        <v>37243</v>
      </c>
      <c r="U1821" s="48">
        <v>0.10675428982852</v>
      </c>
      <c r="V1821" s="47">
        <v>6.2015027522649993E-5</v>
      </c>
      <c r="W1821" s="47">
        <v>5.1593249070316698E-2</v>
      </c>
      <c r="X1821" s="47">
        <v>0.19660537204020001</v>
      </c>
      <c r="Y1821" s="47">
        <v>3.75198658967206E-2</v>
      </c>
      <c r="Z1821" s="90">
        <v>367</v>
      </c>
      <c r="AA1821" s="47">
        <v>0.10785844306900499</v>
      </c>
    </row>
    <row r="1822" spans="1:27">
      <c r="A1822" s="76" t="s">
        <v>135</v>
      </c>
      <c r="B1822" s="3">
        <v>37244</v>
      </c>
      <c r="C1822" s="48">
        <v>0.55099837920911099</v>
      </c>
      <c r="D1822" s="47">
        <v>6.1487956498076203E-3</v>
      </c>
      <c r="E1822" s="47">
        <v>9.6673764414102498E-2</v>
      </c>
      <c r="F1822" s="47">
        <v>1.80014273275576</v>
      </c>
      <c r="G1822" s="47">
        <v>0.47544379994817099</v>
      </c>
      <c r="H1822" s="90">
        <v>383</v>
      </c>
      <c r="I1822" s="47">
        <v>0.53344103750591798</v>
      </c>
      <c r="K1822" s="3">
        <v>37244</v>
      </c>
      <c r="L1822" s="48">
        <v>1.0286062896620001</v>
      </c>
      <c r="M1822" s="47">
        <v>4.0556944424480698E-3</v>
      </c>
      <c r="N1822" s="47">
        <v>0.54772745825292402</v>
      </c>
      <c r="O1822" s="47">
        <v>1.7667359166326899</v>
      </c>
      <c r="P1822" s="47">
        <v>0.31428514189749501</v>
      </c>
      <c r="Q1822" s="90">
        <v>383</v>
      </c>
      <c r="R1822" s="47">
        <v>0.99583016401972702</v>
      </c>
      <c r="T1822" s="3">
        <v>37244</v>
      </c>
      <c r="U1822" s="48">
        <v>0.108417812852648</v>
      </c>
      <c r="V1822" s="47">
        <v>6.301770645113E-5</v>
      </c>
      <c r="W1822" s="47">
        <v>5.2409858854846801E-2</v>
      </c>
      <c r="X1822" s="47">
        <v>0.19963512764104599</v>
      </c>
      <c r="Y1822" s="47">
        <v>3.8092124234856903E-2</v>
      </c>
      <c r="Z1822" s="90">
        <v>383</v>
      </c>
      <c r="AA1822" s="47">
        <v>0.104963122859369</v>
      </c>
    </row>
    <row r="1823" spans="1:27">
      <c r="A1823" s="76" t="s">
        <v>135</v>
      </c>
      <c r="B1823" s="3">
        <v>37245</v>
      </c>
      <c r="C1823" s="48">
        <v>0.55078152957177495</v>
      </c>
      <c r="D1823" s="47">
        <v>6.06772654526811E-3</v>
      </c>
      <c r="E1823" s="47">
        <v>9.6660969547388995E-2</v>
      </c>
      <c r="F1823" s="47">
        <v>1.7992233466510501</v>
      </c>
      <c r="G1823" s="47">
        <v>0.47517647960201898</v>
      </c>
      <c r="H1823" s="90">
        <v>396</v>
      </c>
      <c r="I1823" s="47">
        <v>0.51572603640707504</v>
      </c>
      <c r="K1823" s="3">
        <v>37245</v>
      </c>
      <c r="L1823" s="48">
        <v>1.05148638090318</v>
      </c>
      <c r="M1823" s="47">
        <v>4.1916244784540903E-3</v>
      </c>
      <c r="N1823" s="47">
        <v>0.55999242972226504</v>
      </c>
      <c r="O1823" s="47">
        <v>1.80584161012647</v>
      </c>
      <c r="P1823" s="47">
        <v>0.32120364821381397</v>
      </c>
      <c r="Q1823" s="90">
        <v>396</v>
      </c>
      <c r="R1823" s="47">
        <v>0.98456261592656202</v>
      </c>
      <c r="T1823" s="3">
        <v>37245</v>
      </c>
      <c r="U1823" s="48">
        <v>0.109667540547721</v>
      </c>
      <c r="V1823" s="47">
        <v>6.3855546449659994E-5</v>
      </c>
      <c r="W1823" s="47">
        <v>5.3022234741943002E-2</v>
      </c>
      <c r="X1823" s="47">
        <v>0.20191420986962899</v>
      </c>
      <c r="Y1823" s="47">
        <v>3.8523120999086599E-2</v>
      </c>
      <c r="Z1823" s="90">
        <v>396</v>
      </c>
      <c r="AA1823" s="47">
        <v>0.102687550276353</v>
      </c>
    </row>
    <row r="1824" spans="1:27">
      <c r="A1824" s="76" t="s">
        <v>135</v>
      </c>
      <c r="B1824" s="3">
        <v>37246</v>
      </c>
      <c r="C1824" s="48">
        <v>0.55142578686088295</v>
      </c>
      <c r="D1824" s="47">
        <v>6.0370665972607302E-3</v>
      </c>
      <c r="E1824" s="47">
        <v>9.6788885119232004E-2</v>
      </c>
      <c r="F1824" s="47">
        <v>1.8012039116763101</v>
      </c>
      <c r="G1824" s="47">
        <v>0.47568514641050402</v>
      </c>
      <c r="H1824" s="90">
        <v>406</v>
      </c>
      <c r="I1824" s="47">
        <v>0.50361181860142401</v>
      </c>
      <c r="K1824" s="3">
        <v>37246</v>
      </c>
      <c r="L1824" s="48">
        <v>1.0687954690096699</v>
      </c>
      <c r="M1824" s="47">
        <v>4.3024806826679404E-3</v>
      </c>
      <c r="N1824" s="47">
        <v>0.56925950919520896</v>
      </c>
      <c r="O1824" s="47">
        <v>1.83545294991038</v>
      </c>
      <c r="P1824" s="47">
        <v>0.326447842650188</v>
      </c>
      <c r="Q1824" s="90">
        <v>406</v>
      </c>
      <c r="R1824" s="47">
        <v>0.97612052734254895</v>
      </c>
      <c r="T1824" s="3">
        <v>37246</v>
      </c>
      <c r="U1824" s="48">
        <v>0.110523752358286</v>
      </c>
      <c r="V1824" s="47">
        <v>6.4503880692419994E-5</v>
      </c>
      <c r="W1824" s="47">
        <v>5.3440829604444698E-2</v>
      </c>
      <c r="X1824" s="47">
        <v>0.20347821321659301</v>
      </c>
      <c r="Y1824" s="47">
        <v>3.8819342288927999E-2</v>
      </c>
      <c r="Z1824" s="90">
        <v>406</v>
      </c>
      <c r="AA1824" s="47">
        <v>0.100940270205122</v>
      </c>
    </row>
    <row r="1825" spans="1:27">
      <c r="A1825" s="76" t="s">
        <v>135</v>
      </c>
      <c r="B1825" s="3">
        <v>37247</v>
      </c>
      <c r="C1825" s="48">
        <v>0.55406689886204696</v>
      </c>
      <c r="D1825" s="47">
        <v>6.1259832889382897E-3</v>
      </c>
      <c r="E1825" s="47">
        <v>9.7242270266996E-2</v>
      </c>
      <c r="F1825" s="47">
        <v>1.8099161094819101</v>
      </c>
      <c r="G1825" s="47">
        <v>0.47799586424023199</v>
      </c>
      <c r="H1825" s="90">
        <v>407</v>
      </c>
      <c r="I1825" s="47">
        <v>0.50478061853943201</v>
      </c>
      <c r="K1825" s="3">
        <v>37247</v>
      </c>
      <c r="L1825" s="48">
        <v>1.06970477514693</v>
      </c>
      <c r="M1825" s="47">
        <v>4.3285490255440696E-3</v>
      </c>
      <c r="N1825" s="47">
        <v>0.56971154356652298</v>
      </c>
      <c r="O1825" s="47">
        <v>1.8370910648029699</v>
      </c>
      <c r="P1825" s="47">
        <v>0.32675426069190999</v>
      </c>
      <c r="Q1825" s="90">
        <v>407</v>
      </c>
      <c r="R1825" s="47">
        <v>0.97455061683390098</v>
      </c>
      <c r="T1825" s="3">
        <v>37247</v>
      </c>
      <c r="U1825" s="48">
        <v>0.110251984336385</v>
      </c>
      <c r="V1825" s="47">
        <v>6.4504542350180002E-5</v>
      </c>
      <c r="W1825" s="47">
        <v>5.3305242578128499E-2</v>
      </c>
      <c r="X1825" s="47">
        <v>0.20298907868045199</v>
      </c>
      <c r="Y1825" s="47">
        <v>3.87279881912833E-2</v>
      </c>
      <c r="Z1825" s="90">
        <v>407</v>
      </c>
      <c r="AA1825" s="47">
        <v>0.100444666452412</v>
      </c>
    </row>
    <row r="1826" spans="1:27">
      <c r="A1826" s="76" t="s">
        <v>135</v>
      </c>
      <c r="B1826" s="3">
        <v>37248</v>
      </c>
      <c r="C1826" s="48">
        <v>0.559389304063455</v>
      </c>
      <c r="D1826" s="47">
        <v>6.3834302211907999E-3</v>
      </c>
      <c r="E1826" s="47">
        <v>9.8130993090626395E-2</v>
      </c>
      <c r="F1826" s="47">
        <v>1.82768147444427</v>
      </c>
      <c r="G1826" s="47">
        <v>0.48273171477466298</v>
      </c>
      <c r="H1826" s="90">
        <v>396</v>
      </c>
      <c r="I1826" s="47">
        <v>0.52378595342050804</v>
      </c>
      <c r="K1826" s="3">
        <v>37248</v>
      </c>
      <c r="L1826" s="48">
        <v>1.0487658556700801</v>
      </c>
      <c r="M1826" s="47">
        <v>4.2411943308995103E-3</v>
      </c>
      <c r="N1826" s="47">
        <v>0.558418495190518</v>
      </c>
      <c r="O1826" s="47">
        <v>1.8014659966412101</v>
      </c>
      <c r="P1826" s="47">
        <v>0.32048374468208002</v>
      </c>
      <c r="Q1826" s="90">
        <v>396</v>
      </c>
      <c r="R1826" s="47">
        <v>0.98201524347472102</v>
      </c>
      <c r="T1826" s="3">
        <v>37248</v>
      </c>
      <c r="U1826" s="48">
        <v>0.10848955031546099</v>
      </c>
      <c r="V1826" s="47">
        <v>6.3659657306039996E-5</v>
      </c>
      <c r="W1826" s="47">
        <v>5.24370677264391E-2</v>
      </c>
      <c r="X1826" s="47">
        <v>0.199787238634104</v>
      </c>
      <c r="Y1826" s="47">
        <v>3.8124654614786001E-2</v>
      </c>
      <c r="Z1826" s="90">
        <v>396</v>
      </c>
      <c r="AA1826" s="47">
        <v>0.101584535376994</v>
      </c>
    </row>
    <row r="1827" spans="1:27">
      <c r="A1827" s="76" t="s">
        <v>135</v>
      </c>
      <c r="B1827" s="3">
        <v>37249</v>
      </c>
      <c r="C1827" s="48">
        <v>0.56567319681321904</v>
      </c>
      <c r="D1827" s="47">
        <v>6.7134895199660004E-3</v>
      </c>
      <c r="E1827" s="47">
        <v>9.9173473900571102E-2</v>
      </c>
      <c r="F1827" s="47">
        <v>1.8487131152729499</v>
      </c>
      <c r="G1827" s="47">
        <v>0.48834478527424502</v>
      </c>
      <c r="H1827" s="90">
        <v>382</v>
      </c>
      <c r="I1827" s="47">
        <v>0.54908188210725295</v>
      </c>
      <c r="K1827" s="3">
        <v>37249</v>
      </c>
      <c r="L1827" s="48">
        <v>1.0223456147621599</v>
      </c>
      <c r="M1827" s="47">
        <v>4.1299215175939798E-3</v>
      </c>
      <c r="N1827" s="47">
        <v>0.54417148500286106</v>
      </c>
      <c r="O1827" s="47">
        <v>1.7565098286162599</v>
      </c>
      <c r="P1827" s="47">
        <v>0.312569760217699</v>
      </c>
      <c r="Q1827" s="90">
        <v>382</v>
      </c>
      <c r="R1827" s="47">
        <v>0.99236000128721302</v>
      </c>
      <c r="T1827" s="3">
        <v>37249</v>
      </c>
      <c r="U1827" s="48">
        <v>0.106356575559566</v>
      </c>
      <c r="V1827" s="47">
        <v>6.2670671452569999E-5</v>
      </c>
      <c r="W1827" s="47">
        <v>5.1385813564928599E-2</v>
      </c>
      <c r="X1827" s="47">
        <v>0.19591373191111899</v>
      </c>
      <c r="Y1827" s="47">
        <v>3.7395021462204601E-2</v>
      </c>
      <c r="Z1827" s="90">
        <v>382</v>
      </c>
      <c r="AA1827" s="47">
        <v>0.103237114665717</v>
      </c>
    </row>
    <row r="1828" spans="1:27">
      <c r="A1828" s="76" t="s">
        <v>135</v>
      </c>
      <c r="B1828" s="3">
        <v>37250</v>
      </c>
      <c r="C1828" s="48">
        <v>0.57145197824369198</v>
      </c>
      <c r="D1828" s="47">
        <v>7.0245739140357604E-3</v>
      </c>
      <c r="E1828" s="47">
        <v>0.100131425025277</v>
      </c>
      <c r="F1828" s="47">
        <v>1.86806058786507</v>
      </c>
      <c r="G1828" s="47">
        <v>0.493509124658146</v>
      </c>
      <c r="H1828" s="90">
        <v>371</v>
      </c>
      <c r="I1828" s="47">
        <v>0.571137539595305</v>
      </c>
      <c r="K1828" s="3">
        <v>37250</v>
      </c>
      <c r="L1828" s="48">
        <v>1.0013915139325</v>
      </c>
      <c r="M1828" s="47">
        <v>4.0495665083368198E-3</v>
      </c>
      <c r="N1828" s="47">
        <v>0.53285798817279395</v>
      </c>
      <c r="O1828" s="47">
        <v>1.7208883056039599</v>
      </c>
      <c r="P1828" s="47">
        <v>0.30630568041510398</v>
      </c>
      <c r="Q1828" s="90">
        <v>371</v>
      </c>
      <c r="R1828" s="47">
        <v>1.0008405031632099</v>
      </c>
      <c r="T1828" s="3">
        <v>37250</v>
      </c>
      <c r="U1828" s="48">
        <v>0.104612090242491</v>
      </c>
      <c r="V1828" s="47">
        <v>6.1948665918009995E-5</v>
      </c>
      <c r="W1828" s="47">
        <v>5.0524733727100798E-2</v>
      </c>
      <c r="X1828" s="47">
        <v>0.19274922350759399</v>
      </c>
      <c r="Y1828" s="47">
        <v>3.6799558363399598E-2</v>
      </c>
      <c r="Z1828" s="90">
        <v>371</v>
      </c>
      <c r="AA1828" s="47">
        <v>0.10455452795289701</v>
      </c>
    </row>
    <row r="1829" spans="1:27">
      <c r="A1829" s="76" t="s">
        <v>135</v>
      </c>
      <c r="B1829" s="3">
        <v>37251</v>
      </c>
      <c r="C1829" s="48">
        <v>0.57595083474476005</v>
      </c>
      <c r="D1829" s="47">
        <v>7.2599133926065903E-3</v>
      </c>
      <c r="E1829" s="47">
        <v>0.100880474077904</v>
      </c>
      <c r="F1829" s="47">
        <v>1.8830956426268499</v>
      </c>
      <c r="G1829" s="47">
        <v>0.49751929746603701</v>
      </c>
      <c r="H1829" s="90">
        <v>365</v>
      </c>
      <c r="I1829" s="47">
        <v>0.58509639603014396</v>
      </c>
      <c r="K1829" s="3">
        <v>37251</v>
      </c>
      <c r="L1829" s="48">
        <v>0.98959717863750096</v>
      </c>
      <c r="M1829" s="47">
        <v>4.0147178875198598E-3</v>
      </c>
      <c r="N1829" s="47">
        <v>0.52647065487028599</v>
      </c>
      <c r="O1829" s="47">
        <v>1.70088423253912</v>
      </c>
      <c r="P1829" s="47">
        <v>0.30279708932403199</v>
      </c>
      <c r="Q1829" s="90">
        <v>365</v>
      </c>
      <c r="R1829" s="47">
        <v>1.0053110574950199</v>
      </c>
      <c r="T1829" s="3">
        <v>37251</v>
      </c>
      <c r="U1829" s="48">
        <v>0.103520922085606</v>
      </c>
      <c r="V1829" s="47">
        <v>6.1585830697720003E-5</v>
      </c>
      <c r="W1829" s="47">
        <v>4.99848265519564E-2</v>
      </c>
      <c r="X1829" s="47">
        <v>0.19077335139627899</v>
      </c>
      <c r="Y1829" s="47">
        <v>3.6428383899691802E-2</v>
      </c>
      <c r="Z1829" s="90">
        <v>365</v>
      </c>
      <c r="AA1829" s="47">
        <v>0.105164737633982</v>
      </c>
    </row>
    <row r="1830" spans="1:27">
      <c r="A1830" s="76" t="s">
        <v>135</v>
      </c>
      <c r="B1830" s="3">
        <v>37252</v>
      </c>
      <c r="C1830" s="48">
        <v>0.58112688422477399</v>
      </c>
      <c r="D1830" s="47">
        <v>7.5513954823111396E-3</v>
      </c>
      <c r="E1830" s="47">
        <v>0.101736921101985</v>
      </c>
      <c r="F1830" s="47">
        <v>1.9004388314498899</v>
      </c>
      <c r="G1830" s="47">
        <v>0.50215023065318898</v>
      </c>
      <c r="H1830" s="90">
        <v>357</v>
      </c>
      <c r="I1830" s="47">
        <v>0.60358387188944096</v>
      </c>
      <c r="K1830" s="3">
        <v>37252</v>
      </c>
      <c r="L1830" s="48">
        <v>0.97414873874766506</v>
      </c>
      <c r="M1830" s="47">
        <v>3.96402802390844E-3</v>
      </c>
      <c r="N1830" s="47">
        <v>0.51811313217152799</v>
      </c>
      <c r="O1830" s="47">
        <v>1.67466190521531</v>
      </c>
      <c r="P1830" s="47">
        <v>0.29819373946314698</v>
      </c>
      <c r="Q1830" s="90">
        <v>357</v>
      </c>
      <c r="R1830" s="47">
        <v>1.0117936090908899</v>
      </c>
      <c r="T1830" s="3">
        <v>37252</v>
      </c>
      <c r="U1830" s="48">
        <v>0.102186097110032</v>
      </c>
      <c r="V1830" s="47">
        <v>6.1134823478679995E-5</v>
      </c>
      <c r="W1830" s="47">
        <v>4.9324355899519001E-2</v>
      </c>
      <c r="X1830" s="47">
        <v>0.18835629170200199</v>
      </c>
      <c r="Y1830" s="47">
        <v>3.5974333896649502E-2</v>
      </c>
      <c r="Z1830" s="90">
        <v>357</v>
      </c>
      <c r="AA1830" s="47">
        <v>0.10613496264111499</v>
      </c>
    </row>
    <row r="1831" spans="1:27">
      <c r="A1831" s="76" t="s">
        <v>135</v>
      </c>
      <c r="B1831" s="3">
        <v>37253</v>
      </c>
      <c r="C1831" s="48">
        <v>0.58744318959691499</v>
      </c>
      <c r="D1831" s="47">
        <v>7.9379356138879007E-3</v>
      </c>
      <c r="E1831" s="47">
        <v>0.102774261128771</v>
      </c>
      <c r="F1831" s="47">
        <v>1.92166806799219</v>
      </c>
      <c r="G1831" s="47">
        <v>0.50782626186886004</v>
      </c>
      <c r="H1831" s="90">
        <v>346</v>
      </c>
      <c r="I1831" s="47">
        <v>0.62954191370271395</v>
      </c>
      <c r="K1831" s="3">
        <v>37253</v>
      </c>
      <c r="L1831" s="48">
        <v>0.95318926629185197</v>
      </c>
      <c r="M1831" s="47">
        <v>3.8905900330047198E-3</v>
      </c>
      <c r="N1831" s="47">
        <v>0.50678213403999095</v>
      </c>
      <c r="O1831" s="47">
        <v>1.6390663567717301</v>
      </c>
      <c r="P1831" s="47">
        <v>0.29194116955479898</v>
      </c>
      <c r="Q1831" s="90">
        <v>346</v>
      </c>
      <c r="R1831" s="47">
        <v>1.02149893887442</v>
      </c>
      <c r="T1831" s="3">
        <v>37253</v>
      </c>
      <c r="U1831" s="48">
        <v>0.100472550805407</v>
      </c>
      <c r="V1831" s="47">
        <v>6.0556786322710003E-5</v>
      </c>
      <c r="W1831" s="47">
        <v>4.84763103711046E-2</v>
      </c>
      <c r="X1831" s="47">
        <v>0.185253974848961</v>
      </c>
      <c r="Y1831" s="47">
        <v>3.5391647682729101E-2</v>
      </c>
      <c r="Z1831" s="90">
        <v>346</v>
      </c>
      <c r="AA1831" s="47">
        <v>0.10767284910057499</v>
      </c>
    </row>
    <row r="1832" spans="1:27">
      <c r="A1832" s="76" t="s">
        <v>135</v>
      </c>
      <c r="B1832" s="3">
        <v>37254</v>
      </c>
      <c r="C1832" s="48">
        <v>0.59442002124993498</v>
      </c>
      <c r="D1832" s="47">
        <v>8.3923936786369693E-3</v>
      </c>
      <c r="E1832" s="47">
        <v>0.103914119318606</v>
      </c>
      <c r="F1832" s="47">
        <v>1.9451677674568699</v>
      </c>
      <c r="G1832" s="47">
        <v>0.51411509627391305</v>
      </c>
      <c r="H1832" s="90">
        <v>334</v>
      </c>
      <c r="I1832" s="47">
        <v>0.65990563601049201</v>
      </c>
      <c r="K1832" s="3">
        <v>37254</v>
      </c>
      <c r="L1832" s="48">
        <v>0.93036470515919001</v>
      </c>
      <c r="M1832" s="47">
        <v>3.8123994070893398E-3</v>
      </c>
      <c r="N1832" s="47">
        <v>0.49443836629584798</v>
      </c>
      <c r="O1832" s="47">
        <v>1.6003142041562399</v>
      </c>
      <c r="P1832" s="47">
        <v>0.28513626788313101</v>
      </c>
      <c r="Q1832" s="90">
        <v>334</v>
      </c>
      <c r="R1832" s="47">
        <v>1.03286041945353</v>
      </c>
      <c r="T1832" s="3">
        <v>37254</v>
      </c>
      <c r="U1832" s="48">
        <v>9.86326453581782E-2</v>
      </c>
      <c r="V1832" s="47">
        <v>5.9986624520190002E-5</v>
      </c>
      <c r="W1832" s="47">
        <v>4.7564766483074401E-2</v>
      </c>
      <c r="X1832" s="47">
        <v>0.18192551052082601</v>
      </c>
      <c r="Y1832" s="47">
        <v>3.4766950134951298E-2</v>
      </c>
      <c r="Z1832" s="90">
        <v>334</v>
      </c>
      <c r="AA1832" s="47">
        <v>0.109498731939781</v>
      </c>
    </row>
    <row r="1833" spans="1:27">
      <c r="A1833" s="76" t="s">
        <v>135</v>
      </c>
      <c r="B1833" s="3">
        <v>37255</v>
      </c>
      <c r="C1833" s="48">
        <v>0.60137349071969104</v>
      </c>
      <c r="D1833" s="47">
        <v>8.8666296274508196E-3</v>
      </c>
      <c r="E1833" s="47">
        <v>0.105046400912293</v>
      </c>
      <c r="F1833" s="47">
        <v>1.96862084076241</v>
      </c>
      <c r="G1833" s="47">
        <v>0.520395128999393</v>
      </c>
      <c r="H1833" s="90">
        <v>323</v>
      </c>
      <c r="I1833" s="47">
        <v>0.69036161025713905</v>
      </c>
      <c r="K1833" s="3">
        <v>37255</v>
      </c>
      <c r="L1833" s="48">
        <v>0.90935392247227098</v>
      </c>
      <c r="M1833" s="47">
        <v>3.7453145080694598E-3</v>
      </c>
      <c r="N1833" s="47">
        <v>0.483064565376427</v>
      </c>
      <c r="O1833" s="47">
        <v>1.56466782193956</v>
      </c>
      <c r="P1833" s="47">
        <v>0.27888194851708697</v>
      </c>
      <c r="Q1833" s="90">
        <v>323</v>
      </c>
      <c r="R1833" s="47">
        <v>1.0439153835336199</v>
      </c>
      <c r="T1833" s="3">
        <v>37255</v>
      </c>
      <c r="U1833" s="48">
        <v>9.6927155851971994E-2</v>
      </c>
      <c r="V1833" s="47">
        <v>5.9531405388639998E-5</v>
      </c>
      <c r="W1833" s="47">
        <v>4.6718485897829197E-2</v>
      </c>
      <c r="X1833" s="47">
        <v>0.17884382490084599</v>
      </c>
      <c r="Y1833" s="47">
        <v>3.4189210219775397E-2</v>
      </c>
      <c r="Z1833" s="90">
        <v>323</v>
      </c>
      <c r="AA1833" s="47">
        <v>0.11126993195448601</v>
      </c>
    </row>
    <row r="1834" spans="1:27">
      <c r="A1834" s="76" t="s">
        <v>135</v>
      </c>
      <c r="B1834" s="3">
        <v>37256</v>
      </c>
      <c r="C1834" s="48">
        <v>0.60649765135930001</v>
      </c>
      <c r="D1834" s="47">
        <v>9.2107777745708205E-3</v>
      </c>
      <c r="E1834" s="47">
        <v>0.10588412731533201</v>
      </c>
      <c r="F1834" s="47">
        <v>1.9858763559377499</v>
      </c>
      <c r="G1834" s="47">
        <v>0.52501256129964202</v>
      </c>
      <c r="H1834" s="90">
        <v>317</v>
      </c>
      <c r="I1834" s="47">
        <v>0.70942213772690998</v>
      </c>
      <c r="K1834" s="3">
        <v>37256</v>
      </c>
      <c r="L1834" s="48">
        <v>0.89758435197428199</v>
      </c>
      <c r="M1834" s="47">
        <v>3.7175212990747499E-3</v>
      </c>
      <c r="N1834" s="47">
        <v>0.47667270968181102</v>
      </c>
      <c r="O1834" s="47">
        <v>1.5447490498982701</v>
      </c>
      <c r="P1834" s="47">
        <v>0.27539688666790102</v>
      </c>
      <c r="Q1834" s="90">
        <v>317</v>
      </c>
      <c r="R1834" s="47">
        <v>1.0499071321062401</v>
      </c>
      <c r="T1834" s="3">
        <v>37256</v>
      </c>
      <c r="U1834" s="48">
        <v>9.5894658841929298E-2</v>
      </c>
      <c r="V1834" s="47">
        <v>5.9353030120560003E-5</v>
      </c>
      <c r="W1834" s="47">
        <v>4.6204556017590499E-2</v>
      </c>
      <c r="X1834" s="47">
        <v>0.176982494951753</v>
      </c>
      <c r="Y1834" s="47">
        <v>3.3841024014149401E-2</v>
      </c>
      <c r="Z1834" s="90">
        <v>317</v>
      </c>
      <c r="AA1834" s="47">
        <v>0.112168272572472</v>
      </c>
    </row>
    <row r="1835" spans="1:27">
      <c r="A1835" s="76" t="s">
        <v>135</v>
      </c>
      <c r="B1835" s="3">
        <v>37257</v>
      </c>
      <c r="C1835" s="48">
        <v>0.61126025200232603</v>
      </c>
      <c r="D1835" s="47">
        <v>9.5363774594680699E-3</v>
      </c>
      <c r="E1835" s="47">
        <v>0.10666230445413299</v>
      </c>
      <c r="F1835" s="47">
        <v>2.0019182472902299</v>
      </c>
      <c r="G1835" s="47">
        <v>0.52930570468548299</v>
      </c>
      <c r="H1835" s="90">
        <v>312</v>
      </c>
      <c r="I1835" s="47">
        <v>0.72645118671880204</v>
      </c>
      <c r="K1835" s="3">
        <v>37257</v>
      </c>
      <c r="L1835" s="48">
        <v>0.88767743386481601</v>
      </c>
      <c r="M1835" s="47">
        <v>3.6977006897833901E-3</v>
      </c>
      <c r="N1835" s="47">
        <v>0.47128428912534298</v>
      </c>
      <c r="O1835" s="47">
        <v>1.52800210489792</v>
      </c>
      <c r="P1835" s="47">
        <v>0.27247065628737299</v>
      </c>
      <c r="Q1835" s="90">
        <v>312</v>
      </c>
      <c r="R1835" s="47">
        <v>1.0549587072645801</v>
      </c>
      <c r="T1835" s="3">
        <v>37257</v>
      </c>
      <c r="U1835" s="48">
        <v>9.5008171387709797E-2</v>
      </c>
      <c r="V1835" s="47">
        <v>5.924460961202E-5</v>
      </c>
      <c r="W1835" s="47">
        <v>4.5762518133764002E-2</v>
      </c>
      <c r="X1835" s="47">
        <v>0.17538651144693901</v>
      </c>
      <c r="Y1835" s="47">
        <v>3.3542853556465302E-2</v>
      </c>
      <c r="Z1835" s="90">
        <v>312</v>
      </c>
      <c r="AA1835" s="47">
        <v>0.11291229656516601</v>
      </c>
    </row>
    <row r="1836" spans="1:27">
      <c r="A1836" s="76" t="s">
        <v>135</v>
      </c>
      <c r="B1836" s="3">
        <v>37258</v>
      </c>
      <c r="C1836" s="48">
        <v>0.61607411335857498</v>
      </c>
      <c r="D1836" s="47">
        <v>9.8772986080981201E-3</v>
      </c>
      <c r="E1836" s="47">
        <v>0.107446623016802</v>
      </c>
      <c r="F1836" s="47">
        <v>2.0181518029704102</v>
      </c>
      <c r="G1836" s="47">
        <v>0.53365231517879896</v>
      </c>
      <c r="H1836" s="90">
        <v>307</v>
      </c>
      <c r="I1836" s="47">
        <v>0.74409684075992899</v>
      </c>
      <c r="K1836" s="3">
        <v>37258</v>
      </c>
      <c r="L1836" s="48">
        <v>0.87778164846233597</v>
      </c>
      <c r="M1836" s="47">
        <v>3.6783804402330199E-3</v>
      </c>
      <c r="N1836" s="47">
        <v>0.46590003513262901</v>
      </c>
      <c r="O1836" s="47">
        <v>1.51127858398783</v>
      </c>
      <c r="P1836" s="47">
        <v>0.26954942960351902</v>
      </c>
      <c r="Q1836" s="90">
        <v>307</v>
      </c>
      <c r="R1836" s="47">
        <v>1.06018827497416</v>
      </c>
      <c r="T1836" s="3">
        <v>37258</v>
      </c>
      <c r="U1836" s="48">
        <v>9.4134140036610595E-2</v>
      </c>
      <c r="V1836" s="47">
        <v>5.9159842016519999E-5</v>
      </c>
      <c r="W1836" s="47">
        <v>4.5326242050222801E-2</v>
      </c>
      <c r="X1836" s="47">
        <v>0.17381417934826399</v>
      </c>
      <c r="Y1836" s="47">
        <v>3.3249320061065603E-2</v>
      </c>
      <c r="Z1836" s="90">
        <v>307</v>
      </c>
      <c r="AA1836" s="47">
        <v>0.11369560039950299</v>
      </c>
    </row>
    <row r="1837" spans="1:27">
      <c r="A1837" s="76" t="s">
        <v>135</v>
      </c>
      <c r="B1837" s="3">
        <v>37259</v>
      </c>
      <c r="C1837" s="48">
        <v>0.61362162996216896</v>
      </c>
      <c r="D1837" s="47">
        <v>9.5926910154874694E-3</v>
      </c>
      <c r="E1837" s="47">
        <v>0.107079505824812</v>
      </c>
      <c r="F1837" s="47">
        <v>2.0096086502997501</v>
      </c>
      <c r="G1837" s="47">
        <v>0.53133400507659301</v>
      </c>
      <c r="H1837" s="90">
        <v>318</v>
      </c>
      <c r="I1837" s="47">
        <v>0.71549798561469902</v>
      </c>
      <c r="K1837" s="3">
        <v>37259</v>
      </c>
      <c r="L1837" s="48">
        <v>0.89755934894986</v>
      </c>
      <c r="M1837" s="47">
        <v>3.7738935889816399E-3</v>
      </c>
      <c r="N1837" s="47">
        <v>0.47654420306581002</v>
      </c>
      <c r="O1837" s="47">
        <v>1.5449803591601901</v>
      </c>
      <c r="P1837" s="47">
        <v>0.27549192232528402</v>
      </c>
      <c r="Q1837" s="90">
        <v>318</v>
      </c>
      <c r="R1837" s="47">
        <v>1.04657638320679</v>
      </c>
      <c r="T1837" s="3">
        <v>37259</v>
      </c>
      <c r="U1837" s="48">
        <v>9.5416059495095504E-2</v>
      </c>
      <c r="V1837" s="47">
        <v>5.9745467251110001E-5</v>
      </c>
      <c r="W1837" s="47">
        <v>4.5959119976761997E-2</v>
      </c>
      <c r="X1837" s="47">
        <v>0.17613911653431399</v>
      </c>
      <c r="Y1837" s="47">
        <v>3.3686726831693901E-2</v>
      </c>
      <c r="Z1837" s="90">
        <v>318</v>
      </c>
      <c r="AA1837" s="47">
        <v>0.11125748348903799</v>
      </c>
    </row>
    <row r="1838" spans="1:27">
      <c r="A1838" s="76" t="s">
        <v>135</v>
      </c>
      <c r="B1838" s="3">
        <v>37260</v>
      </c>
      <c r="C1838" s="48">
        <v>0.61029125722683297</v>
      </c>
      <c r="D1838" s="47">
        <v>9.2401481546906007E-3</v>
      </c>
      <c r="E1838" s="47">
        <v>0.106571956982487</v>
      </c>
      <c r="F1838" s="47">
        <v>1.9980835628786899</v>
      </c>
      <c r="G1838" s="47">
        <v>0.52821487876004403</v>
      </c>
      <c r="H1838" s="90">
        <v>332</v>
      </c>
      <c r="I1838" s="47">
        <v>0.681606840379679</v>
      </c>
      <c r="K1838" s="3">
        <v>37260</v>
      </c>
      <c r="L1838" s="48">
        <v>0.92276671345626804</v>
      </c>
      <c r="M1838" s="47">
        <v>3.8959890872024001E-3</v>
      </c>
      <c r="N1838" s="47">
        <v>0.49011160736827403</v>
      </c>
      <c r="O1838" s="47">
        <v>1.58793214448847</v>
      </c>
      <c r="P1838" s="47">
        <v>0.28306496101377199</v>
      </c>
      <c r="Q1838" s="90">
        <v>332</v>
      </c>
      <c r="R1838" s="47">
        <v>1.0305966151710599</v>
      </c>
      <c r="T1838" s="3">
        <v>37260</v>
      </c>
      <c r="U1838" s="48">
        <v>9.7079177269826594E-2</v>
      </c>
      <c r="V1838" s="47">
        <v>6.0526151281590001E-5</v>
      </c>
      <c r="W1838" s="47">
        <v>4.6779771096934403E-2</v>
      </c>
      <c r="X1838" s="47">
        <v>0.17915657221772999</v>
      </c>
      <c r="Y1838" s="47">
        <v>3.4254626900776103E-2</v>
      </c>
      <c r="Z1838" s="90">
        <v>332</v>
      </c>
      <c r="AA1838" s="47">
        <v>0.108423364257619</v>
      </c>
    </row>
    <row r="1839" spans="1:27">
      <c r="A1839" s="76" t="s">
        <v>135</v>
      </c>
      <c r="B1839" s="3">
        <v>37261</v>
      </c>
      <c r="C1839" s="48">
        <v>0.60707815610962701</v>
      </c>
      <c r="D1839" s="47">
        <v>8.9051504598800808E-3</v>
      </c>
      <c r="E1839" s="47">
        <v>0.106081770375654</v>
      </c>
      <c r="F1839" s="47">
        <v>1.9869689948864999</v>
      </c>
      <c r="G1839" s="47">
        <v>0.52520741079019395</v>
      </c>
      <c r="H1839" s="90">
        <v>347</v>
      </c>
      <c r="I1839" s="47">
        <v>0.64870912512110002</v>
      </c>
      <c r="K1839" s="3">
        <v>37261</v>
      </c>
      <c r="L1839" s="48">
        <v>0.94967097225240504</v>
      </c>
      <c r="M1839" s="47">
        <v>4.0314651491446902E-3</v>
      </c>
      <c r="N1839" s="47">
        <v>0.50458443870282199</v>
      </c>
      <c r="O1839" s="47">
        <v>1.6337943330755</v>
      </c>
      <c r="P1839" s="47">
        <v>0.291154894314128</v>
      </c>
      <c r="Q1839" s="90">
        <v>347</v>
      </c>
      <c r="R1839" s="47">
        <v>1.0147955734574501</v>
      </c>
      <c r="T1839" s="3">
        <v>37261</v>
      </c>
      <c r="U1839" s="48">
        <v>9.8849557599196794E-2</v>
      </c>
      <c r="V1839" s="47">
        <v>6.1429587461859998E-5</v>
      </c>
      <c r="W1839" s="47">
        <v>4.7652171617111203E-2</v>
      </c>
      <c r="X1839" s="47">
        <v>0.18237183591655601</v>
      </c>
      <c r="Y1839" s="47">
        <v>3.4860321359866199E-2</v>
      </c>
      <c r="Z1839" s="90">
        <v>347</v>
      </c>
      <c r="AA1839" s="47">
        <v>0.10562826117763099</v>
      </c>
    </row>
    <row r="1840" spans="1:27">
      <c r="A1840" s="76" t="s">
        <v>135</v>
      </c>
      <c r="B1840" s="3">
        <v>37262</v>
      </c>
      <c r="C1840" s="48">
        <v>0.59845160154077104</v>
      </c>
      <c r="D1840" s="47">
        <v>8.1454636173083107E-3</v>
      </c>
      <c r="E1840" s="47">
        <v>0.104728330998797</v>
      </c>
      <c r="F1840" s="47">
        <v>1.9574436064340099</v>
      </c>
      <c r="G1840" s="47">
        <v>0.51725302563589903</v>
      </c>
      <c r="H1840" s="90">
        <v>382</v>
      </c>
      <c r="I1840" s="47">
        <v>0.580898889279718</v>
      </c>
      <c r="K1840" s="3">
        <v>37262</v>
      </c>
      <c r="L1840" s="48">
        <v>1.01274656484697</v>
      </c>
      <c r="M1840" s="47">
        <v>4.3475400019452699E-3</v>
      </c>
      <c r="N1840" s="47">
        <v>0.538527419139885</v>
      </c>
      <c r="O1840" s="47">
        <v>1.74128749220211</v>
      </c>
      <c r="P1840" s="47">
        <v>0.31011065927954501</v>
      </c>
      <c r="Q1840" s="90">
        <v>382</v>
      </c>
      <c r="R1840" s="47">
        <v>0.98304249353968698</v>
      </c>
      <c r="T1840" s="3">
        <v>37262</v>
      </c>
      <c r="U1840" s="48">
        <v>0.10309123458818301</v>
      </c>
      <c r="V1840" s="47">
        <v>6.3581632815850001E-5</v>
      </c>
      <c r="W1840" s="47">
        <v>4.9742204744283897E-2</v>
      </c>
      <c r="X1840" s="47">
        <v>0.190075864261321</v>
      </c>
      <c r="Y1840" s="47">
        <v>3.63117025822524E-2</v>
      </c>
      <c r="Z1840" s="90">
        <v>382</v>
      </c>
      <c r="AA1840" s="47">
        <v>0.100067546836819</v>
      </c>
    </row>
    <row r="1841" spans="1:27">
      <c r="A1841" s="76" t="s">
        <v>135</v>
      </c>
      <c r="B1841" s="3">
        <v>37263</v>
      </c>
      <c r="C1841" s="48">
        <v>0.582809253068726</v>
      </c>
      <c r="D1841" s="47">
        <v>6.87434912467535E-3</v>
      </c>
      <c r="E1841" s="47">
        <v>0.10225658549964101</v>
      </c>
      <c r="F1841" s="47">
        <v>1.90405778533981</v>
      </c>
      <c r="G1841" s="47">
        <v>0.50288777807816898</v>
      </c>
      <c r="H1841" s="90">
        <v>468</v>
      </c>
      <c r="I1841" s="47">
        <v>0.461759097575418</v>
      </c>
      <c r="K1841" s="3">
        <v>37263</v>
      </c>
      <c r="L1841" s="48">
        <v>1.1664052305246</v>
      </c>
      <c r="M1841" s="47">
        <v>5.2135734676496404E-3</v>
      </c>
      <c r="N1841" s="47">
        <v>0.62110714137657097</v>
      </c>
      <c r="O1841" s="47">
        <v>2.0034137543581099</v>
      </c>
      <c r="P1841" s="47">
        <v>0.35638667534215901</v>
      </c>
      <c r="Q1841" s="90">
        <v>468</v>
      </c>
      <c r="R1841" s="47">
        <v>0.92414151597345495</v>
      </c>
      <c r="T1841" s="3">
        <v>37263</v>
      </c>
      <c r="U1841" s="48">
        <v>0.113162474005186</v>
      </c>
      <c r="V1841" s="47">
        <v>6.9662841305480005E-5</v>
      </c>
      <c r="W1841" s="47">
        <v>5.4690525692463701E-2</v>
      </c>
      <c r="X1841" s="47">
        <v>0.20840636832689299</v>
      </c>
      <c r="Y1841" s="47">
        <v>3.9771824403517099E-2</v>
      </c>
      <c r="Z1841" s="90">
        <v>468</v>
      </c>
      <c r="AA1841" s="47">
        <v>8.9658497357238506E-2</v>
      </c>
    </row>
    <row r="1842" spans="1:27">
      <c r="A1842" s="76" t="s">
        <v>135</v>
      </c>
      <c r="B1842" s="3">
        <v>37264</v>
      </c>
      <c r="C1842" s="48">
        <v>0.582446631542899</v>
      </c>
      <c r="D1842" s="47">
        <v>6.7677224225649304E-3</v>
      </c>
      <c r="E1842" s="47">
        <v>0.102223685738857</v>
      </c>
      <c r="F1842" s="47">
        <v>1.90261646389201</v>
      </c>
      <c r="G1842" s="47">
        <v>0.50247730138859403</v>
      </c>
      <c r="H1842" s="90">
        <v>485</v>
      </c>
      <c r="I1842" s="47">
        <v>0.445296493000225</v>
      </c>
      <c r="K1842" s="3">
        <v>37264</v>
      </c>
      <c r="L1842" s="48">
        <v>1.1959324900322801</v>
      </c>
      <c r="M1842" s="47">
        <v>5.4150251264218898E-3</v>
      </c>
      <c r="N1842" s="47">
        <v>0.63693171102925195</v>
      </c>
      <c r="O1842" s="47">
        <v>2.0538891590042399</v>
      </c>
      <c r="P1842" s="47">
        <v>0.36531839996746801</v>
      </c>
      <c r="Q1842" s="90">
        <v>485</v>
      </c>
      <c r="R1842" s="47">
        <v>0.91432332996019905</v>
      </c>
      <c r="T1842" s="3">
        <v>37264</v>
      </c>
      <c r="U1842" s="48">
        <v>0.114953502257595</v>
      </c>
      <c r="V1842" s="47">
        <v>7.1113474357939994E-5</v>
      </c>
      <c r="W1842" s="47">
        <v>5.5565856556155202E-2</v>
      </c>
      <c r="X1842" s="47">
        <v>0.21167871908425101</v>
      </c>
      <c r="Y1842" s="47">
        <v>4.0391740662734398E-2</v>
      </c>
      <c r="Z1842" s="90">
        <v>485</v>
      </c>
      <c r="AA1842" s="47">
        <v>8.78851188096028E-2</v>
      </c>
    </row>
    <row r="1843" spans="1:27">
      <c r="A1843" s="76" t="s">
        <v>135</v>
      </c>
      <c r="B1843" s="3">
        <v>37265</v>
      </c>
      <c r="C1843" s="48">
        <v>0.58018755144688405</v>
      </c>
      <c r="D1843" s="47">
        <v>6.5018037313471196E-3</v>
      </c>
      <c r="E1843" s="47">
        <v>0.101894412389556</v>
      </c>
      <c r="F1843" s="47">
        <v>1.89467584405106</v>
      </c>
      <c r="G1843" s="47">
        <v>0.50031504876788802</v>
      </c>
      <c r="H1843" s="90">
        <v>521</v>
      </c>
      <c r="I1843" s="47">
        <v>0.412919657505183</v>
      </c>
      <c r="K1843" s="3">
        <v>37265</v>
      </c>
      <c r="L1843" s="48">
        <v>1.2589723300176301</v>
      </c>
      <c r="M1843" s="47">
        <v>5.8406089855922204E-3</v>
      </c>
      <c r="N1843" s="47">
        <v>0.67074024739957505</v>
      </c>
      <c r="O1843" s="47">
        <v>2.1615970200472701</v>
      </c>
      <c r="P1843" s="47">
        <v>0.38436650369162201</v>
      </c>
      <c r="Q1843" s="90">
        <v>521</v>
      </c>
      <c r="R1843" s="47">
        <v>0.89601099165771803</v>
      </c>
      <c r="T1843" s="3">
        <v>37265</v>
      </c>
      <c r="U1843" s="48">
        <v>0.118842728562158</v>
      </c>
      <c r="V1843" s="47">
        <v>7.4121053882370005E-5</v>
      </c>
      <c r="W1843" s="47">
        <v>5.7468852445684997E-2</v>
      </c>
      <c r="X1843" s="47">
        <v>0.218778741165611</v>
      </c>
      <c r="Y1843" s="47">
        <v>4.17357300452166E-2</v>
      </c>
      <c r="Z1843" s="90">
        <v>521</v>
      </c>
      <c r="AA1843" s="47">
        <v>8.4580406202252698E-2</v>
      </c>
    </row>
    <row r="1844" spans="1:27">
      <c r="A1844" s="76" t="s">
        <v>135</v>
      </c>
      <c r="B1844" s="3">
        <v>37266</v>
      </c>
      <c r="C1844" s="48">
        <v>0.58011766737048698</v>
      </c>
      <c r="D1844" s="47">
        <v>6.4018515035888504E-3</v>
      </c>
      <c r="E1844" s="47">
        <v>0.10191314110103</v>
      </c>
      <c r="F1844" s="47">
        <v>1.8941889322925001</v>
      </c>
      <c r="G1844" s="47">
        <v>0.50015643981682401</v>
      </c>
      <c r="H1844" s="90">
        <v>542</v>
      </c>
      <c r="I1844" s="47">
        <v>0.39687311592999502</v>
      </c>
      <c r="K1844" s="3">
        <v>37266</v>
      </c>
      <c r="L1844" s="48">
        <v>1.2953103789710101</v>
      </c>
      <c r="M1844" s="47">
        <v>6.1058806903489301E-3</v>
      </c>
      <c r="N1844" s="47">
        <v>0.69020925707571701</v>
      </c>
      <c r="O1844" s="47">
        <v>2.2237287637347398</v>
      </c>
      <c r="P1844" s="47">
        <v>0.39536352170610001</v>
      </c>
      <c r="Q1844" s="90">
        <v>542</v>
      </c>
      <c r="R1844" s="47">
        <v>0.88615447367573597</v>
      </c>
      <c r="T1844" s="3">
        <v>37266</v>
      </c>
      <c r="U1844" s="48">
        <v>0.12102298507962</v>
      </c>
      <c r="V1844" s="47">
        <v>7.6008323749119996E-5</v>
      </c>
      <c r="W1844" s="47">
        <v>5.8533450240324497E-2</v>
      </c>
      <c r="X1844" s="47">
        <v>0.22276483854191401</v>
      </c>
      <c r="Y1844" s="47">
        <v>4.24913158618547E-2</v>
      </c>
      <c r="Z1844" s="90">
        <v>542</v>
      </c>
      <c r="AA1844" s="47">
        <v>8.2794874021693998E-2</v>
      </c>
    </row>
    <row r="1845" spans="1:27">
      <c r="A1845" s="76" t="s">
        <v>135</v>
      </c>
      <c r="B1845" s="3">
        <v>37267</v>
      </c>
      <c r="C1845" s="48">
        <v>0.58090432468694797</v>
      </c>
      <c r="D1845" s="47">
        <v>6.3716420889647699E-3</v>
      </c>
      <c r="E1845" s="47">
        <v>0.10206631837885501</v>
      </c>
      <c r="F1845" s="47">
        <v>1.89663253856448</v>
      </c>
      <c r="G1845" s="47">
        <v>0.50078716090824404</v>
      </c>
      <c r="H1845" s="90">
        <v>555</v>
      </c>
      <c r="I1845" s="47">
        <v>0.38810255515226699</v>
      </c>
      <c r="K1845" s="3">
        <v>37267</v>
      </c>
      <c r="L1845" s="48">
        <v>1.3174964273783401</v>
      </c>
      <c r="M1845" s="47">
        <v>6.2797481779409596E-3</v>
      </c>
      <c r="N1845" s="47">
        <v>0.70208306610190796</v>
      </c>
      <c r="O1845" s="47">
        <v>2.2616936834790899</v>
      </c>
      <c r="P1845" s="47">
        <v>0.40208918493586399</v>
      </c>
      <c r="Q1845" s="90">
        <v>555</v>
      </c>
      <c r="R1845" s="47">
        <v>0.88022021551496199</v>
      </c>
      <c r="T1845" s="3">
        <v>37267</v>
      </c>
      <c r="U1845" s="48">
        <v>0.12232611241385399</v>
      </c>
      <c r="V1845" s="47">
        <v>7.7273155917559995E-5</v>
      </c>
      <c r="W1845" s="47">
        <v>5.9168238865768601E-2</v>
      </c>
      <c r="X1845" s="47">
        <v>0.225151368085176</v>
      </c>
      <c r="Y1845" s="47">
        <v>4.2944411620618003E-2</v>
      </c>
      <c r="Z1845" s="90">
        <v>555</v>
      </c>
      <c r="AA1845" s="47">
        <v>8.1726154845283505E-2</v>
      </c>
    </row>
    <row r="1846" spans="1:27">
      <c r="A1846" s="76" t="s">
        <v>135</v>
      </c>
      <c r="B1846" s="3">
        <v>37268</v>
      </c>
      <c r="C1846" s="48">
        <v>0.58181047420882204</v>
      </c>
      <c r="D1846" s="47">
        <v>6.35095945129064E-3</v>
      </c>
      <c r="E1846" s="47">
        <v>0.10223828850146099</v>
      </c>
      <c r="F1846" s="47">
        <v>1.89948466968234</v>
      </c>
      <c r="G1846" s="47">
        <v>0.501527885022238</v>
      </c>
      <c r="H1846" s="90">
        <v>567</v>
      </c>
      <c r="I1846" s="47">
        <v>0.38048133086405</v>
      </c>
      <c r="K1846" s="3">
        <v>37268</v>
      </c>
      <c r="L1846" s="48">
        <v>1.3379019055524799</v>
      </c>
      <c r="M1846" s="47">
        <v>6.4438060527362397E-3</v>
      </c>
      <c r="N1846" s="47">
        <v>0.71300106137420305</v>
      </c>
      <c r="O1846" s="47">
        <v>2.2966184804346601</v>
      </c>
      <c r="P1846" s="47">
        <v>0.408277619283127</v>
      </c>
      <c r="Q1846" s="90">
        <v>567</v>
      </c>
      <c r="R1846" s="47">
        <v>0.87493560215186905</v>
      </c>
      <c r="T1846" s="3">
        <v>37268</v>
      </c>
      <c r="U1846" s="48">
        <v>0.123526598687606</v>
      </c>
      <c r="V1846" s="47">
        <v>7.8480646339330006E-5</v>
      </c>
      <c r="W1846" s="47">
        <v>5.9752630497801502E-2</v>
      </c>
      <c r="X1846" s="47">
        <v>0.227350988154599</v>
      </c>
      <c r="Y1846" s="47">
        <v>4.3362209318129903E-2</v>
      </c>
      <c r="Z1846" s="90">
        <v>567</v>
      </c>
      <c r="AA1846" s="47">
        <v>8.0781571919416706E-2</v>
      </c>
    </row>
    <row r="1847" spans="1:27">
      <c r="A1847" s="76" t="s">
        <v>135</v>
      </c>
      <c r="B1847" s="3">
        <v>37269</v>
      </c>
      <c r="C1847" s="48">
        <v>0.58140853268516002</v>
      </c>
      <c r="D1847" s="47">
        <v>6.1905490229323202E-3</v>
      </c>
      <c r="E1847" s="47">
        <v>0.102215393474045</v>
      </c>
      <c r="F1847" s="47">
        <v>1.8977743489077099</v>
      </c>
      <c r="G1847" s="47">
        <v>0.50103010263780801</v>
      </c>
      <c r="H1847" s="90">
        <v>602</v>
      </c>
      <c r="I1847" s="47">
        <v>0.35811275140756599</v>
      </c>
      <c r="K1847" s="3">
        <v>37269</v>
      </c>
      <c r="L1847" s="48">
        <v>1.3985742675075199</v>
      </c>
      <c r="M1847" s="47">
        <v>6.90567603059723E-3</v>
      </c>
      <c r="N1847" s="47">
        <v>0.74551408632768901</v>
      </c>
      <c r="O1847" s="47">
        <v>2.4003429054406502</v>
      </c>
      <c r="P1847" s="47">
        <v>0.42663340717106402</v>
      </c>
      <c r="Q1847" s="90">
        <v>602</v>
      </c>
      <c r="R1847" s="47">
        <v>0.86143778570266705</v>
      </c>
      <c r="T1847" s="3">
        <v>37269</v>
      </c>
      <c r="U1847" s="48">
        <v>0.127159264035445</v>
      </c>
      <c r="V1847" s="47">
        <v>8.1691281618209995E-5</v>
      </c>
      <c r="W1847" s="47">
        <v>6.1526676645920902E-2</v>
      </c>
      <c r="X1847" s="47">
        <v>0.233991828099024</v>
      </c>
      <c r="Y1847" s="47">
        <v>4.4620899131228797E-2</v>
      </c>
      <c r="Z1847" s="90">
        <v>602</v>
      </c>
      <c r="AA1847" s="47">
        <v>7.8322472668892903E-2</v>
      </c>
    </row>
    <row r="1848" spans="1:27">
      <c r="A1848" s="76" t="s">
        <v>135</v>
      </c>
      <c r="B1848" s="3">
        <v>37270</v>
      </c>
      <c r="C1848" s="48">
        <v>0.58195379951381299</v>
      </c>
      <c r="D1848" s="47">
        <v>6.1102243690142402E-3</v>
      </c>
      <c r="E1848" s="47">
        <v>0.102340191807549</v>
      </c>
      <c r="F1848" s="47">
        <v>1.89931294003443</v>
      </c>
      <c r="G1848" s="47">
        <v>0.50140831260545404</v>
      </c>
      <c r="H1848" s="90">
        <v>627</v>
      </c>
      <c r="I1848" s="47">
        <v>0.34415639398645498</v>
      </c>
      <c r="K1848" s="3">
        <v>37270</v>
      </c>
      <c r="L1848" s="48">
        <v>1.4416093475076801</v>
      </c>
      <c r="M1848" s="47">
        <v>7.2519191471757897E-3</v>
      </c>
      <c r="N1848" s="47">
        <v>0.76856328543305896</v>
      </c>
      <c r="O1848" s="47">
        <v>2.4739443407013599</v>
      </c>
      <c r="P1848" s="47">
        <v>0.43966423432367502</v>
      </c>
      <c r="Q1848" s="90">
        <v>627</v>
      </c>
      <c r="R1848" s="47">
        <v>0.85254031332024305</v>
      </c>
      <c r="T1848" s="3">
        <v>37270</v>
      </c>
      <c r="U1848" s="48">
        <v>0.12970505145727099</v>
      </c>
      <c r="V1848" s="47">
        <v>8.4113469718529994E-5</v>
      </c>
      <c r="W1848" s="47">
        <v>6.2768355631203601E-2</v>
      </c>
      <c r="X1848" s="47">
        <v>0.23864999430618</v>
      </c>
      <c r="Y1848" s="47">
        <v>4.5504544855621998E-2</v>
      </c>
      <c r="Z1848" s="90">
        <v>627</v>
      </c>
      <c r="AA1848" s="47">
        <v>7.6705097257987104E-2</v>
      </c>
    </row>
    <row r="1849" spans="1:27">
      <c r="A1849" s="76" t="s">
        <v>135</v>
      </c>
      <c r="B1849" s="3">
        <v>37271</v>
      </c>
      <c r="C1849" s="48">
        <v>0.58243581456275395</v>
      </c>
      <c r="D1849" s="47">
        <v>5.9917354874859004E-3</v>
      </c>
      <c r="E1849" s="47">
        <v>0.102465428981857</v>
      </c>
      <c r="F1849" s="47">
        <v>1.90054883319534</v>
      </c>
      <c r="G1849" s="47">
        <v>0.50169545032858398</v>
      </c>
      <c r="H1849" s="90">
        <v>663</v>
      </c>
      <c r="I1849" s="47">
        <v>0.32573874542030801</v>
      </c>
      <c r="K1849" s="3">
        <v>37271</v>
      </c>
      <c r="L1849" s="48">
        <v>1.50374027164964</v>
      </c>
      <c r="M1849" s="47">
        <v>7.7611214836637099E-3</v>
      </c>
      <c r="N1849" s="47">
        <v>0.80184596550443199</v>
      </c>
      <c r="O1849" s="47">
        <v>2.5801908073772899</v>
      </c>
      <c r="P1849" s="47">
        <v>0.458471964799676</v>
      </c>
      <c r="Q1849" s="90">
        <v>663</v>
      </c>
      <c r="R1849" s="47">
        <v>0.84099647940240296</v>
      </c>
      <c r="T1849" s="3">
        <v>37271</v>
      </c>
      <c r="U1849" s="48">
        <v>0.133352159007458</v>
      </c>
      <c r="V1849" s="47">
        <v>8.7589673006829998E-5</v>
      </c>
      <c r="W1849" s="47">
        <v>6.45477172984735E-2</v>
      </c>
      <c r="X1849" s="47">
        <v>0.245321906802215</v>
      </c>
      <c r="Y1849" s="47">
        <v>4.6769947268647499E-2</v>
      </c>
      <c r="Z1849" s="90">
        <v>663</v>
      </c>
      <c r="AA1849" s="47">
        <v>7.4579831610782202E-2</v>
      </c>
    </row>
    <row r="1850" spans="1:27">
      <c r="A1850" s="76" t="s">
        <v>135</v>
      </c>
      <c r="B1850" s="3">
        <v>37272</v>
      </c>
      <c r="C1850" s="48">
        <v>0.58340201350687004</v>
      </c>
      <c r="D1850" s="47">
        <v>5.9063337490501099E-3</v>
      </c>
      <c r="E1850" s="47">
        <v>0.102668510460607</v>
      </c>
      <c r="F1850" s="47">
        <v>1.9034259002135601</v>
      </c>
      <c r="G1850" s="47">
        <v>0.50242293080693201</v>
      </c>
      <c r="H1850" s="90">
        <v>696</v>
      </c>
      <c r="I1850" s="47">
        <v>0.31080898100744198</v>
      </c>
      <c r="K1850" s="3">
        <v>37272</v>
      </c>
      <c r="L1850" s="48">
        <v>1.56052554672904</v>
      </c>
      <c r="M1850" s="47">
        <v>8.2469154136147905E-3</v>
      </c>
      <c r="N1850" s="47">
        <v>0.83225778933832095</v>
      </c>
      <c r="O1850" s="47">
        <v>2.67731327085282</v>
      </c>
      <c r="P1850" s="47">
        <v>0.47566797759587598</v>
      </c>
      <c r="Q1850" s="90">
        <v>696</v>
      </c>
      <c r="R1850" s="47">
        <v>0.83137415330367703</v>
      </c>
      <c r="T1850" s="3">
        <v>37272</v>
      </c>
      <c r="U1850" s="48">
        <v>0.13665275829946799</v>
      </c>
      <c r="V1850" s="47">
        <v>9.0887987951530005E-5</v>
      </c>
      <c r="W1850" s="47">
        <v>6.6156964119817002E-2</v>
      </c>
      <c r="X1850" s="47">
        <v>0.251362769385919</v>
      </c>
      <c r="Y1850" s="47">
        <v>4.7916164954984401E-2</v>
      </c>
      <c r="Z1850" s="90">
        <v>696</v>
      </c>
      <c r="AA1850" s="47">
        <v>7.2802121994071503E-2</v>
      </c>
    </row>
    <row r="1851" spans="1:27">
      <c r="A1851" s="76" t="s">
        <v>135</v>
      </c>
      <c r="B1851" s="3">
        <v>37273</v>
      </c>
      <c r="C1851" s="48">
        <v>0.58470892552955001</v>
      </c>
      <c r="D1851" s="47">
        <v>5.86905957832162E-3</v>
      </c>
      <c r="E1851" s="47">
        <v>0.102918515150864</v>
      </c>
      <c r="F1851" s="47">
        <v>1.90752322407946</v>
      </c>
      <c r="G1851" s="47">
        <v>0.50348511631265902</v>
      </c>
      <c r="H1851" s="90">
        <v>719</v>
      </c>
      <c r="I1851" s="47">
        <v>0.301540540121498</v>
      </c>
      <c r="K1851" s="3">
        <v>37273</v>
      </c>
      <c r="L1851" s="48">
        <v>1.59985643054028</v>
      </c>
      <c r="M1851" s="47">
        <v>8.5998344058030307E-3</v>
      </c>
      <c r="N1851" s="47">
        <v>0.85331229395740005</v>
      </c>
      <c r="O1851" s="47">
        <v>2.7446051542800598</v>
      </c>
      <c r="P1851" s="47">
        <v>0.48758677921172799</v>
      </c>
      <c r="Q1851" s="90">
        <v>719</v>
      </c>
      <c r="R1851" s="47">
        <v>0.82506278101545705</v>
      </c>
      <c r="T1851" s="3">
        <v>37273</v>
      </c>
      <c r="U1851" s="48">
        <v>0.138936427932734</v>
      </c>
      <c r="V1851" s="47">
        <v>9.3327001364470002E-5</v>
      </c>
      <c r="W1851" s="47">
        <v>6.7269087260335397E-2</v>
      </c>
      <c r="X1851" s="47">
        <v>0.25554591499530399</v>
      </c>
      <c r="Y1851" s="47">
        <v>4.8710508972927197E-2</v>
      </c>
      <c r="Z1851" s="90">
        <v>719</v>
      </c>
      <c r="AA1851" s="47">
        <v>7.1650976566580593E-2</v>
      </c>
    </row>
    <row r="1852" spans="1:27">
      <c r="A1852" s="76" t="s">
        <v>135</v>
      </c>
      <c r="B1852" s="3">
        <v>37274</v>
      </c>
      <c r="C1852" s="48">
        <v>0.58611081226000095</v>
      </c>
      <c r="D1852" s="47">
        <v>5.8784437823018896E-3</v>
      </c>
      <c r="E1852" s="47">
        <v>0.103171155404388</v>
      </c>
      <c r="F1852" s="47">
        <v>1.91204766313341</v>
      </c>
      <c r="G1852" s="47">
        <v>0.50467364417746996</v>
      </c>
      <c r="H1852" s="90">
        <v>729</v>
      </c>
      <c r="I1852" s="47">
        <v>0.29811723201905699</v>
      </c>
      <c r="K1852" s="3">
        <v>37274</v>
      </c>
      <c r="L1852" s="48">
        <v>1.61659469208475</v>
      </c>
      <c r="M1852" s="47">
        <v>8.7638121486151698E-3</v>
      </c>
      <c r="N1852" s="47">
        <v>0.86225929048871297</v>
      </c>
      <c r="O1852" s="47">
        <v>2.7732743894489298</v>
      </c>
      <c r="P1852" s="47">
        <v>0.49267091996154599</v>
      </c>
      <c r="Q1852" s="90">
        <v>729</v>
      </c>
      <c r="R1852" s="47">
        <v>0.82225873473089806</v>
      </c>
      <c r="T1852" s="3">
        <v>37274</v>
      </c>
      <c r="U1852" s="48">
        <v>0.139942165408309</v>
      </c>
      <c r="V1852" s="47">
        <v>9.4578620278669995E-5</v>
      </c>
      <c r="W1852" s="47">
        <v>6.7757123869437094E-2</v>
      </c>
      <c r="X1852" s="47">
        <v>0.25739286202836098</v>
      </c>
      <c r="Y1852" s="47">
        <v>4.9062051931912501E-2</v>
      </c>
      <c r="Z1852" s="90">
        <v>729</v>
      </c>
      <c r="AA1852" s="47">
        <v>7.1179664530350795E-2</v>
      </c>
    </row>
    <row r="1853" spans="1:27">
      <c r="A1853" s="76" t="s">
        <v>135</v>
      </c>
      <c r="B1853" s="3">
        <v>37275</v>
      </c>
      <c r="C1853" s="48">
        <v>0.587478216052295</v>
      </c>
      <c r="D1853" s="47">
        <v>5.9232651573345001E-3</v>
      </c>
      <c r="E1853" s="47">
        <v>0.103406431281307</v>
      </c>
      <c r="F1853" s="47">
        <v>1.9165536557891301</v>
      </c>
      <c r="G1853" s="47">
        <v>0.50586821336672805</v>
      </c>
      <c r="H1853" s="90">
        <v>728</v>
      </c>
      <c r="I1853" s="47">
        <v>0.299223200282626</v>
      </c>
      <c r="K1853" s="3">
        <v>37275</v>
      </c>
      <c r="L1853" s="48">
        <v>1.61425923822617</v>
      </c>
      <c r="M1853" s="47">
        <v>8.7629372919293905E-3</v>
      </c>
      <c r="N1853" s="47">
        <v>0.86098562737879303</v>
      </c>
      <c r="O1853" s="47">
        <v>2.76933414491242</v>
      </c>
      <c r="P1853" s="47">
        <v>0.49198399784282398</v>
      </c>
      <c r="Q1853" s="90">
        <v>728</v>
      </c>
      <c r="R1853" s="47">
        <v>0.82219868269095397</v>
      </c>
      <c r="T1853" s="3">
        <v>37275</v>
      </c>
      <c r="U1853" s="48">
        <v>0.139884126424729</v>
      </c>
      <c r="V1853" s="47">
        <v>9.4808800106219998E-5</v>
      </c>
      <c r="W1853" s="47">
        <v>6.7725809057846503E-2</v>
      </c>
      <c r="X1853" s="47">
        <v>0.25729470626464701</v>
      </c>
      <c r="Y1853" s="47">
        <v>4.9044850498739898E-2</v>
      </c>
      <c r="Z1853" s="90">
        <v>728</v>
      </c>
      <c r="AA1853" s="47">
        <v>7.1247877510782806E-2</v>
      </c>
    </row>
    <row r="1854" spans="1:27">
      <c r="A1854" s="76" t="s">
        <v>135</v>
      </c>
      <c r="B1854" s="3">
        <v>37276</v>
      </c>
      <c r="C1854" s="48">
        <v>0.58879337509566898</v>
      </c>
      <c r="D1854" s="47">
        <v>5.9842386091094801E-3</v>
      </c>
      <c r="E1854" s="47">
        <v>0.103627193344925</v>
      </c>
      <c r="F1854" s="47">
        <v>1.92093349542709</v>
      </c>
      <c r="G1854" s="47">
        <v>0.507034623103643</v>
      </c>
      <c r="H1854" s="90">
        <v>722</v>
      </c>
      <c r="I1854" s="47">
        <v>0.302385242843563</v>
      </c>
      <c r="K1854" s="3">
        <v>37276</v>
      </c>
      <c r="L1854" s="48">
        <v>1.60328194687429</v>
      </c>
      <c r="M1854" s="47">
        <v>8.6872487983496692E-3</v>
      </c>
      <c r="N1854" s="47">
        <v>0.85508107042215398</v>
      </c>
      <c r="O1854" s="47">
        <v>2.7506197247667501</v>
      </c>
      <c r="P1854" s="47">
        <v>0.48868249214975701</v>
      </c>
      <c r="Q1854" s="90">
        <v>722</v>
      </c>
      <c r="R1854" s="47">
        <v>0.82339377676168901</v>
      </c>
      <c r="T1854" s="3">
        <v>37276</v>
      </c>
      <c r="U1854" s="48">
        <v>0.139352949007369</v>
      </c>
      <c r="V1854" s="47">
        <v>9.4586406501629997E-5</v>
      </c>
      <c r="W1854" s="47">
        <v>6.7463449600435793E-2</v>
      </c>
      <c r="X1854" s="47">
        <v>0.25633156112847399</v>
      </c>
      <c r="Y1854" s="47">
        <v>4.8863692441892398E-2</v>
      </c>
      <c r="Z1854" s="90">
        <v>722</v>
      </c>
      <c r="AA1854" s="47">
        <v>7.1567169585957505E-2</v>
      </c>
    </row>
    <row r="1855" spans="1:27">
      <c r="A1855" s="76" t="s">
        <v>135</v>
      </c>
      <c r="B1855" s="3">
        <v>37277</v>
      </c>
      <c r="C1855" s="48">
        <v>0.59011350634260396</v>
      </c>
      <c r="D1855" s="47">
        <v>6.07887099778711E-3</v>
      </c>
      <c r="E1855" s="47">
        <v>0.10383846741377099</v>
      </c>
      <c r="F1855" s="47">
        <v>1.9254158814509701</v>
      </c>
      <c r="G1855" s="47">
        <v>0.50823811712782296</v>
      </c>
      <c r="H1855" s="90">
        <v>707</v>
      </c>
      <c r="I1855" s="47">
        <v>0.30949313229539499</v>
      </c>
      <c r="K1855" s="3">
        <v>37277</v>
      </c>
      <c r="L1855" s="48">
        <v>1.5767252376995</v>
      </c>
      <c r="M1855" s="47">
        <v>8.4794044819735907E-3</v>
      </c>
      <c r="N1855" s="47">
        <v>0.84082661613217102</v>
      </c>
      <c r="O1855" s="47">
        <v>2.70527382486214</v>
      </c>
      <c r="P1855" s="47">
        <v>0.480668660475287</v>
      </c>
      <c r="Q1855" s="90">
        <v>707</v>
      </c>
      <c r="R1855" s="47">
        <v>0.826935203719111</v>
      </c>
      <c r="T1855" s="3">
        <v>37277</v>
      </c>
      <c r="U1855" s="48">
        <v>0.13794630343505501</v>
      </c>
      <c r="V1855" s="47">
        <v>9.3540231989319996E-5</v>
      </c>
      <c r="W1855" s="47">
        <v>6.6773454477352903E-2</v>
      </c>
      <c r="X1855" s="47">
        <v>0.25376822281886602</v>
      </c>
      <c r="Y1855" s="47">
        <v>4.8379280419249701E-2</v>
      </c>
      <c r="Z1855" s="90">
        <v>707</v>
      </c>
      <c r="AA1855" s="47">
        <v>7.23478332215967E-2</v>
      </c>
    </row>
    <row r="1856" spans="1:27">
      <c r="A1856" s="76" t="s">
        <v>135</v>
      </c>
      <c r="B1856" s="3">
        <v>37278</v>
      </c>
      <c r="C1856" s="48">
        <v>0.59136656474554805</v>
      </c>
      <c r="D1856" s="47">
        <v>6.1528111599544596E-3</v>
      </c>
      <c r="E1856" s="47">
        <v>0.104044044042978</v>
      </c>
      <c r="F1856" s="47">
        <v>1.92962859861595</v>
      </c>
      <c r="G1856" s="47">
        <v>0.50936453446075303</v>
      </c>
      <c r="H1856" s="90">
        <v>698</v>
      </c>
      <c r="I1856" s="47">
        <v>0.31414938882496901</v>
      </c>
      <c r="K1856" s="3">
        <v>37278</v>
      </c>
      <c r="L1856" s="48">
        <v>1.5606187520815</v>
      </c>
      <c r="M1856" s="47">
        <v>8.3621340791698896E-3</v>
      </c>
      <c r="N1856" s="47">
        <v>0.83217222783848199</v>
      </c>
      <c r="O1856" s="47">
        <v>2.6777934828902601</v>
      </c>
      <c r="P1856" s="47">
        <v>0.47581644238884402</v>
      </c>
      <c r="Q1856" s="90">
        <v>698</v>
      </c>
      <c r="R1856" s="47">
        <v>0.829041505527358</v>
      </c>
      <c r="T1856" s="3">
        <v>37278</v>
      </c>
      <c r="U1856" s="48">
        <v>0.13714765623744199</v>
      </c>
      <c r="V1856" s="47">
        <v>9.3086444507100002E-5</v>
      </c>
      <c r="W1856" s="47">
        <v>6.6380220196263204E-2</v>
      </c>
      <c r="X1856" s="47">
        <v>0.25231679878417701</v>
      </c>
      <c r="Y1856" s="47">
        <v>4.8105695006234801E-2</v>
      </c>
      <c r="Z1856" s="90">
        <v>698</v>
      </c>
      <c r="AA1856" s="47">
        <v>7.2856422656069494E-2</v>
      </c>
    </row>
    <row r="1857" spans="1:27">
      <c r="A1857" s="76" t="s">
        <v>135</v>
      </c>
      <c r="B1857" s="3">
        <v>37279</v>
      </c>
      <c r="C1857" s="48">
        <v>0.59257919113867397</v>
      </c>
      <c r="D1857" s="47">
        <v>6.2276023317376101E-3</v>
      </c>
      <c r="E1857" s="47">
        <v>0.104242066107457</v>
      </c>
      <c r="F1857" s="47">
        <v>1.9337130786451699</v>
      </c>
      <c r="G1857" s="47">
        <v>0.51045753121214499</v>
      </c>
      <c r="H1857" s="90">
        <v>689</v>
      </c>
      <c r="I1857" s="47">
        <v>0.31890553010885098</v>
      </c>
      <c r="K1857" s="3">
        <v>37279</v>
      </c>
      <c r="L1857" s="48">
        <v>1.5445487694809299</v>
      </c>
      <c r="M1857" s="47">
        <v>8.2461206093768502E-3</v>
      </c>
      <c r="N1857" s="47">
        <v>0.82353703545168899</v>
      </c>
      <c r="O1857" s="47">
        <v>2.65037642682426</v>
      </c>
      <c r="P1857" s="47">
        <v>0.47097559682520401</v>
      </c>
      <c r="Q1857" s="90">
        <v>689</v>
      </c>
      <c r="R1857" s="47">
        <v>0.83122247874380895</v>
      </c>
      <c r="T1857" s="3">
        <v>37279</v>
      </c>
      <c r="U1857" s="48">
        <v>0.13636344240756201</v>
      </c>
      <c r="V1857" s="47">
        <v>9.2656981488779995E-5</v>
      </c>
      <c r="W1857" s="47">
        <v>6.5993911452376194E-2</v>
      </c>
      <c r="X1857" s="47">
        <v>0.25089209205162799</v>
      </c>
      <c r="Y1857" s="47">
        <v>4.7837231956976402E-2</v>
      </c>
      <c r="Z1857" s="90">
        <v>689</v>
      </c>
      <c r="AA1857" s="47">
        <v>7.3386066434240796E-2</v>
      </c>
    </row>
    <row r="1858" spans="1:27">
      <c r="A1858" s="76" t="s">
        <v>135</v>
      </c>
      <c r="B1858" s="3">
        <v>37280</v>
      </c>
      <c r="C1858" s="48">
        <v>0.593540214152384</v>
      </c>
      <c r="D1858" s="47">
        <v>6.2416412131317102E-3</v>
      </c>
      <c r="E1858" s="47">
        <v>0.10441302985832</v>
      </c>
      <c r="F1858" s="47">
        <v>1.93683320722293</v>
      </c>
      <c r="G1858" s="47">
        <v>0.51127933177117302</v>
      </c>
      <c r="H1858" s="90">
        <v>694</v>
      </c>
      <c r="I1858" s="47">
        <v>0.31712140288033402</v>
      </c>
      <c r="K1858" s="3">
        <v>37280</v>
      </c>
      <c r="L1858" s="48">
        <v>1.5528077823037001</v>
      </c>
      <c r="M1858" s="47">
        <v>8.3322728713145795E-3</v>
      </c>
      <c r="N1858" s="47">
        <v>0.82794335500927196</v>
      </c>
      <c r="O1858" s="47">
        <v>2.6645421244287801</v>
      </c>
      <c r="P1858" s="47">
        <v>0.47349160006480101</v>
      </c>
      <c r="Q1858" s="90">
        <v>694</v>
      </c>
      <c r="R1858" s="47">
        <v>0.82964653545990097</v>
      </c>
      <c r="T1858" s="3">
        <v>37280</v>
      </c>
      <c r="U1858" s="48">
        <v>0.13700224685114101</v>
      </c>
      <c r="V1858" s="47">
        <v>9.3551850206860006E-5</v>
      </c>
      <c r="W1858" s="47">
        <v>6.6302802192045596E-2</v>
      </c>
      <c r="X1858" s="47">
        <v>0.252068116753418</v>
      </c>
      <c r="Y1858" s="47">
        <v>4.8061586098708003E-2</v>
      </c>
      <c r="Z1858" s="90">
        <v>694</v>
      </c>
      <c r="AA1858" s="47">
        <v>7.3198653913006298E-2</v>
      </c>
    </row>
    <row r="1859" spans="1:27">
      <c r="A1859" s="76" t="s">
        <v>135</v>
      </c>
      <c r="B1859" s="3">
        <v>37281</v>
      </c>
      <c r="C1859" s="48">
        <v>0.59429481680904905</v>
      </c>
      <c r="D1859" s="47">
        <v>6.17748315420841E-3</v>
      </c>
      <c r="E1859" s="47">
        <v>0.10457047210819601</v>
      </c>
      <c r="F1859" s="47">
        <v>1.9390898811683199</v>
      </c>
      <c r="G1859" s="47">
        <v>0.51185117159416604</v>
      </c>
      <c r="H1859" s="90">
        <v>718</v>
      </c>
      <c r="I1859" s="47">
        <v>0.30691094309092798</v>
      </c>
      <c r="K1859" s="3">
        <v>37281</v>
      </c>
      <c r="L1859" s="48">
        <v>1.59403057793188</v>
      </c>
      <c r="M1859" s="47">
        <v>8.6978184671371792E-3</v>
      </c>
      <c r="N1859" s="47">
        <v>0.85001886476861999</v>
      </c>
      <c r="O1859" s="47">
        <v>2.7350513594250598</v>
      </c>
      <c r="P1859" s="47">
        <v>0.48597640140977599</v>
      </c>
      <c r="Q1859" s="90">
        <v>718</v>
      </c>
      <c r="R1859" s="47">
        <v>0.82320325560914698</v>
      </c>
      <c r="T1859" s="3">
        <v>37281</v>
      </c>
      <c r="U1859" s="48">
        <v>0.13955603516075801</v>
      </c>
      <c r="V1859" s="47">
        <v>9.6266887024949995E-5</v>
      </c>
      <c r="W1859" s="47">
        <v>6.7547114772599406E-2</v>
      </c>
      <c r="X1859" s="47">
        <v>0.256744323411841</v>
      </c>
      <c r="Y1859" s="47">
        <v>4.8949253488069298E-2</v>
      </c>
      <c r="Z1859" s="90">
        <v>718</v>
      </c>
      <c r="AA1859" s="47">
        <v>7.2070752013610406E-2</v>
      </c>
    </row>
    <row r="1860" spans="1:27">
      <c r="A1860" s="76" t="s">
        <v>135</v>
      </c>
      <c r="B1860" s="3">
        <v>37282</v>
      </c>
      <c r="C1860" s="48">
        <v>0.59547869693957101</v>
      </c>
      <c r="D1860" s="47">
        <v>5.9957248244570296E-3</v>
      </c>
      <c r="E1860" s="47">
        <v>0.10484239163443</v>
      </c>
      <c r="F1860" s="47">
        <v>1.94242301941173</v>
      </c>
      <c r="G1860" s="47">
        <v>0.51266956301405098</v>
      </c>
      <c r="H1860" s="90">
        <v>781</v>
      </c>
      <c r="I1860" s="47">
        <v>0.282715793840357</v>
      </c>
      <c r="K1860" s="3">
        <v>37282</v>
      </c>
      <c r="L1860" s="48">
        <v>1.70274241177622</v>
      </c>
      <c r="M1860" s="47">
        <v>9.6780731468300105E-3</v>
      </c>
      <c r="N1860" s="47">
        <v>0.90825726693733999</v>
      </c>
      <c r="O1860" s="47">
        <v>2.9209463105183802</v>
      </c>
      <c r="P1860" s="47">
        <v>0.51888212734962902</v>
      </c>
      <c r="Q1860" s="90">
        <v>781</v>
      </c>
      <c r="R1860" s="47">
        <v>0.80841208111230201</v>
      </c>
      <c r="T1860" s="3">
        <v>37282</v>
      </c>
      <c r="U1860" s="48">
        <v>0.14591646107634601</v>
      </c>
      <c r="V1860" s="47">
        <v>1.0288277934625001E-4</v>
      </c>
      <c r="W1860" s="47">
        <v>7.06491917590438E-2</v>
      </c>
      <c r="X1860" s="47">
        <v>0.26838277291145302</v>
      </c>
      <c r="Y1860" s="47">
        <v>5.1157120291221499E-2</v>
      </c>
      <c r="Z1860" s="90">
        <v>781</v>
      </c>
      <c r="AA1860" s="47">
        <v>6.9276849599476303E-2</v>
      </c>
    </row>
    <row r="1861" spans="1:27">
      <c r="A1861" s="76" t="s">
        <v>135</v>
      </c>
      <c r="B1861" s="3">
        <v>37283</v>
      </c>
      <c r="C1861" s="48">
        <v>0.59725062412888297</v>
      </c>
      <c r="D1861" s="47">
        <v>5.8913244230349299E-3</v>
      </c>
      <c r="E1861" s="47">
        <v>0.10519746535918501</v>
      </c>
      <c r="F1861" s="47">
        <v>1.9478442307511401</v>
      </c>
      <c r="G1861" s="47">
        <v>0.51405879537075605</v>
      </c>
      <c r="H1861" s="90">
        <v>831</v>
      </c>
      <c r="I1861" s="47">
        <v>0.26649585830768702</v>
      </c>
      <c r="K1861" s="3">
        <v>37283</v>
      </c>
      <c r="L1861" s="48">
        <v>1.78886550743384</v>
      </c>
      <c r="M1861" s="47">
        <v>1.05042056032218E-2</v>
      </c>
      <c r="N1861" s="47">
        <v>0.954379734693513</v>
      </c>
      <c r="O1861" s="47">
        <v>3.0682502671351402</v>
      </c>
      <c r="P1861" s="47">
        <v>0.54496373234760898</v>
      </c>
      <c r="Q1861" s="90">
        <v>831</v>
      </c>
      <c r="R1861" s="47">
        <v>0.79819966617184102</v>
      </c>
      <c r="T1861" s="3">
        <v>37283</v>
      </c>
      <c r="U1861" s="48">
        <v>0.15092481834115401</v>
      </c>
      <c r="V1861" s="47">
        <v>1.0847281530219001E-4</v>
      </c>
      <c r="W1861" s="47">
        <v>7.3089502045468102E-2</v>
      </c>
      <c r="X1861" s="47">
        <v>0.27755345587832903</v>
      </c>
      <c r="Y1861" s="47">
        <v>5.28979471799194E-2</v>
      </c>
      <c r="Z1861" s="90">
        <v>831</v>
      </c>
      <c r="AA1861" s="47">
        <v>6.7343318497861404E-2</v>
      </c>
    </row>
    <row r="1862" spans="1:27">
      <c r="A1862" s="76" t="s">
        <v>135</v>
      </c>
      <c r="B1862" s="3">
        <v>37284</v>
      </c>
      <c r="C1862" s="48">
        <v>0.59917361310872497</v>
      </c>
      <c r="D1862" s="47">
        <v>5.8272177691391196E-3</v>
      </c>
      <c r="E1862" s="47">
        <v>0.10556749771389599</v>
      </c>
      <c r="F1862" s="47">
        <v>1.9538551538086899</v>
      </c>
      <c r="G1862" s="47">
        <v>0.51561492558831901</v>
      </c>
      <c r="H1862" s="90">
        <v>872</v>
      </c>
      <c r="I1862" s="47">
        <v>0.25478336537207602</v>
      </c>
      <c r="K1862" s="3">
        <v>37284</v>
      </c>
      <c r="L1862" s="48">
        <v>1.85941379954462</v>
      </c>
      <c r="M1862" s="47">
        <v>1.12147519075035E-2</v>
      </c>
      <c r="N1862" s="47">
        <v>0.99215169568064598</v>
      </c>
      <c r="O1862" s="47">
        <v>3.18893794514804</v>
      </c>
      <c r="P1862" s="47">
        <v>0.56633714709104099</v>
      </c>
      <c r="Q1862" s="90">
        <v>872</v>
      </c>
      <c r="R1862" s="47">
        <v>0.79066850592649895</v>
      </c>
      <c r="T1862" s="3">
        <v>37284</v>
      </c>
      <c r="U1862" s="48">
        <v>0.155036300699566</v>
      </c>
      <c r="V1862" s="47">
        <v>1.1333081926994E-4</v>
      </c>
      <c r="W1862" s="47">
        <v>7.5091248285363801E-2</v>
      </c>
      <c r="X1862" s="47">
        <v>0.285086080673909</v>
      </c>
      <c r="Y1862" s="47">
        <v>5.43285672032481E-2</v>
      </c>
      <c r="Z1862" s="90">
        <v>872</v>
      </c>
      <c r="AA1862" s="47">
        <v>6.5925250349609402E-2</v>
      </c>
    </row>
    <row r="1863" spans="1:27">
      <c r="A1863" s="76" t="s">
        <v>135</v>
      </c>
      <c r="B1863" s="3">
        <v>37285</v>
      </c>
      <c r="C1863" s="48">
        <v>0.60113451826063702</v>
      </c>
      <c r="D1863" s="47">
        <v>5.7836585431552201E-3</v>
      </c>
      <c r="E1863" s="47">
        <v>0.10593800130388301</v>
      </c>
      <c r="F1863" s="47">
        <v>1.9600414347296</v>
      </c>
      <c r="G1863" s="47">
        <v>0.51722333546743804</v>
      </c>
      <c r="H1863" s="90">
        <v>908</v>
      </c>
      <c r="I1863" s="47">
        <v>0.24548258823216601</v>
      </c>
      <c r="K1863" s="3">
        <v>37285</v>
      </c>
      <c r="L1863" s="48">
        <v>1.9213393017368301</v>
      </c>
      <c r="M1863" s="47">
        <v>1.1863712928747E-2</v>
      </c>
      <c r="N1863" s="47">
        <v>1.02530051377305</v>
      </c>
      <c r="O1863" s="47">
        <v>3.2948898342061201</v>
      </c>
      <c r="P1863" s="47">
        <v>0.58510392296694402</v>
      </c>
      <c r="Q1863" s="90">
        <v>908</v>
      </c>
      <c r="R1863" s="47">
        <v>0.78460865303037497</v>
      </c>
      <c r="T1863" s="3">
        <v>37285</v>
      </c>
      <c r="U1863" s="48">
        <v>0.15866275195139001</v>
      </c>
      <c r="V1863" s="47">
        <v>1.1781691043822E-4</v>
      </c>
      <c r="W1863" s="47">
        <v>7.6855772484120302E-2</v>
      </c>
      <c r="X1863" s="47">
        <v>0.29173296316984598</v>
      </c>
      <c r="Y1863" s="47">
        <v>5.5591471589794703E-2</v>
      </c>
      <c r="Z1863" s="90">
        <v>908</v>
      </c>
      <c r="AA1863" s="47">
        <v>6.4792391423075996E-2</v>
      </c>
    </row>
    <row r="1864" spans="1:27">
      <c r="A1864" s="76" t="s">
        <v>135</v>
      </c>
      <c r="B1864" s="3">
        <v>37286</v>
      </c>
      <c r="C1864" s="48">
        <v>0.60349703169760405</v>
      </c>
      <c r="D1864" s="47">
        <v>5.7401728226879603E-3</v>
      </c>
      <c r="E1864" s="47">
        <v>0.106381493103594</v>
      </c>
      <c r="F1864" s="47">
        <v>1.9675188385611899</v>
      </c>
      <c r="G1864" s="47">
        <v>0.51917032936237195</v>
      </c>
      <c r="H1864" s="90">
        <v>950</v>
      </c>
      <c r="I1864" s="47">
        <v>0.23555178980445299</v>
      </c>
      <c r="K1864" s="3">
        <v>37286</v>
      </c>
      <c r="L1864" s="48">
        <v>1.9936783502695701</v>
      </c>
      <c r="M1864" s="47">
        <v>1.26472801909622E-2</v>
      </c>
      <c r="N1864" s="47">
        <v>1.0640209771951199</v>
      </c>
      <c r="O1864" s="47">
        <v>3.4186653824701798</v>
      </c>
      <c r="P1864" s="47">
        <v>0.60702901000911103</v>
      </c>
      <c r="Q1864" s="90">
        <v>950</v>
      </c>
      <c r="R1864" s="47">
        <v>0.77815544904900202</v>
      </c>
      <c r="T1864" s="3">
        <v>37286</v>
      </c>
      <c r="U1864" s="48">
        <v>0.162833453292488</v>
      </c>
      <c r="V1864" s="47">
        <v>1.2313518532133E-4</v>
      </c>
      <c r="W1864" s="47">
        <v>7.88846206314371E-2</v>
      </c>
      <c r="X1864" s="47">
        <v>0.29937871404673999</v>
      </c>
      <c r="Y1864" s="47">
        <v>5.7044392496735798E-2</v>
      </c>
      <c r="Z1864" s="90">
        <v>950</v>
      </c>
      <c r="AA1864" s="47">
        <v>6.35557581040508E-2</v>
      </c>
    </row>
    <row r="1865" spans="1:27">
      <c r="A1865" s="76" t="s">
        <v>135</v>
      </c>
      <c r="B1865" s="3">
        <v>37287</v>
      </c>
      <c r="C1865" s="48">
        <v>0.607483898944428</v>
      </c>
      <c r="D1865" s="47">
        <v>5.6814070292086497E-3</v>
      </c>
      <c r="E1865" s="47">
        <v>0.107125150113574</v>
      </c>
      <c r="F1865" s="47">
        <v>1.98017703971616</v>
      </c>
      <c r="G1865" s="47">
        <v>0.52247106870819404</v>
      </c>
      <c r="H1865" s="90">
        <v>1020</v>
      </c>
      <c r="I1865" s="47">
        <v>0.22083579821569899</v>
      </c>
      <c r="K1865" s="3">
        <v>37287</v>
      </c>
      <c r="L1865" s="48">
        <v>2.1145353288457298</v>
      </c>
      <c r="M1865" s="47">
        <v>1.40162360748431E-2</v>
      </c>
      <c r="N1865" s="47">
        <v>1.1287067438724701</v>
      </c>
      <c r="O1865" s="47">
        <v>3.6254683277643598</v>
      </c>
      <c r="P1865" s="47">
        <v>0.64366337782032401</v>
      </c>
      <c r="Q1865" s="90">
        <v>1020</v>
      </c>
      <c r="R1865" s="47">
        <v>0.76868719979632105</v>
      </c>
      <c r="T1865" s="3">
        <v>37287</v>
      </c>
      <c r="U1865" s="48">
        <v>0.16951749647900699</v>
      </c>
      <c r="V1865" s="47">
        <v>1.3197906878826E-4</v>
      </c>
      <c r="W1865" s="47">
        <v>8.2135376584955996E-2</v>
      </c>
      <c r="X1865" s="47">
        <v>0.31163384882621398</v>
      </c>
      <c r="Y1865" s="47">
        <v>5.9373570473242203E-2</v>
      </c>
      <c r="Z1865" s="90">
        <v>1020</v>
      </c>
      <c r="AA1865" s="47">
        <v>6.1623907582599197E-2</v>
      </c>
    </row>
    <row r="1866" spans="1:27">
      <c r="A1866" s="76" t="s">
        <v>135</v>
      </c>
      <c r="B1866" s="3">
        <v>37288</v>
      </c>
      <c r="C1866" s="48">
        <v>0.61317273194525201</v>
      </c>
      <c r="D1866" s="47">
        <v>5.6432875247429898E-3</v>
      </c>
      <c r="E1866" s="47">
        <v>0.108171910249505</v>
      </c>
      <c r="F1866" s="47">
        <v>1.99835844801347</v>
      </c>
      <c r="G1866" s="47">
        <v>0.52722627346248696</v>
      </c>
      <c r="H1866" s="90">
        <v>1110</v>
      </c>
      <c r="I1866" s="47">
        <v>0.20483054945915</v>
      </c>
      <c r="K1866" s="3">
        <v>37288</v>
      </c>
      <c r="L1866" s="48">
        <v>2.2702630856597801</v>
      </c>
      <c r="M1866" s="47">
        <v>1.5913094317469099E-2</v>
      </c>
      <c r="N1866" s="47">
        <v>1.2120307073879</v>
      </c>
      <c r="O1866" s="47">
        <v>3.8920004906619599</v>
      </c>
      <c r="P1866" s="47">
        <v>0.69089051150689995</v>
      </c>
      <c r="Q1866" s="90">
        <v>1110</v>
      </c>
      <c r="R1866" s="47">
        <v>0.75838211816314105</v>
      </c>
      <c r="T1866" s="3">
        <v>37288</v>
      </c>
      <c r="U1866" s="48">
        <v>0.17788207499977199</v>
      </c>
      <c r="V1866" s="47">
        <v>1.4391868389267999E-4</v>
      </c>
      <c r="W1866" s="47">
        <v>8.6199757395296506E-2</v>
      </c>
      <c r="X1866" s="47">
        <v>0.32698011332290999</v>
      </c>
      <c r="Y1866" s="47">
        <v>6.22919802327392E-2</v>
      </c>
      <c r="Z1866" s="90">
        <v>1110</v>
      </c>
      <c r="AA1866" s="47">
        <v>5.9421564696047799E-2</v>
      </c>
    </row>
    <row r="1867" spans="1:27">
      <c r="A1867" s="76" t="s">
        <v>135</v>
      </c>
      <c r="B1867" s="3">
        <v>37289</v>
      </c>
      <c r="C1867" s="48">
        <v>0.61880004821095602</v>
      </c>
      <c r="D1867" s="47">
        <v>5.64415409153134E-3</v>
      </c>
      <c r="E1867" s="47">
        <v>0.109195389442807</v>
      </c>
      <c r="F1867" s="47">
        <v>2.0164427373429801</v>
      </c>
      <c r="G1867" s="47">
        <v>0.53196784684378395</v>
      </c>
      <c r="H1867" s="90">
        <v>1190</v>
      </c>
      <c r="I1867" s="47">
        <v>0.19281386173836501</v>
      </c>
      <c r="K1867" s="3">
        <v>37289</v>
      </c>
      <c r="L1867" s="48">
        <v>2.4090082946758402</v>
      </c>
      <c r="M1867" s="47">
        <v>1.77444531481783E-2</v>
      </c>
      <c r="N1867" s="47">
        <v>1.2862361308254799</v>
      </c>
      <c r="O1867" s="47">
        <v>4.1295418962006698</v>
      </c>
      <c r="P1867" s="47">
        <v>0.73299562914043204</v>
      </c>
      <c r="Q1867" s="90">
        <v>1190</v>
      </c>
      <c r="R1867" s="47">
        <v>0.75063050431090705</v>
      </c>
      <c r="T1867" s="3">
        <v>37289</v>
      </c>
      <c r="U1867" s="48">
        <v>0.18525444823900999</v>
      </c>
      <c r="V1867" s="47">
        <v>1.5542792666782001E-4</v>
      </c>
      <c r="W1867" s="47">
        <v>8.9777590194614204E-2</v>
      </c>
      <c r="X1867" s="47">
        <v>0.34051784756120201</v>
      </c>
      <c r="Y1867" s="47">
        <v>6.4868544504386505E-2</v>
      </c>
      <c r="Z1867" s="90">
        <v>1190</v>
      </c>
      <c r="AA1867" s="47">
        <v>5.7724018723729197E-2</v>
      </c>
    </row>
    <row r="1868" spans="1:27">
      <c r="A1868" s="76" t="s">
        <v>135</v>
      </c>
      <c r="B1868" s="3">
        <v>37290</v>
      </c>
      <c r="C1868" s="48">
        <v>0.62262457637716795</v>
      </c>
      <c r="D1868" s="47">
        <v>5.6613219760835599E-3</v>
      </c>
      <c r="E1868" s="47">
        <v>0.109885923526524</v>
      </c>
      <c r="F1868" s="47">
        <v>2.0287755325882499</v>
      </c>
      <c r="G1868" s="47">
        <v>0.53520636455887804</v>
      </c>
      <c r="H1868" s="90">
        <v>1240</v>
      </c>
      <c r="I1868" s="47">
        <v>0.18618275377062901</v>
      </c>
      <c r="K1868" s="3">
        <v>37290</v>
      </c>
      <c r="L1868" s="48">
        <v>2.49587643580985</v>
      </c>
      <c r="M1868" s="47">
        <v>1.89682951896974E-2</v>
      </c>
      <c r="N1868" s="47">
        <v>1.33267607620982</v>
      </c>
      <c r="O1868" s="47">
        <v>4.2783133394490198</v>
      </c>
      <c r="P1868" s="47">
        <v>0.75937525688588003</v>
      </c>
      <c r="Q1868" s="90">
        <v>1240</v>
      </c>
      <c r="R1868" s="47">
        <v>0.74633923157059301</v>
      </c>
      <c r="T1868" s="3">
        <v>37290</v>
      </c>
      <c r="U1868" s="48">
        <v>0.18999608144588201</v>
      </c>
      <c r="V1868" s="47">
        <v>1.6340535942764001E-4</v>
      </c>
      <c r="W1868" s="47">
        <v>9.2076090712554501E-2</v>
      </c>
      <c r="X1868" s="47">
        <v>0.349231826843169</v>
      </c>
      <c r="Y1868" s="47">
        <v>6.6528263440801996E-2</v>
      </c>
      <c r="Z1868" s="90">
        <v>1240</v>
      </c>
      <c r="AA1868" s="47">
        <v>5.6814322773848597E-2</v>
      </c>
    </row>
    <row r="1869" spans="1:27">
      <c r="A1869" s="76" t="s">
        <v>135</v>
      </c>
      <c r="B1869" s="3">
        <v>37291</v>
      </c>
      <c r="C1869" s="48">
        <v>0.62359607601857203</v>
      </c>
      <c r="D1869" s="47">
        <v>5.6700728978924799E-3</v>
      </c>
      <c r="E1869" s="47">
        <v>0.110060023458686</v>
      </c>
      <c r="F1869" s="47">
        <v>2.0319191538747199</v>
      </c>
      <c r="G1869" s="47">
        <v>0.53603313339570702</v>
      </c>
      <c r="H1869" s="90">
        <v>1250</v>
      </c>
      <c r="I1869" s="47">
        <v>0.18498147417576</v>
      </c>
      <c r="K1869" s="3">
        <v>37291</v>
      </c>
      <c r="L1869" s="48">
        <v>2.5132099415013101</v>
      </c>
      <c r="M1869" s="47">
        <v>1.9231251596276099E-2</v>
      </c>
      <c r="N1869" s="47">
        <v>1.3419323708872699</v>
      </c>
      <c r="O1869" s="47">
        <v>4.3080231339914397</v>
      </c>
      <c r="P1869" s="47">
        <v>0.76464807941297896</v>
      </c>
      <c r="Q1869" s="90">
        <v>1250</v>
      </c>
      <c r="R1869" s="47">
        <v>0.74551027142487103</v>
      </c>
      <c r="T1869" s="3">
        <v>37291</v>
      </c>
      <c r="U1869" s="48">
        <v>0.19133484421393099</v>
      </c>
      <c r="V1869" s="47">
        <v>1.6583664613488999E-4</v>
      </c>
      <c r="W1869" s="47">
        <v>9.2723964815461996E-2</v>
      </c>
      <c r="X1869" s="47">
        <v>0.35169506032335002</v>
      </c>
      <c r="Y1869" s="47">
        <v>6.6997937607225694E-2</v>
      </c>
      <c r="Z1869" s="90">
        <v>1250</v>
      </c>
      <c r="AA1869" s="47">
        <v>5.6756934344193002E-2</v>
      </c>
    </row>
    <row r="1870" spans="1:27">
      <c r="A1870" s="76" t="s">
        <v>135</v>
      </c>
      <c r="B1870" s="3">
        <v>37292</v>
      </c>
      <c r="C1870" s="48">
        <v>0.62234178182224797</v>
      </c>
      <c r="D1870" s="47">
        <v>5.66812348686682E-3</v>
      </c>
      <c r="E1870" s="47">
        <v>0.109832473670897</v>
      </c>
      <c r="F1870" s="47">
        <v>2.0278834657834501</v>
      </c>
      <c r="G1870" s="47">
        <v>0.53497443752936602</v>
      </c>
      <c r="H1870" s="90">
        <v>1230</v>
      </c>
      <c r="I1870" s="47">
        <v>0.18761118343548699</v>
      </c>
      <c r="K1870" s="3">
        <v>37292</v>
      </c>
      <c r="L1870" s="48">
        <v>2.4783498901814802</v>
      </c>
      <c r="M1870" s="47">
        <v>1.87490276835122E-2</v>
      </c>
      <c r="N1870" s="47">
        <v>1.32328320053541</v>
      </c>
      <c r="O1870" s="47">
        <v>4.2483518598182597</v>
      </c>
      <c r="P1870" s="47">
        <v>0.75407340257237199</v>
      </c>
      <c r="Q1870" s="90">
        <v>1230</v>
      </c>
      <c r="R1870" s="47">
        <v>0.74712347691442704</v>
      </c>
      <c r="T1870" s="3">
        <v>37292</v>
      </c>
      <c r="U1870" s="48">
        <v>0.19013104501833</v>
      </c>
      <c r="V1870" s="47">
        <v>1.6394010862538999E-4</v>
      </c>
      <c r="W1870" s="47">
        <v>9.2139174225309498E-2</v>
      </c>
      <c r="X1870" s="47">
        <v>0.34948610796407797</v>
      </c>
      <c r="Y1870" s="47">
        <v>6.6577793687225301E-2</v>
      </c>
      <c r="Z1870" s="90">
        <v>1230</v>
      </c>
      <c r="AA1870" s="47">
        <v>5.7316913962082397E-2</v>
      </c>
    </row>
    <row r="1871" spans="1:27">
      <c r="A1871" s="76" t="s">
        <v>135</v>
      </c>
      <c r="B1871" s="3">
        <v>37293</v>
      </c>
      <c r="C1871" s="48">
        <v>0.61829893848891704</v>
      </c>
      <c r="D1871" s="47">
        <v>5.6647085914274002E-3</v>
      </c>
      <c r="E1871" s="47">
        <v>0.109098106535858</v>
      </c>
      <c r="F1871" s="47">
        <v>2.0148833589335</v>
      </c>
      <c r="G1871" s="47">
        <v>0.53156498434805399</v>
      </c>
      <c r="H1871" s="90">
        <v>1170</v>
      </c>
      <c r="I1871" s="47">
        <v>0.19595101372545501</v>
      </c>
      <c r="K1871" s="3">
        <v>37293</v>
      </c>
      <c r="L1871" s="48">
        <v>2.3740266854296301</v>
      </c>
      <c r="M1871" s="47">
        <v>1.7331143811100101E-2</v>
      </c>
      <c r="N1871" s="47">
        <v>1.26748173812374</v>
      </c>
      <c r="O1871" s="47">
        <v>4.0697575800387904</v>
      </c>
      <c r="P1871" s="47">
        <v>0.72241970899472896</v>
      </c>
      <c r="Q1871" s="90">
        <v>1170</v>
      </c>
      <c r="R1871" s="47">
        <v>0.75237543955375497</v>
      </c>
      <c r="T1871" s="3">
        <v>37293</v>
      </c>
      <c r="U1871" s="48">
        <v>0.18545139493822199</v>
      </c>
      <c r="V1871" s="47">
        <v>1.5647095113145999E-4</v>
      </c>
      <c r="W1871" s="47">
        <v>8.9867426911261497E-2</v>
      </c>
      <c r="X1871" s="47">
        <v>0.34089483591213399</v>
      </c>
      <c r="Y1871" s="47">
        <v>6.4942992035205704E-2</v>
      </c>
      <c r="Z1871" s="90">
        <v>1170</v>
      </c>
      <c r="AA1871" s="47">
        <v>5.8773170343386999E-2</v>
      </c>
    </row>
    <row r="1872" spans="1:27">
      <c r="A1872" s="76" t="s">
        <v>135</v>
      </c>
      <c r="B1872" s="3">
        <v>37294</v>
      </c>
      <c r="C1872" s="48">
        <v>0.621056026531145</v>
      </c>
      <c r="D1872" s="47">
        <v>5.6677078507595003E-3</v>
      </c>
      <c r="E1872" s="47">
        <v>0.109598735253157</v>
      </c>
      <c r="F1872" s="47">
        <v>2.0237505501397499</v>
      </c>
      <c r="G1872" s="47">
        <v>0.53389070522082005</v>
      </c>
      <c r="H1872" s="90">
        <v>1210</v>
      </c>
      <c r="I1872" s="47">
        <v>0.19031818420490099</v>
      </c>
      <c r="K1872" s="3">
        <v>37294</v>
      </c>
      <c r="L1872" s="48">
        <v>2.4436431868175301</v>
      </c>
      <c r="M1872" s="47">
        <v>1.8291058885194299E-2</v>
      </c>
      <c r="N1872" s="47">
        <v>1.3047038471318599</v>
      </c>
      <c r="O1872" s="47">
        <v>4.1889719713154898</v>
      </c>
      <c r="P1872" s="47">
        <v>0.74355607657454303</v>
      </c>
      <c r="Q1872" s="90">
        <v>1210</v>
      </c>
      <c r="R1872" s="47">
        <v>0.74883700389705499</v>
      </c>
      <c r="T1872" s="3">
        <v>37294</v>
      </c>
      <c r="U1872" s="48">
        <v>0.18949457184721299</v>
      </c>
      <c r="V1872" s="47">
        <v>1.6317366324996999E-4</v>
      </c>
      <c r="W1872" s="47">
        <v>9.1828197001857306E-2</v>
      </c>
      <c r="X1872" s="47">
        <v>0.348322962376795</v>
      </c>
      <c r="Y1872" s="47">
        <v>6.6357402601082194E-2</v>
      </c>
      <c r="Z1872" s="90">
        <v>1210</v>
      </c>
      <c r="AA1872" s="47">
        <v>5.8069258311654798E-2</v>
      </c>
    </row>
    <row r="1873" spans="1:27">
      <c r="A1873" s="76" t="s">
        <v>135</v>
      </c>
      <c r="B1873" s="3">
        <v>37295</v>
      </c>
      <c r="C1873" s="48">
        <v>0.61826567550077705</v>
      </c>
      <c r="D1873" s="47">
        <v>5.6656562963551997E-3</v>
      </c>
      <c r="E1873" s="47">
        <v>0.10909177291321399</v>
      </c>
      <c r="F1873" s="47">
        <v>2.0147788206580701</v>
      </c>
      <c r="G1873" s="47">
        <v>0.53153785223004502</v>
      </c>
      <c r="H1873" s="90">
        <v>1170</v>
      </c>
      <c r="I1873" s="47">
        <v>0.195940472034632</v>
      </c>
      <c r="K1873" s="3">
        <v>37295</v>
      </c>
      <c r="L1873" s="48">
        <v>2.37422467225083</v>
      </c>
      <c r="M1873" s="47">
        <v>1.73598493574223E-2</v>
      </c>
      <c r="N1873" s="47">
        <v>1.2675672898708501</v>
      </c>
      <c r="O1873" s="47">
        <v>4.0701446347471499</v>
      </c>
      <c r="P1873" s="47">
        <v>0.722497821781384</v>
      </c>
      <c r="Q1873" s="90">
        <v>1170</v>
      </c>
      <c r="R1873" s="47">
        <v>0.75243818544559504</v>
      </c>
      <c r="T1873" s="3">
        <v>37295</v>
      </c>
      <c r="U1873" s="48">
        <v>0.18657294767707999</v>
      </c>
      <c r="V1873" s="47">
        <v>1.5859059593810001E-4</v>
      </c>
      <c r="W1873" s="47">
        <v>9.0409185753590499E-2</v>
      </c>
      <c r="X1873" s="47">
        <v>0.34296108854268598</v>
      </c>
      <c r="Y1873" s="47">
        <v>6.5337441076055103E-2</v>
      </c>
      <c r="Z1873" s="90">
        <v>1170</v>
      </c>
      <c r="AA1873" s="47">
        <v>5.91286123188541E-2</v>
      </c>
    </row>
    <row r="1874" spans="1:27">
      <c r="A1874" s="76" t="s">
        <v>135</v>
      </c>
      <c r="B1874" s="3">
        <v>37296</v>
      </c>
      <c r="C1874" s="48">
        <v>0.61551396150493898</v>
      </c>
      <c r="D1874" s="47">
        <v>5.6704976743155002E-3</v>
      </c>
      <c r="E1874" s="47">
        <v>0.108589716150737</v>
      </c>
      <c r="F1874" s="47">
        <v>2.00594889936652</v>
      </c>
      <c r="G1874" s="47">
        <v>0.52922425551521102</v>
      </c>
      <c r="H1874" s="90">
        <v>1130</v>
      </c>
      <c r="I1874" s="47">
        <v>0.20197347621727399</v>
      </c>
      <c r="K1874" s="3">
        <v>37296</v>
      </c>
      <c r="L1874" s="48">
        <v>2.30493614510238</v>
      </c>
      <c r="M1874" s="47">
        <v>1.64643156874777E-2</v>
      </c>
      <c r="N1874" s="47">
        <v>1.2304922987678499</v>
      </c>
      <c r="O1874" s="47">
        <v>3.9515586703826999</v>
      </c>
      <c r="P1874" s="47">
        <v>0.70148607116288697</v>
      </c>
      <c r="Q1874" s="90">
        <v>1130</v>
      </c>
      <c r="R1874" s="47">
        <v>0.75633697170236502</v>
      </c>
      <c r="T1874" s="3">
        <v>37296</v>
      </c>
      <c r="U1874" s="48">
        <v>0.18362016187221999</v>
      </c>
      <c r="V1874" s="47">
        <v>1.5416204855875999E-4</v>
      </c>
      <c r="W1874" s="47">
        <v>8.8973946048327299E-2</v>
      </c>
      <c r="X1874" s="47">
        <v>0.33754494756533598</v>
      </c>
      <c r="Y1874" s="47">
        <v>6.4307670636914005E-2</v>
      </c>
      <c r="Z1874" s="90">
        <v>1130</v>
      </c>
      <c r="AA1874" s="47">
        <v>6.0252739525573397E-2</v>
      </c>
    </row>
    <row r="1875" spans="1:27">
      <c r="A1875" s="76" t="s">
        <v>135</v>
      </c>
      <c r="B1875" s="3">
        <v>37297</v>
      </c>
      <c r="C1875" s="48">
        <v>0.61404419297465396</v>
      </c>
      <c r="D1875" s="47">
        <v>5.6738331275160599E-3</v>
      </c>
      <c r="E1875" s="47">
        <v>0.10832129734522</v>
      </c>
      <c r="F1875" s="47">
        <v>2.00123472383514</v>
      </c>
      <c r="G1875" s="47">
        <v>0.52798930981532499</v>
      </c>
      <c r="H1875" s="90">
        <v>1110</v>
      </c>
      <c r="I1875" s="47">
        <v>0.205121661297927</v>
      </c>
      <c r="K1875" s="3">
        <v>37297</v>
      </c>
      <c r="L1875" s="48">
        <v>2.27045189753402</v>
      </c>
      <c r="M1875" s="47">
        <v>1.6036586392305902E-2</v>
      </c>
      <c r="N1875" s="47">
        <v>1.21203287722436</v>
      </c>
      <c r="O1875" s="47">
        <v>3.8925574071698401</v>
      </c>
      <c r="P1875" s="47">
        <v>0.69103541428329296</v>
      </c>
      <c r="Q1875" s="90">
        <v>1110</v>
      </c>
      <c r="R1875" s="47">
        <v>0.75844519083080597</v>
      </c>
      <c r="T1875" s="3">
        <v>37297</v>
      </c>
      <c r="U1875" s="48">
        <v>0.182438893915043</v>
      </c>
      <c r="V1875" s="47">
        <v>1.5256023619697999E-4</v>
      </c>
      <c r="W1875" s="47">
        <v>8.83985553960632E-2</v>
      </c>
      <c r="X1875" s="47">
        <v>0.33538146943655001</v>
      </c>
      <c r="Y1875" s="47">
        <v>6.3896902579984705E-2</v>
      </c>
      <c r="Z1875" s="90">
        <v>1110</v>
      </c>
      <c r="AA1875" s="47">
        <v>6.0943771528761403E-2</v>
      </c>
    </row>
    <row r="1876" spans="1:27">
      <c r="A1876" s="76" t="s">
        <v>135</v>
      </c>
      <c r="B1876" s="3">
        <v>37298</v>
      </c>
      <c r="C1876" s="48">
        <v>0.61253332912138203</v>
      </c>
      <c r="D1876" s="47">
        <v>5.6779528167259898E-3</v>
      </c>
      <c r="E1876" s="47">
        <v>0.10804514177225701</v>
      </c>
      <c r="F1876" s="47">
        <v>1.9963906697676099</v>
      </c>
      <c r="G1876" s="47">
        <v>0.526720568749934</v>
      </c>
      <c r="H1876" s="90">
        <v>1090</v>
      </c>
      <c r="I1876" s="47">
        <v>0.20837139631219101</v>
      </c>
      <c r="K1876" s="3">
        <v>37298</v>
      </c>
      <c r="L1876" s="48">
        <v>2.2360285024345301</v>
      </c>
      <c r="M1876" s="47">
        <v>1.5617058790453201E-2</v>
      </c>
      <c r="N1876" s="47">
        <v>1.19360441889347</v>
      </c>
      <c r="O1876" s="47">
        <v>3.8336640767840602</v>
      </c>
      <c r="P1876" s="47">
        <v>0.68060462946764999</v>
      </c>
      <c r="Q1876" s="90">
        <v>1090</v>
      </c>
      <c r="R1876" s="47">
        <v>0.76065147657265197</v>
      </c>
      <c r="T1876" s="3">
        <v>37298</v>
      </c>
      <c r="U1876" s="48">
        <v>0.181261638122997</v>
      </c>
      <c r="V1876" s="47">
        <v>1.5100411424729001E-4</v>
      </c>
      <c r="W1876" s="47">
        <v>8.7824858565667005E-2</v>
      </c>
      <c r="X1876" s="47">
        <v>0.33322603589153599</v>
      </c>
      <c r="Y1876" s="47">
        <v>6.3487784645867296E-2</v>
      </c>
      <c r="Z1876" s="90">
        <v>1090</v>
      </c>
      <c r="AA1876" s="47">
        <v>6.1661527361623003E-2</v>
      </c>
    </row>
    <row r="1877" spans="1:27">
      <c r="A1877" s="76" t="s">
        <v>135</v>
      </c>
      <c r="B1877" s="3">
        <v>37299</v>
      </c>
      <c r="C1877" s="48">
        <v>0.61040207987500905</v>
      </c>
      <c r="D1877" s="47">
        <v>5.6894844442576696E-3</v>
      </c>
      <c r="E1877" s="47">
        <v>0.107653822782545</v>
      </c>
      <c r="F1877" s="47">
        <v>1.9895722847013599</v>
      </c>
      <c r="G1877" s="47">
        <v>0.52493645193168303</v>
      </c>
      <c r="H1877" s="90">
        <v>1060</v>
      </c>
      <c r="I1877" s="47">
        <v>0.21352317319347899</v>
      </c>
      <c r="K1877" s="3">
        <v>37299</v>
      </c>
      <c r="L1877" s="48">
        <v>2.1843306020750899</v>
      </c>
      <c r="M1877" s="47">
        <v>1.49956113361892E-2</v>
      </c>
      <c r="N1877" s="47">
        <v>1.1659294702551199</v>
      </c>
      <c r="O1877" s="47">
        <v>3.7452134168721698</v>
      </c>
      <c r="P1877" s="47">
        <v>0.664938216197834</v>
      </c>
      <c r="Q1877" s="90">
        <v>1060</v>
      </c>
      <c r="R1877" s="47">
        <v>0.76409503970596404</v>
      </c>
      <c r="T1877" s="3">
        <v>37299</v>
      </c>
      <c r="U1877" s="48">
        <v>0.179168865855314</v>
      </c>
      <c r="V1877" s="47">
        <v>1.4816931600291001E-4</v>
      </c>
      <c r="W1877" s="47">
        <v>8.6805722931920501E-2</v>
      </c>
      <c r="X1877" s="47">
        <v>0.32939249555051497</v>
      </c>
      <c r="Y1877" s="47">
        <v>6.2759815572684993E-2</v>
      </c>
      <c r="Z1877" s="90">
        <v>1060</v>
      </c>
      <c r="AA1877" s="47">
        <v>6.2674597672959104E-2</v>
      </c>
    </row>
    <row r="1878" spans="1:27">
      <c r="A1878" s="76" t="s">
        <v>135</v>
      </c>
      <c r="B1878" s="3">
        <v>37300</v>
      </c>
      <c r="C1878" s="48">
        <v>0.60883721356320797</v>
      </c>
      <c r="D1878" s="47">
        <v>5.6966032462774704E-3</v>
      </c>
      <c r="E1878" s="47">
        <v>0.10736686593946</v>
      </c>
      <c r="F1878" s="47">
        <v>1.9845628456732001</v>
      </c>
      <c r="G1878" s="47">
        <v>0.52362530955300401</v>
      </c>
      <c r="H1878" s="90">
        <v>1040</v>
      </c>
      <c r="I1878" s="47">
        <v>0.217071459266033</v>
      </c>
      <c r="K1878" s="3">
        <v>37300</v>
      </c>
      <c r="L1878" s="48">
        <v>2.1500242258814102</v>
      </c>
      <c r="M1878" s="47">
        <v>1.45956604478316E-2</v>
      </c>
      <c r="N1878" s="47">
        <v>1.1475597158783699</v>
      </c>
      <c r="O1878" s="47">
        <v>3.6865296298978598</v>
      </c>
      <c r="P1878" s="47">
        <v>0.65454639046318697</v>
      </c>
      <c r="Q1878" s="90">
        <v>1040</v>
      </c>
      <c r="R1878" s="47">
        <v>0.76655776909232998</v>
      </c>
      <c r="T1878" s="3">
        <v>37300</v>
      </c>
      <c r="U1878" s="48">
        <v>0.177987681688625</v>
      </c>
      <c r="V1878" s="47">
        <v>1.4670926586585E-4</v>
      </c>
      <c r="W1878" s="47">
        <v>8.6229456971796903E-2</v>
      </c>
      <c r="X1878" s="47">
        <v>0.32723162036347198</v>
      </c>
      <c r="Y1878" s="47">
        <v>6.2349973445944999E-2</v>
      </c>
      <c r="Z1878" s="90">
        <v>1040</v>
      </c>
      <c r="AA1878" s="47">
        <v>6.3458745514932399E-2</v>
      </c>
    </row>
    <row r="1879" spans="1:27">
      <c r="A1879" s="76" t="s">
        <v>135</v>
      </c>
      <c r="B1879" s="3">
        <v>37301</v>
      </c>
      <c r="C1879" s="48">
        <v>0.60778114158764895</v>
      </c>
      <c r="D1879" s="47">
        <v>5.6955691889785101E-3</v>
      </c>
      <c r="E1879" s="47">
        <v>0.107174960276363</v>
      </c>
      <c r="F1879" s="47">
        <v>1.98116760540193</v>
      </c>
      <c r="G1879" s="47">
        <v>0.52273494141507704</v>
      </c>
      <c r="H1879" s="90">
        <v>1030</v>
      </c>
      <c r="I1879" s="47">
        <v>0.21879876749636701</v>
      </c>
      <c r="K1879" s="3">
        <v>37301</v>
      </c>
      <c r="L1879" s="48">
        <v>2.1330902869647801</v>
      </c>
      <c r="M1879" s="47">
        <v>1.4405336715001899E-2</v>
      </c>
      <c r="N1879" s="47">
        <v>1.1384877599171199</v>
      </c>
      <c r="O1879" s="47">
        <v>3.6575733757081101</v>
      </c>
      <c r="P1879" s="47">
        <v>0.64942086311207703</v>
      </c>
      <c r="Q1879" s="90">
        <v>1030</v>
      </c>
      <c r="R1879" s="47">
        <v>0.76790392759999804</v>
      </c>
      <c r="T1879" s="3">
        <v>37301</v>
      </c>
      <c r="U1879" s="48">
        <v>0.17774310076028901</v>
      </c>
      <c r="V1879" s="47">
        <v>1.4658883675045E-4</v>
      </c>
      <c r="W1879" s="47">
        <v>8.6108646818484402E-2</v>
      </c>
      <c r="X1879" s="47">
        <v>0.32678815205176198</v>
      </c>
      <c r="Y1879" s="47">
        <v>6.2266563987894201E-2</v>
      </c>
      <c r="Z1879" s="90">
        <v>1030</v>
      </c>
      <c r="AA1879" s="47">
        <v>6.3986801689412995E-2</v>
      </c>
    </row>
    <row r="1880" spans="1:27">
      <c r="A1880" s="76" t="s">
        <v>135</v>
      </c>
      <c r="B1880" s="3">
        <v>37302</v>
      </c>
      <c r="C1880" s="48">
        <v>0.60720237047714498</v>
      </c>
      <c r="D1880" s="47">
        <v>5.6843817431127897E-3</v>
      </c>
      <c r="E1880" s="47">
        <v>0.10707300558596899</v>
      </c>
      <c r="F1880" s="47">
        <v>1.9792801307985</v>
      </c>
      <c r="G1880" s="47">
        <v>0.52223682667514804</v>
      </c>
      <c r="H1880" s="90">
        <v>1030</v>
      </c>
      <c r="I1880" s="47">
        <v>0.21859041222343101</v>
      </c>
      <c r="K1880" s="3">
        <v>37302</v>
      </c>
      <c r="L1880" s="48">
        <v>2.1335256699934599</v>
      </c>
      <c r="M1880" s="47">
        <v>1.44190783645846E-2</v>
      </c>
      <c r="N1880" s="47">
        <v>1.13871331229411</v>
      </c>
      <c r="O1880" s="47">
        <v>3.6583360589953799</v>
      </c>
      <c r="P1880" s="47">
        <v>0.64955946647723595</v>
      </c>
      <c r="Q1880" s="90">
        <v>1030</v>
      </c>
      <c r="R1880" s="47">
        <v>0.76806066373994597</v>
      </c>
      <c r="T1880" s="3">
        <v>37302</v>
      </c>
      <c r="U1880" s="48">
        <v>0.17845361583438801</v>
      </c>
      <c r="V1880" s="47">
        <v>1.4780597040598E-4</v>
      </c>
      <c r="W1880" s="47">
        <v>8.6452509727424007E-2</v>
      </c>
      <c r="X1880" s="47">
        <v>0.32809539951210798</v>
      </c>
      <c r="Y1880" s="47">
        <v>6.2515812626827594E-2</v>
      </c>
      <c r="Z1880" s="90">
        <v>1030</v>
      </c>
      <c r="AA1880" s="47">
        <v>6.4242584259589994E-2</v>
      </c>
    </row>
    <row r="1881" spans="1:27">
      <c r="A1881" s="76" t="s">
        <v>135</v>
      </c>
      <c r="B1881" s="3">
        <v>37303</v>
      </c>
      <c r="C1881" s="48">
        <v>0.60766004431546805</v>
      </c>
      <c r="D1881" s="47">
        <v>5.6550485367713897E-3</v>
      </c>
      <c r="E1881" s="47">
        <v>0.107165200554867</v>
      </c>
      <c r="F1881" s="47">
        <v>1.98067650473597</v>
      </c>
      <c r="G1881" s="47">
        <v>0.52259419297124898</v>
      </c>
      <c r="H1881" s="90">
        <v>1050</v>
      </c>
      <c r="I1881" s="47">
        <v>0.214588407765894</v>
      </c>
      <c r="K1881" s="3">
        <v>37303</v>
      </c>
      <c r="L1881" s="48">
        <v>2.1686785091430298</v>
      </c>
      <c r="M1881" s="47">
        <v>1.4843793305255201E-2</v>
      </c>
      <c r="N1881" s="47">
        <v>1.15752163156209</v>
      </c>
      <c r="O1881" s="47">
        <v>3.7185025122074502</v>
      </c>
      <c r="P1881" s="47">
        <v>0.66022071499947799</v>
      </c>
      <c r="Q1881" s="90">
        <v>1050</v>
      </c>
      <c r="R1881" s="47">
        <v>0.76584477223175496</v>
      </c>
      <c r="T1881" s="3">
        <v>37303</v>
      </c>
      <c r="U1881" s="48">
        <v>0.181068845406851</v>
      </c>
      <c r="V1881" s="47">
        <v>1.5173180611758E-4</v>
      </c>
      <c r="W1881" s="47">
        <v>8.77229965637005E-2</v>
      </c>
      <c r="X1881" s="47">
        <v>0.33289419115987701</v>
      </c>
      <c r="Y1881" s="47">
        <v>6.3428525697113505E-2</v>
      </c>
      <c r="Z1881" s="90">
        <v>1050</v>
      </c>
      <c r="AA1881" s="47">
        <v>6.3942455317488697E-2</v>
      </c>
    </row>
    <row r="1882" spans="1:27">
      <c r="A1882" s="76" t="s">
        <v>135</v>
      </c>
      <c r="B1882" s="3">
        <v>37304</v>
      </c>
      <c r="C1882" s="48">
        <v>0.60693307119763595</v>
      </c>
      <c r="D1882" s="47">
        <v>5.6405356291811199E-3</v>
      </c>
      <c r="E1882" s="47">
        <v>0.107037294165703</v>
      </c>
      <c r="F1882" s="47">
        <v>1.97830442797824</v>
      </c>
      <c r="G1882" s="47">
        <v>0.52196803973782502</v>
      </c>
      <c r="H1882" s="90">
        <v>1050</v>
      </c>
      <c r="I1882" s="47">
        <v>0.21433168526899199</v>
      </c>
      <c r="K1882" s="3">
        <v>37304</v>
      </c>
      <c r="L1882" s="48">
        <v>2.1692148607927999</v>
      </c>
      <c r="M1882" s="47">
        <v>1.4857987018604401E-2</v>
      </c>
      <c r="N1882" s="47">
        <v>1.1578020573999801</v>
      </c>
      <c r="O1882" s="47">
        <v>3.7194359970454198</v>
      </c>
      <c r="P1882" s="47">
        <v>0.66038918575911398</v>
      </c>
      <c r="Q1882" s="90">
        <v>1050</v>
      </c>
      <c r="R1882" s="47">
        <v>0.76603417887055303</v>
      </c>
      <c r="T1882" s="3">
        <v>37304</v>
      </c>
      <c r="U1882" s="48">
        <v>0.181838025696759</v>
      </c>
      <c r="V1882" s="47">
        <v>1.5304444866461999E-4</v>
      </c>
      <c r="W1882" s="47">
        <v>8.8095476977611803E-2</v>
      </c>
      <c r="X1882" s="47">
        <v>0.334308771104328</v>
      </c>
      <c r="Y1882" s="47">
        <v>6.3698133218537206E-2</v>
      </c>
      <c r="Z1882" s="90">
        <v>1050</v>
      </c>
      <c r="AA1882" s="47">
        <v>6.4214082809275305E-2</v>
      </c>
    </row>
    <row r="1883" spans="1:27">
      <c r="A1883" s="76" t="s">
        <v>135</v>
      </c>
      <c r="B1883" s="3">
        <v>37305</v>
      </c>
      <c r="C1883" s="48">
        <v>0.605574317534463</v>
      </c>
      <c r="D1883" s="47">
        <v>5.6323618618935901E-3</v>
      </c>
      <c r="E1883" s="47">
        <v>0.10679248045185399</v>
      </c>
      <c r="F1883" s="47">
        <v>1.9739186665622199</v>
      </c>
      <c r="G1883" s="47">
        <v>0.52081587086640901</v>
      </c>
      <c r="H1883" s="90">
        <v>1040</v>
      </c>
      <c r="I1883" s="47">
        <v>0.21590812432754</v>
      </c>
      <c r="K1883" s="3">
        <v>37305</v>
      </c>
      <c r="L1883" s="48">
        <v>2.15245157950713</v>
      </c>
      <c r="M1883" s="47">
        <v>1.4665453235534601E-2</v>
      </c>
      <c r="N1883" s="47">
        <v>1.1488236184598799</v>
      </c>
      <c r="O1883" s="47">
        <v>3.6907666130379502</v>
      </c>
      <c r="P1883" s="47">
        <v>0.65531345823915299</v>
      </c>
      <c r="Q1883" s="90">
        <v>1040</v>
      </c>
      <c r="R1883" s="47">
        <v>0.76742320435474598</v>
      </c>
      <c r="T1883" s="3">
        <v>37305</v>
      </c>
      <c r="U1883" s="48">
        <v>0.181686463895605</v>
      </c>
      <c r="V1883" s="47">
        <v>1.5303285631562E-4</v>
      </c>
      <c r="W1883" s="47">
        <v>8.8020095067825502E-2</v>
      </c>
      <c r="X1883" s="47">
        <v>0.33403534794999901</v>
      </c>
      <c r="Y1883" s="47">
        <v>6.3646953236336096E-2</v>
      </c>
      <c r="Z1883" s="90">
        <v>1040</v>
      </c>
      <c r="AA1883" s="47">
        <v>6.4777488905267397E-2</v>
      </c>
    </row>
    <row r="1884" spans="1:27">
      <c r="A1884" s="76" t="s">
        <v>135</v>
      </c>
      <c r="B1884" s="3">
        <v>37306</v>
      </c>
      <c r="C1884" s="48">
        <v>0.603617857110471</v>
      </c>
      <c r="D1884" s="47">
        <v>5.6324297335318399E-3</v>
      </c>
      <c r="E1884" s="47">
        <v>0.106436353477228</v>
      </c>
      <c r="F1884" s="47">
        <v>1.9676337414584699</v>
      </c>
      <c r="G1884" s="47">
        <v>0.51916830372911105</v>
      </c>
      <c r="H1884" s="90">
        <v>1020</v>
      </c>
      <c r="I1884" s="47">
        <v>0.219430393997051</v>
      </c>
      <c r="K1884" s="3">
        <v>37306</v>
      </c>
      <c r="L1884" s="48">
        <v>2.11838468901355</v>
      </c>
      <c r="M1884" s="47">
        <v>1.42715370970295E-2</v>
      </c>
      <c r="N1884" s="47">
        <v>1.1305829171657</v>
      </c>
      <c r="O1884" s="47">
        <v>3.6324905652974802</v>
      </c>
      <c r="P1884" s="47">
        <v>0.64499345471776603</v>
      </c>
      <c r="Q1884" s="90">
        <v>1020</v>
      </c>
      <c r="R1884" s="47">
        <v>0.77008653980641295</v>
      </c>
      <c r="T1884" s="3">
        <v>37306</v>
      </c>
      <c r="U1884" s="48">
        <v>0.180593142973551</v>
      </c>
      <c r="V1884" s="47">
        <v>1.5169411463789999E-4</v>
      </c>
      <c r="W1884" s="47">
        <v>8.7486404950538596E-2</v>
      </c>
      <c r="X1884" s="47">
        <v>0.33203598712245003</v>
      </c>
      <c r="Y1884" s="47">
        <v>6.3267881627808206E-2</v>
      </c>
      <c r="Z1884" s="90">
        <v>1020</v>
      </c>
      <c r="AA1884" s="47">
        <v>6.5650185873476902E-2</v>
      </c>
    </row>
    <row r="1885" spans="1:27">
      <c r="A1885" s="76" t="s">
        <v>135</v>
      </c>
      <c r="B1885" s="3">
        <v>37307</v>
      </c>
      <c r="C1885" s="48">
        <v>0.60163665791906595</v>
      </c>
      <c r="D1885" s="47">
        <v>5.6334876655409604E-3</v>
      </c>
      <c r="E1885" s="47">
        <v>0.10607538602633899</v>
      </c>
      <c r="F1885" s="47">
        <v>1.96127216017671</v>
      </c>
      <c r="G1885" s="47">
        <v>0.51750097356970903</v>
      </c>
      <c r="H1885" s="90">
        <v>1000</v>
      </c>
      <c r="I1885" s="47">
        <v>0.22308438142082701</v>
      </c>
      <c r="K1885" s="3">
        <v>37307</v>
      </c>
      <c r="L1885" s="48">
        <v>2.0843563629579598</v>
      </c>
      <c r="M1885" s="47">
        <v>1.38846713891333E-2</v>
      </c>
      <c r="N1885" s="47">
        <v>1.11236162087833</v>
      </c>
      <c r="O1885" s="47">
        <v>3.5742834391173299</v>
      </c>
      <c r="P1885" s="47">
        <v>0.63468623952678604</v>
      </c>
      <c r="Q1885" s="90">
        <v>1000</v>
      </c>
      <c r="R1885" s="47">
        <v>0.77287070821006099</v>
      </c>
      <c r="T1885" s="3">
        <v>37307</v>
      </c>
      <c r="U1885" s="48">
        <v>0.1794964895749</v>
      </c>
      <c r="V1885" s="47">
        <v>1.5038842205940999E-4</v>
      </c>
      <c r="W1885" s="47">
        <v>8.6950828201980995E-2</v>
      </c>
      <c r="X1885" s="47">
        <v>0.33003122750546099</v>
      </c>
      <c r="Y1885" s="47">
        <v>6.2887909144773796E-2</v>
      </c>
      <c r="Z1885" s="90">
        <v>1000</v>
      </c>
      <c r="AA1885" s="47">
        <v>6.6556555051891994E-2</v>
      </c>
    </row>
    <row r="1886" spans="1:27">
      <c r="A1886" s="76" t="s">
        <v>135</v>
      </c>
      <c r="B1886" s="3">
        <v>37308</v>
      </c>
      <c r="C1886" s="48">
        <v>0.60062581965272499</v>
      </c>
      <c r="D1886" s="47">
        <v>5.61259159948636E-3</v>
      </c>
      <c r="E1886" s="47">
        <v>0.105897771242446</v>
      </c>
      <c r="F1886" s="47">
        <v>1.9579718837526301</v>
      </c>
      <c r="G1886" s="47">
        <v>0.51662957765971995</v>
      </c>
      <c r="H1886" s="90">
        <v>1000</v>
      </c>
      <c r="I1886" s="47">
        <v>0.222709566777479</v>
      </c>
      <c r="K1886" s="3">
        <v>37308</v>
      </c>
      <c r="L1886" s="48">
        <v>2.0850507507720599</v>
      </c>
      <c r="M1886" s="47">
        <v>1.38981755004627E-2</v>
      </c>
      <c r="N1886" s="47">
        <v>1.1127284206530601</v>
      </c>
      <c r="O1886" s="47">
        <v>3.5754831159576601</v>
      </c>
      <c r="P1886" s="47">
        <v>0.63490102863103004</v>
      </c>
      <c r="Q1886" s="90">
        <v>1000</v>
      </c>
      <c r="R1886" s="47">
        <v>0.77312818433611696</v>
      </c>
      <c r="T1886" s="3">
        <v>37308</v>
      </c>
      <c r="U1886" s="48">
        <v>0.18034620310241201</v>
      </c>
      <c r="V1886" s="47">
        <v>1.5179829980042E-4</v>
      </c>
      <c r="W1886" s="47">
        <v>8.73625825034169E-2</v>
      </c>
      <c r="X1886" s="47">
        <v>0.33159317873584898</v>
      </c>
      <c r="Y1886" s="47">
        <v>6.3185475350459097E-2</v>
      </c>
      <c r="Z1886" s="90">
        <v>1000</v>
      </c>
      <c r="AA1886" s="47">
        <v>6.6871625309288807E-2</v>
      </c>
    </row>
    <row r="1887" spans="1:27">
      <c r="A1887" s="76" t="s">
        <v>135</v>
      </c>
      <c r="B1887" s="3">
        <v>37309</v>
      </c>
      <c r="C1887" s="48">
        <v>0.596856307977919</v>
      </c>
      <c r="D1887" s="47">
        <v>5.6632053139380996E-3</v>
      </c>
      <c r="E1887" s="47">
        <v>0.10519589517575099</v>
      </c>
      <c r="F1887" s="47">
        <v>1.94599353553299</v>
      </c>
      <c r="G1887" s="47">
        <v>0.51350490117928604</v>
      </c>
      <c r="H1887" s="90">
        <v>943</v>
      </c>
      <c r="I1887" s="47">
        <v>0.234689127738861</v>
      </c>
      <c r="K1887" s="3">
        <v>37309</v>
      </c>
      <c r="L1887" s="48">
        <v>1.9869224961815299</v>
      </c>
      <c r="M1887" s="47">
        <v>1.28086828234951E-2</v>
      </c>
      <c r="N1887" s="47">
        <v>1.06018529014492</v>
      </c>
      <c r="O1887" s="47">
        <v>3.4076251551059</v>
      </c>
      <c r="P1887" s="47">
        <v>0.60517609218672197</v>
      </c>
      <c r="Q1887" s="90">
        <v>943</v>
      </c>
      <c r="R1887" s="47">
        <v>0.78127532754636897</v>
      </c>
      <c r="T1887" s="3">
        <v>37309</v>
      </c>
      <c r="U1887" s="48">
        <v>0.17560151474217101</v>
      </c>
      <c r="V1887" s="47">
        <v>1.4562930894820999E-4</v>
      </c>
      <c r="W1887" s="47">
        <v>8.5049954464302802E-2</v>
      </c>
      <c r="X1887" s="47">
        <v>0.32290739038393501</v>
      </c>
      <c r="Y1887" s="47">
        <v>6.1537064277805802E-2</v>
      </c>
      <c r="Z1887" s="90">
        <v>943</v>
      </c>
      <c r="AA1887" s="47">
        <v>6.9048053565997899E-2</v>
      </c>
    </row>
    <row r="1888" spans="1:27">
      <c r="A1888" s="76" t="s">
        <v>135</v>
      </c>
      <c r="B1888" s="3">
        <v>37310</v>
      </c>
      <c r="C1888" s="48">
        <v>0.59275738420067103</v>
      </c>
      <c r="D1888" s="47">
        <v>5.7833182763407801E-3</v>
      </c>
      <c r="E1888" s="47">
        <v>0.104412149647479</v>
      </c>
      <c r="F1888" s="47">
        <v>1.9331393828465999</v>
      </c>
      <c r="G1888" s="47">
        <v>0.51017212156776204</v>
      </c>
      <c r="H1888" s="90">
        <v>864</v>
      </c>
      <c r="I1888" s="47">
        <v>0.25438886978530301</v>
      </c>
      <c r="K1888" s="3">
        <v>37310</v>
      </c>
      <c r="L1888" s="48">
        <v>1.8506901803972</v>
      </c>
      <c r="M1888" s="47">
        <v>1.1387511867625299E-2</v>
      </c>
      <c r="N1888" s="47">
        <v>0.98721927075743299</v>
      </c>
      <c r="O1888" s="47">
        <v>3.1746338155580101</v>
      </c>
      <c r="P1888" s="47">
        <v>0.56392643398790299</v>
      </c>
      <c r="Q1888" s="90">
        <v>864</v>
      </c>
      <c r="R1888" s="47">
        <v>0.79424566587030498</v>
      </c>
      <c r="T1888" s="3">
        <v>37310</v>
      </c>
      <c r="U1888" s="48">
        <v>0.16846925385626599</v>
      </c>
      <c r="V1888" s="47">
        <v>1.3689242807964999E-4</v>
      </c>
      <c r="W1888" s="47">
        <v>8.1570875419712294E-2</v>
      </c>
      <c r="X1888" s="47">
        <v>0.30985810530406399</v>
      </c>
      <c r="Y1888" s="47">
        <v>5.9061819400304902E-2</v>
      </c>
      <c r="Z1888" s="90">
        <v>864</v>
      </c>
      <c r="AA1888" s="47">
        <v>7.2300580683378399E-2</v>
      </c>
    </row>
    <row r="1889" spans="1:27">
      <c r="A1889" s="76" t="s">
        <v>135</v>
      </c>
      <c r="B1889" s="3">
        <v>37311</v>
      </c>
      <c r="C1889" s="48">
        <v>0.58969550707733398</v>
      </c>
      <c r="D1889" s="47">
        <v>5.9737464982140597E-3</v>
      </c>
      <c r="E1889" s="47">
        <v>0.10379494389138</v>
      </c>
      <c r="F1889" s="47">
        <v>1.9238019463365501</v>
      </c>
      <c r="G1889" s="47">
        <v>0.50778308570950403</v>
      </c>
      <c r="H1889" s="90">
        <v>782</v>
      </c>
      <c r="I1889" s="47">
        <v>0.27961208713067498</v>
      </c>
      <c r="K1889" s="3">
        <v>37311</v>
      </c>
      <c r="L1889" s="48">
        <v>1.7091914529227901</v>
      </c>
      <c r="M1889" s="47">
        <v>1.00209888220696E-2</v>
      </c>
      <c r="N1889" s="47">
        <v>0.91140582185679897</v>
      </c>
      <c r="O1889" s="47">
        <v>2.93269920015651</v>
      </c>
      <c r="P1889" s="47">
        <v>0.52110598092707205</v>
      </c>
      <c r="Q1889" s="90">
        <v>782</v>
      </c>
      <c r="R1889" s="47">
        <v>0.81043620601128497</v>
      </c>
      <c r="T1889" s="3">
        <v>37311</v>
      </c>
      <c r="U1889" s="48">
        <v>0.16072736870493001</v>
      </c>
      <c r="V1889" s="47">
        <v>1.2817743095226001E-4</v>
      </c>
      <c r="W1889" s="47">
        <v>7.7789935560529405E-2</v>
      </c>
      <c r="X1889" s="47">
        <v>0.29570548519144402</v>
      </c>
      <c r="Y1889" s="47">
        <v>5.6379411317309502E-2</v>
      </c>
      <c r="Z1889" s="90">
        <v>782</v>
      </c>
      <c r="AA1889" s="47">
        <v>7.6211052116280806E-2</v>
      </c>
    </row>
    <row r="1890" spans="1:27">
      <c r="A1890" s="76" t="s">
        <v>135</v>
      </c>
      <c r="B1890" s="3">
        <v>37312</v>
      </c>
      <c r="C1890" s="48">
        <v>0.58815823548794399</v>
      </c>
      <c r="D1890" s="47">
        <v>6.2194872682493404E-3</v>
      </c>
      <c r="E1890" s="47">
        <v>0.103438046086721</v>
      </c>
      <c r="F1890" s="47">
        <v>1.9195058670307099</v>
      </c>
      <c r="G1890" s="47">
        <v>0.50673259222335598</v>
      </c>
      <c r="H1890" s="90">
        <v>708</v>
      </c>
      <c r="I1890" s="47">
        <v>0.30803197485392297</v>
      </c>
      <c r="K1890" s="3">
        <v>37312</v>
      </c>
      <c r="L1890" s="48">
        <v>1.5813552266417099</v>
      </c>
      <c r="M1890" s="47">
        <v>8.8792314532365607E-3</v>
      </c>
      <c r="N1890" s="47">
        <v>0.84288695965787697</v>
      </c>
      <c r="O1890" s="47">
        <v>2.7141858335486599</v>
      </c>
      <c r="P1890" s="47">
        <v>0.48244295126181902</v>
      </c>
      <c r="Q1890" s="90">
        <v>708</v>
      </c>
      <c r="R1890" s="47">
        <v>0.82819204767898502</v>
      </c>
      <c r="T1890" s="3">
        <v>37312</v>
      </c>
      <c r="U1890" s="48">
        <v>0.153512109798986</v>
      </c>
      <c r="V1890" s="47">
        <v>1.2075432658135001E-4</v>
      </c>
      <c r="W1890" s="47">
        <v>7.4261589352913202E-2</v>
      </c>
      <c r="X1890" s="47">
        <v>0.28252792068284999</v>
      </c>
      <c r="Y1890" s="47">
        <v>5.3883987120771797E-2</v>
      </c>
      <c r="Z1890" s="90">
        <v>708</v>
      </c>
      <c r="AA1890" s="47">
        <v>8.0397817274707295E-2</v>
      </c>
    </row>
    <row r="1891" spans="1:27">
      <c r="A1891" s="76" t="s">
        <v>135</v>
      </c>
      <c r="B1891" s="3">
        <v>37313</v>
      </c>
      <c r="C1891" s="48">
        <v>0.587818119924155</v>
      </c>
      <c r="D1891" s="47">
        <v>6.4691411896285501E-3</v>
      </c>
      <c r="E1891" s="47">
        <v>0.10329822761662701</v>
      </c>
      <c r="F1891" s="47">
        <v>1.91906288430693</v>
      </c>
      <c r="G1891" s="47">
        <v>0.50669307847153999</v>
      </c>
      <c r="H1891" s="90">
        <v>651</v>
      </c>
      <c r="I1891" s="47">
        <v>0.33480879378482198</v>
      </c>
      <c r="K1891" s="3">
        <v>37313</v>
      </c>
      <c r="L1891" s="48">
        <v>1.4827868429683499</v>
      </c>
      <c r="M1891" s="47">
        <v>8.0580098883829294E-3</v>
      </c>
      <c r="N1891" s="47">
        <v>0.79003595900896695</v>
      </c>
      <c r="O1891" s="47">
        <v>2.5457469726851101</v>
      </c>
      <c r="P1891" s="47">
        <v>0.45264907153277401</v>
      </c>
      <c r="Q1891" s="90">
        <v>651</v>
      </c>
      <c r="R1891" s="47">
        <v>0.84456408795001903</v>
      </c>
      <c r="T1891" s="3">
        <v>37313</v>
      </c>
      <c r="U1891" s="48">
        <v>0.14790515590582701</v>
      </c>
      <c r="V1891" s="47">
        <v>1.1550168497096E-4</v>
      </c>
      <c r="W1891" s="47">
        <v>7.1515754160352496E-2</v>
      </c>
      <c r="X1891" s="47">
        <v>0.27229835493670501</v>
      </c>
      <c r="Y1891" s="47">
        <v>5.1948705879154497E-2</v>
      </c>
      <c r="Z1891" s="90">
        <v>651</v>
      </c>
      <c r="AA1891" s="47">
        <v>8.4243654907704205E-2</v>
      </c>
    </row>
    <row r="1892" spans="1:27">
      <c r="A1892" s="76" t="s">
        <v>135</v>
      </c>
      <c r="B1892" s="3">
        <v>37314</v>
      </c>
      <c r="C1892" s="48">
        <v>0.58804922224744605</v>
      </c>
      <c r="D1892" s="47">
        <v>6.70020546199444E-3</v>
      </c>
      <c r="E1892" s="47">
        <v>0.103268576829878</v>
      </c>
      <c r="F1892" s="47">
        <v>1.9204036041991801</v>
      </c>
      <c r="G1892" s="47">
        <v>0.507115141186541</v>
      </c>
      <c r="H1892" s="90">
        <v>608</v>
      </c>
      <c r="I1892" s="47">
        <v>0.35862864562239599</v>
      </c>
      <c r="K1892" s="3">
        <v>37314</v>
      </c>
      <c r="L1892" s="48">
        <v>1.40837046266887</v>
      </c>
      <c r="M1892" s="47">
        <v>7.4718889803139198E-3</v>
      </c>
      <c r="N1892" s="47">
        <v>0.75012169611358004</v>
      </c>
      <c r="O1892" s="47">
        <v>2.4186119885245199</v>
      </c>
      <c r="P1892" s="47">
        <v>0.43016736290091501</v>
      </c>
      <c r="Q1892" s="90">
        <v>608</v>
      </c>
      <c r="R1892" s="47">
        <v>0.85891107827873803</v>
      </c>
      <c r="T1892" s="3">
        <v>37314</v>
      </c>
      <c r="U1892" s="48">
        <v>0.14371237303569401</v>
      </c>
      <c r="V1892" s="47">
        <v>1.1192743226532E-4</v>
      </c>
      <c r="W1892" s="47">
        <v>6.9459344423350902E-2</v>
      </c>
      <c r="X1892" s="47">
        <v>0.26465726647717402</v>
      </c>
      <c r="Y1892" s="47">
        <v>5.0504609182686601E-2</v>
      </c>
      <c r="Z1892" s="90">
        <v>608</v>
      </c>
      <c r="AA1892" s="47">
        <v>8.76446592412706E-2</v>
      </c>
    </row>
    <row r="1893" spans="1:27">
      <c r="A1893" s="76" t="s">
        <v>135</v>
      </c>
      <c r="B1893" s="3">
        <v>37315</v>
      </c>
      <c r="C1893" s="48">
        <v>0.58826420711843896</v>
      </c>
      <c r="D1893" s="47">
        <v>6.88185181185701E-3</v>
      </c>
      <c r="E1893" s="47">
        <v>0.10325145872814</v>
      </c>
      <c r="F1893" s="47">
        <v>1.92156378707055</v>
      </c>
      <c r="G1893" s="47">
        <v>0.50747471032354696</v>
      </c>
      <c r="H1893" s="90">
        <v>578</v>
      </c>
      <c r="I1893" s="47">
        <v>0.37738050525665001</v>
      </c>
      <c r="K1893" s="3">
        <v>37315</v>
      </c>
      <c r="L1893" s="48">
        <v>1.3565046304386601</v>
      </c>
      <c r="M1893" s="47">
        <v>7.0804795640224396E-3</v>
      </c>
      <c r="N1893" s="47">
        <v>0.72229509571143502</v>
      </c>
      <c r="O1893" s="47">
        <v>2.3300212829137399</v>
      </c>
      <c r="P1893" s="47">
        <v>0.414505175660495</v>
      </c>
      <c r="Q1893" s="90">
        <v>578</v>
      </c>
      <c r="R1893" s="47">
        <v>0.87021851172199605</v>
      </c>
      <c r="T1893" s="3">
        <v>37315</v>
      </c>
      <c r="U1893" s="48">
        <v>0.140933190096378</v>
      </c>
      <c r="V1893" s="47">
        <v>1.0983090306408E-4</v>
      </c>
      <c r="W1893" s="47">
        <v>6.8093566559128904E-2</v>
      </c>
      <c r="X1893" s="47">
        <v>0.25959960818113598</v>
      </c>
      <c r="Y1893" s="47">
        <v>4.9550035552094598E-2</v>
      </c>
      <c r="Z1893" s="90">
        <v>578</v>
      </c>
      <c r="AA1893" s="47">
        <v>9.0410801545324299E-2</v>
      </c>
    </row>
    <row r="1894" spans="1:27">
      <c r="A1894" s="76" t="s">
        <v>135</v>
      </c>
      <c r="B1894" s="3">
        <v>37316</v>
      </c>
      <c r="C1894" s="48">
        <v>0.58813740597737496</v>
      </c>
      <c r="D1894" s="47">
        <v>7.0051521908627299E-3</v>
      </c>
      <c r="E1894" s="47">
        <v>0.103190028030143</v>
      </c>
      <c r="F1894" s="47">
        <v>1.92147679397238</v>
      </c>
      <c r="G1894" s="47">
        <v>0.50748974206484498</v>
      </c>
      <c r="H1894" s="90">
        <v>558</v>
      </c>
      <c r="I1894" s="47">
        <v>0.39082242777833698</v>
      </c>
      <c r="K1894" s="3">
        <v>37316</v>
      </c>
      <c r="L1894" s="48">
        <v>1.3220704887914401</v>
      </c>
      <c r="M1894" s="47">
        <v>6.8280220723621098E-3</v>
      </c>
      <c r="N1894" s="47">
        <v>0.70381740854875197</v>
      </c>
      <c r="O1894" s="47">
        <v>2.2712133347777601</v>
      </c>
      <c r="P1894" s="47">
        <v>0.40410996230621199</v>
      </c>
      <c r="Q1894" s="90">
        <v>558</v>
      </c>
      <c r="R1894" s="47">
        <v>0.87852735240485702</v>
      </c>
      <c r="T1894" s="3">
        <v>37316</v>
      </c>
      <c r="U1894" s="48">
        <v>0.13929689982131399</v>
      </c>
      <c r="V1894" s="47">
        <v>1.088367369651E-4</v>
      </c>
      <c r="W1894" s="47">
        <v>6.7286939624021005E-2</v>
      </c>
      <c r="X1894" s="47">
        <v>0.25662855131311202</v>
      </c>
      <c r="Y1894" s="47">
        <v>4.8990474019595699E-2</v>
      </c>
      <c r="Z1894" s="90">
        <v>558</v>
      </c>
      <c r="AA1894" s="47">
        <v>9.2564002930050404E-2</v>
      </c>
    </row>
    <row r="1895" spans="1:27">
      <c r="A1895" s="76" t="s">
        <v>135</v>
      </c>
      <c r="B1895" s="3">
        <v>37317</v>
      </c>
      <c r="C1895" s="48">
        <v>0.58692427078821796</v>
      </c>
      <c r="D1895" s="47">
        <v>7.0027757349336601E-3</v>
      </c>
      <c r="E1895" s="47">
        <v>0.102968948002885</v>
      </c>
      <c r="F1895" s="47">
        <v>1.9175821944988001</v>
      </c>
      <c r="G1895" s="47">
        <v>0.50646911134627803</v>
      </c>
      <c r="H1895" s="90">
        <v>553</v>
      </c>
      <c r="I1895" s="47">
        <v>0.39354265677338301</v>
      </c>
      <c r="K1895" s="3">
        <v>37317</v>
      </c>
      <c r="L1895" s="48">
        <v>1.31396866931734</v>
      </c>
      <c r="M1895" s="47">
        <v>6.7682580329525201E-3</v>
      </c>
      <c r="N1895" s="47">
        <v>0.699471187797715</v>
      </c>
      <c r="O1895" s="47">
        <v>2.2573736824573301</v>
      </c>
      <c r="P1895" s="47">
        <v>0.40166298457310001</v>
      </c>
      <c r="Q1895" s="90">
        <v>553</v>
      </c>
      <c r="R1895" s="47">
        <v>0.88103823061480102</v>
      </c>
      <c r="T1895" s="3">
        <v>37317</v>
      </c>
      <c r="U1895" s="48">
        <v>0.13948119843047499</v>
      </c>
      <c r="V1895" s="47">
        <v>1.0945965230931E-4</v>
      </c>
      <c r="W1895" s="47">
        <v>6.7372488434642899E-2</v>
      </c>
      <c r="X1895" s="47">
        <v>0.25697741063792701</v>
      </c>
      <c r="Y1895" s="47">
        <v>4.9058703149549597E-2</v>
      </c>
      <c r="Z1895" s="90">
        <v>553</v>
      </c>
      <c r="AA1895" s="47">
        <v>9.3524504152038501E-2</v>
      </c>
    </row>
    <row r="1896" spans="1:27">
      <c r="A1896" s="76" t="s">
        <v>135</v>
      </c>
      <c r="B1896" s="3">
        <v>37318</v>
      </c>
      <c r="C1896" s="48">
        <v>0.58234466919180305</v>
      </c>
      <c r="D1896" s="47">
        <v>6.6053201130122103E-3</v>
      </c>
      <c r="E1896" s="47">
        <v>0.102255970699334</v>
      </c>
      <c r="F1896" s="47">
        <v>1.9018644265400599</v>
      </c>
      <c r="G1896" s="47">
        <v>0.50223004119912495</v>
      </c>
      <c r="H1896" s="90">
        <v>597</v>
      </c>
      <c r="I1896" s="47">
        <v>0.36169345374797701</v>
      </c>
      <c r="K1896" s="3">
        <v>37318</v>
      </c>
      <c r="L1896" s="48">
        <v>1.39197528968444</v>
      </c>
      <c r="M1896" s="47">
        <v>7.3421680402471099E-3</v>
      </c>
      <c r="N1896" s="47">
        <v>0.74133214530616998</v>
      </c>
      <c r="O1896" s="47">
        <v>2.39059203590321</v>
      </c>
      <c r="P1896" s="47">
        <v>0.42521052039727097</v>
      </c>
      <c r="Q1896" s="90">
        <v>597</v>
      </c>
      <c r="R1896" s="47">
        <v>0.86455389169533403</v>
      </c>
      <c r="T1896" s="3">
        <v>37318</v>
      </c>
      <c r="U1896" s="48">
        <v>0.14568512421601801</v>
      </c>
      <c r="V1896" s="47">
        <v>1.1551975100396001E-4</v>
      </c>
      <c r="W1896" s="47">
        <v>7.04078568807852E-2</v>
      </c>
      <c r="X1896" s="47">
        <v>0.26830353628484899</v>
      </c>
      <c r="Y1896" s="47">
        <v>5.12027566833115E-2</v>
      </c>
      <c r="Z1896" s="90">
        <v>597</v>
      </c>
      <c r="AA1896" s="47">
        <v>9.0484825439415606E-2</v>
      </c>
    </row>
    <row r="1897" spans="1:27">
      <c r="A1897" s="76" t="s">
        <v>135</v>
      </c>
      <c r="B1897" s="3">
        <v>37319</v>
      </c>
      <c r="C1897" s="48">
        <v>0.57965913325631901</v>
      </c>
      <c r="D1897" s="47">
        <v>6.4244473611786198E-3</v>
      </c>
      <c r="E1897" s="47">
        <v>0.101822269435784</v>
      </c>
      <c r="F1897" s="47">
        <v>1.8927778248303999</v>
      </c>
      <c r="G1897" s="47">
        <v>0.49979383498371799</v>
      </c>
      <c r="H1897" s="90">
        <v>617</v>
      </c>
      <c r="I1897" s="47">
        <v>0.348355277606616</v>
      </c>
      <c r="K1897" s="3">
        <v>37319</v>
      </c>
      <c r="L1897" s="48">
        <v>1.4278282788457499</v>
      </c>
      <c r="M1897" s="47">
        <v>7.6160492811024501E-3</v>
      </c>
      <c r="N1897" s="47">
        <v>0.76056748653300199</v>
      </c>
      <c r="O1897" s="47">
        <v>2.45183212735044</v>
      </c>
      <c r="P1897" s="47">
        <v>0.43603741620129399</v>
      </c>
      <c r="Q1897" s="90">
        <v>617</v>
      </c>
      <c r="R1897" s="47">
        <v>0.85807587237989702</v>
      </c>
      <c r="T1897" s="3">
        <v>37319</v>
      </c>
      <c r="U1897" s="48">
        <v>0.14897129886240801</v>
      </c>
      <c r="V1897" s="47">
        <v>1.1909084049349001E-4</v>
      </c>
      <c r="W1897" s="47">
        <v>7.2012571832818298E-2</v>
      </c>
      <c r="X1897" s="47">
        <v>0.274311231014153</v>
      </c>
      <c r="Y1897" s="47">
        <v>5.2341492449437199E-2</v>
      </c>
      <c r="Z1897" s="90">
        <v>617</v>
      </c>
      <c r="AA1897" s="47">
        <v>8.9526646253471301E-2</v>
      </c>
    </row>
    <row r="1898" spans="1:27">
      <c r="A1898" s="76" t="s">
        <v>135</v>
      </c>
      <c r="B1898" s="3">
        <v>37320</v>
      </c>
      <c r="C1898" s="48">
        <v>0.57651828846462805</v>
      </c>
      <c r="D1898" s="47">
        <v>6.1480400639750098E-3</v>
      </c>
      <c r="E1898" s="47">
        <v>0.101336225356007</v>
      </c>
      <c r="F1898" s="47">
        <v>1.8819741293082899</v>
      </c>
      <c r="G1898" s="47">
        <v>0.49687750297056499</v>
      </c>
      <c r="H1898" s="90">
        <v>657</v>
      </c>
      <c r="I1898" s="47">
        <v>0.32537381132502702</v>
      </c>
      <c r="K1898" s="3">
        <v>37320</v>
      </c>
      <c r="L1898" s="48">
        <v>1.4987132043869</v>
      </c>
      <c r="M1898" s="47">
        <v>8.1803647473554196E-3</v>
      </c>
      <c r="N1898" s="47">
        <v>0.79858518144324298</v>
      </c>
      <c r="O1898" s="47">
        <v>2.5729396944540301</v>
      </c>
      <c r="P1898" s="47">
        <v>0.457454421603047</v>
      </c>
      <c r="Q1898" s="90">
        <v>657</v>
      </c>
      <c r="R1898" s="47">
        <v>0.84583965010578999</v>
      </c>
      <c r="T1898" s="3">
        <v>37320</v>
      </c>
      <c r="U1898" s="48">
        <v>0.15466368149764101</v>
      </c>
      <c r="V1898" s="47">
        <v>1.2518960841326001E-4</v>
      </c>
      <c r="W1898" s="47">
        <v>7.4794078747199497E-2</v>
      </c>
      <c r="X1898" s="47">
        <v>0.284713136707893</v>
      </c>
      <c r="Y1898" s="47">
        <v>5.4312293797181103E-2</v>
      </c>
      <c r="Z1898" s="90">
        <v>657</v>
      </c>
      <c r="AA1898" s="47">
        <v>8.7288664608486499E-2</v>
      </c>
    </row>
    <row r="1899" spans="1:27">
      <c r="A1899" s="76" t="s">
        <v>135</v>
      </c>
      <c r="B1899" s="3">
        <v>37321</v>
      </c>
      <c r="C1899" s="48">
        <v>0.57391652730591003</v>
      </c>
      <c r="D1899" s="47">
        <v>5.8923469162661399E-3</v>
      </c>
      <c r="E1899" s="47">
        <v>0.10094283686247001</v>
      </c>
      <c r="F1899" s="47">
        <v>1.87294807367382</v>
      </c>
      <c r="G1899" s="47">
        <v>0.49443260978630998</v>
      </c>
      <c r="H1899" s="90">
        <v>702</v>
      </c>
      <c r="I1899" s="47">
        <v>0.30314226748803702</v>
      </c>
      <c r="K1899" s="3">
        <v>37321</v>
      </c>
      <c r="L1899" s="48">
        <v>1.5783142586979799</v>
      </c>
      <c r="M1899" s="47">
        <v>8.8471533690358609E-3</v>
      </c>
      <c r="N1899" s="47">
        <v>0.841263692133705</v>
      </c>
      <c r="O1899" s="47">
        <v>2.7089720658907499</v>
      </c>
      <c r="P1899" s="47">
        <v>0.48151732391705399</v>
      </c>
      <c r="Q1899" s="90">
        <v>702</v>
      </c>
      <c r="R1899" s="47">
        <v>0.83366437526442405</v>
      </c>
      <c r="T1899" s="3">
        <v>37321</v>
      </c>
      <c r="U1899" s="48">
        <v>0.16092414129115301</v>
      </c>
      <c r="V1899" s="47">
        <v>1.3220862805297999E-4</v>
      </c>
      <c r="W1899" s="47">
        <v>7.7851572826136098E-2</v>
      </c>
      <c r="X1899" s="47">
        <v>0.29615742664101502</v>
      </c>
      <c r="Y1899" s="47">
        <v>5.6481350217019E-2</v>
      </c>
      <c r="Z1899" s="90">
        <v>702</v>
      </c>
      <c r="AA1899" s="47">
        <v>8.5000007428890606E-2</v>
      </c>
    </row>
    <row r="1900" spans="1:27">
      <c r="A1900" s="76" t="s">
        <v>135</v>
      </c>
      <c r="B1900" s="3">
        <v>37322</v>
      </c>
      <c r="C1900" s="48">
        <v>0.57189342497357398</v>
      </c>
      <c r="D1900" s="47">
        <v>5.7301241806351098E-3</v>
      </c>
      <c r="E1900" s="47">
        <v>0.10062571520378299</v>
      </c>
      <c r="F1900" s="47">
        <v>1.86602325947765</v>
      </c>
      <c r="G1900" s="47">
        <v>0.49256713382417899</v>
      </c>
      <c r="H1900" s="90">
        <v>732</v>
      </c>
      <c r="I1900" s="47">
        <v>0.28969359810013401</v>
      </c>
      <c r="K1900" s="3">
        <v>37322</v>
      </c>
      <c r="L1900" s="48">
        <v>1.63172515831483</v>
      </c>
      <c r="M1900" s="47">
        <v>9.3132636719640907E-3</v>
      </c>
      <c r="N1900" s="47">
        <v>0.86989402202863098</v>
      </c>
      <c r="O1900" s="47">
        <v>2.8002621863060599</v>
      </c>
      <c r="P1900" s="47">
        <v>0.49766864422265</v>
      </c>
      <c r="Q1900" s="90">
        <v>732</v>
      </c>
      <c r="R1900" s="47">
        <v>0.82655318557750102</v>
      </c>
      <c r="T1900" s="3">
        <v>37322</v>
      </c>
      <c r="U1900" s="48">
        <v>0.16542926421299001</v>
      </c>
      <c r="V1900" s="47">
        <v>1.3760475018671E-4</v>
      </c>
      <c r="W1900" s="47">
        <v>8.0049599794190907E-2</v>
      </c>
      <c r="X1900" s="47">
        <v>0.304398803726387</v>
      </c>
      <c r="Y1900" s="47">
        <v>5.8044391334208099E-2</v>
      </c>
      <c r="Z1900" s="90">
        <v>732</v>
      </c>
      <c r="AA1900" s="47">
        <v>8.3798478332100704E-2</v>
      </c>
    </row>
    <row r="1901" spans="1:27">
      <c r="A1901" s="76" t="s">
        <v>135</v>
      </c>
      <c r="B1901" s="3">
        <v>37323</v>
      </c>
      <c r="C1901" s="48">
        <v>0.56995837917210601</v>
      </c>
      <c r="D1901" s="47">
        <v>5.65566362692817E-3</v>
      </c>
      <c r="E1901" s="47">
        <v>0.100296744884019</v>
      </c>
      <c r="F1901" s="47">
        <v>1.85961359621339</v>
      </c>
      <c r="G1901" s="47">
        <v>0.49086408115543001</v>
      </c>
      <c r="H1901" s="90">
        <v>740</v>
      </c>
      <c r="I1901" s="47">
        <v>0.28559217140405901</v>
      </c>
      <c r="K1901" s="3">
        <v>37323</v>
      </c>
      <c r="L1901" s="48">
        <v>1.64675610026752</v>
      </c>
      <c r="M1901" s="47">
        <v>9.4453991553739292E-3</v>
      </c>
      <c r="N1901" s="47">
        <v>0.87795233548553597</v>
      </c>
      <c r="O1901" s="47">
        <v>2.82595044450018</v>
      </c>
      <c r="P1901" s="47">
        <v>0.50221295451789105</v>
      </c>
      <c r="Q1901" s="90">
        <v>740</v>
      </c>
      <c r="R1901" s="47">
        <v>0.82514911199554497</v>
      </c>
      <c r="T1901" s="3">
        <v>37323</v>
      </c>
      <c r="U1901" s="48">
        <v>0.16740966386245501</v>
      </c>
      <c r="V1901" s="47">
        <v>1.4026357965025001E-4</v>
      </c>
      <c r="W1901" s="47">
        <v>8.1013591774346999E-2</v>
      </c>
      <c r="X1901" s="47">
        <v>0.30802760282000702</v>
      </c>
      <c r="Y1901" s="47">
        <v>5.8733676846963803E-2</v>
      </c>
      <c r="Z1901" s="90">
        <v>740</v>
      </c>
      <c r="AA1901" s="47">
        <v>8.3884878551921699E-2</v>
      </c>
    </row>
    <row r="1902" spans="1:27">
      <c r="A1902" s="76" t="s">
        <v>135</v>
      </c>
      <c r="B1902" s="3">
        <v>37324</v>
      </c>
      <c r="C1902" s="48">
        <v>0.56797386184279697</v>
      </c>
      <c r="D1902" s="47">
        <v>5.5916137891811402E-3</v>
      </c>
      <c r="E1902" s="47">
        <v>9.9955514247177302E-2</v>
      </c>
      <c r="F1902" s="47">
        <v>1.85307213713845</v>
      </c>
      <c r="G1902" s="47">
        <v>0.48912967644967797</v>
      </c>
      <c r="H1902" s="90">
        <v>745</v>
      </c>
      <c r="I1902" s="47">
        <v>0.282687726216167</v>
      </c>
      <c r="K1902" s="3">
        <v>37324</v>
      </c>
      <c r="L1902" s="48">
        <v>1.6565898876262599</v>
      </c>
      <c r="M1902" s="47">
        <v>9.5314419422289805E-3</v>
      </c>
      <c r="N1902" s="47">
        <v>0.88322534157293697</v>
      </c>
      <c r="O1902" s="47">
        <v>2.8427543523250298</v>
      </c>
      <c r="P1902" s="47">
        <v>0.50518515142540599</v>
      </c>
      <c r="Q1902" s="90">
        <v>745</v>
      </c>
      <c r="R1902" s="47">
        <v>0.82450559799770895</v>
      </c>
      <c r="T1902" s="3">
        <v>37324</v>
      </c>
      <c r="U1902" s="48">
        <v>0.16907109217277499</v>
      </c>
      <c r="V1902" s="47">
        <v>1.4258653613397E-4</v>
      </c>
      <c r="W1902" s="47">
        <v>8.1821683893774796E-2</v>
      </c>
      <c r="X1902" s="47">
        <v>0.31107363364606799</v>
      </c>
      <c r="Y1902" s="47">
        <v>5.9312565836789101E-2</v>
      </c>
      <c r="Z1902" s="90">
        <v>745</v>
      </c>
      <c r="AA1902" s="47">
        <v>8.4148806531583603E-2</v>
      </c>
    </row>
    <row r="1903" spans="1:27">
      <c r="A1903" s="76" t="s">
        <v>135</v>
      </c>
      <c r="B1903" s="3">
        <v>37325</v>
      </c>
      <c r="C1903" s="48">
        <v>0.56592463402204796</v>
      </c>
      <c r="D1903" s="47">
        <v>5.5402363505897704E-3</v>
      </c>
      <c r="E1903" s="47">
        <v>9.9598477745522496E-2</v>
      </c>
      <c r="F1903" s="47">
        <v>1.84635634949579</v>
      </c>
      <c r="G1903" s="47">
        <v>0.487353525896425</v>
      </c>
      <c r="H1903" s="90">
        <v>746</v>
      </c>
      <c r="I1903" s="47">
        <v>0.28129022900914202</v>
      </c>
      <c r="K1903" s="3">
        <v>37325</v>
      </c>
      <c r="L1903" s="48">
        <v>1.65946868728468</v>
      </c>
      <c r="M1903" s="47">
        <v>9.5544908085995004E-3</v>
      </c>
      <c r="N1903" s="47">
        <v>0.88477144805020802</v>
      </c>
      <c r="O1903" s="47">
        <v>2.8476678081818401</v>
      </c>
      <c r="P1903" s="47">
        <v>0.50605306924899296</v>
      </c>
      <c r="Q1903" s="90">
        <v>746</v>
      </c>
      <c r="R1903" s="47">
        <v>0.82483125670338897</v>
      </c>
      <c r="T1903" s="3">
        <v>37325</v>
      </c>
      <c r="U1903" s="48">
        <v>0.17029195187906401</v>
      </c>
      <c r="V1903" s="47">
        <v>1.4441852884187001E-4</v>
      </c>
      <c r="W1903" s="47">
        <v>8.2414522136691801E-2</v>
      </c>
      <c r="X1903" s="47">
        <v>0.31331452600351301</v>
      </c>
      <c r="Y1903" s="47">
        <v>5.9738896826362298E-2</v>
      </c>
      <c r="Z1903" s="90">
        <v>746</v>
      </c>
      <c r="AA1903" s="47">
        <v>8.4642829208614795E-2</v>
      </c>
    </row>
    <row r="1904" spans="1:27">
      <c r="A1904" s="76" t="s">
        <v>135</v>
      </c>
      <c r="B1904" s="3">
        <v>37326</v>
      </c>
      <c r="C1904" s="48">
        <v>0.56380351438053</v>
      </c>
      <c r="D1904" s="47">
        <v>5.5074710447949697E-3</v>
      </c>
      <c r="E1904" s="47">
        <v>9.9222349647088398E-2</v>
      </c>
      <c r="F1904" s="47">
        <v>1.8394596386005</v>
      </c>
      <c r="G1904" s="47">
        <v>0.48553584152241502</v>
      </c>
      <c r="H1904" s="90">
        <v>741</v>
      </c>
      <c r="I1904" s="47">
        <v>0.282126867019102</v>
      </c>
      <c r="K1904" s="3">
        <v>37326</v>
      </c>
      <c r="L1904" s="48">
        <v>1.6518764912534301</v>
      </c>
      <c r="M1904" s="47">
        <v>9.4822120724345205E-3</v>
      </c>
      <c r="N1904" s="47">
        <v>0.88070683935448302</v>
      </c>
      <c r="O1904" s="47">
        <v>2.83467909288033</v>
      </c>
      <c r="P1904" s="47">
        <v>0.50375267299695703</v>
      </c>
      <c r="Q1904" s="90">
        <v>741</v>
      </c>
      <c r="R1904" s="47">
        <v>0.82659779035235503</v>
      </c>
      <c r="T1904" s="3">
        <v>37326</v>
      </c>
      <c r="U1904" s="48">
        <v>0.17082698465162099</v>
      </c>
      <c r="V1904" s="47">
        <v>1.4546067810892999E-4</v>
      </c>
      <c r="W1904" s="47">
        <v>8.2672321784168806E-2</v>
      </c>
      <c r="X1904" s="47">
        <v>0.31430195191036397</v>
      </c>
      <c r="Y1904" s="47">
        <v>5.9927699508469802E-2</v>
      </c>
      <c r="Z1904" s="90">
        <v>741</v>
      </c>
      <c r="AA1904" s="47">
        <v>8.54816984158666E-2</v>
      </c>
    </row>
    <row r="1905" spans="1:27">
      <c r="A1905" s="76" t="s">
        <v>135</v>
      </c>
      <c r="B1905" s="3">
        <v>37327</v>
      </c>
      <c r="C1905" s="48">
        <v>0.56163950102311599</v>
      </c>
      <c r="D1905" s="47">
        <v>5.47040468786075E-3</v>
      </c>
      <c r="E1905" s="47">
        <v>9.88398344830239E-2</v>
      </c>
      <c r="F1905" s="47">
        <v>1.83241330855813</v>
      </c>
      <c r="G1905" s="47">
        <v>0.48367754196616197</v>
      </c>
      <c r="H1905" s="90">
        <v>737</v>
      </c>
      <c r="I1905" s="47">
        <v>0.28256933686465902</v>
      </c>
      <c r="K1905" s="3">
        <v>37327</v>
      </c>
      <c r="L1905" s="48">
        <v>1.6460557119188599</v>
      </c>
      <c r="M1905" s="47">
        <v>9.4258868497857501E-3</v>
      </c>
      <c r="N1905" s="47">
        <v>0.87759180990744501</v>
      </c>
      <c r="O1905" s="47">
        <v>2.8247180207668401</v>
      </c>
      <c r="P1905" s="47">
        <v>0.50198792243644297</v>
      </c>
      <c r="Q1905" s="90">
        <v>737</v>
      </c>
      <c r="R1905" s="47">
        <v>0.82815555193660395</v>
      </c>
      <c r="T1905" s="3">
        <v>37327</v>
      </c>
      <c r="U1905" s="48">
        <v>0.17149474004542201</v>
      </c>
      <c r="V1905" s="47">
        <v>1.4666645657024E-4</v>
      </c>
      <c r="W1905" s="47">
        <v>8.2994921364567195E-2</v>
      </c>
      <c r="X1905" s="47">
        <v>0.31553205133740098</v>
      </c>
      <c r="Y1905" s="47">
        <v>6.0162505809797803E-2</v>
      </c>
      <c r="Z1905" s="90">
        <v>737</v>
      </c>
      <c r="AA1905" s="47">
        <v>8.6281600354205998E-2</v>
      </c>
    </row>
    <row r="1906" spans="1:27">
      <c r="A1906" s="76" t="s">
        <v>135</v>
      </c>
      <c r="B1906" s="3">
        <v>37328</v>
      </c>
      <c r="C1906" s="48">
        <v>0.55951982837164604</v>
      </c>
      <c r="D1906" s="47">
        <v>5.3538884391439098E-3</v>
      </c>
      <c r="E1906" s="47">
        <v>9.8491502305382297E-2</v>
      </c>
      <c r="F1906" s="47">
        <v>1.8252919672258701</v>
      </c>
      <c r="G1906" s="47">
        <v>0.48177395890046498</v>
      </c>
      <c r="H1906" s="90">
        <v>758</v>
      </c>
      <c r="I1906" s="47">
        <v>0.27370400452177601</v>
      </c>
      <c r="K1906" s="3">
        <v>37328</v>
      </c>
      <c r="L1906" s="48">
        <v>1.6840931250836999</v>
      </c>
      <c r="M1906" s="47">
        <v>9.7698925931895796E-3</v>
      </c>
      <c r="N1906" s="47">
        <v>0.89797740988816999</v>
      </c>
      <c r="O1906" s="47">
        <v>2.88974112253565</v>
      </c>
      <c r="P1906" s="47">
        <v>0.51349385865436903</v>
      </c>
      <c r="Q1906" s="90">
        <v>758</v>
      </c>
      <c r="R1906" s="47">
        <v>0.82381894072364104</v>
      </c>
      <c r="T1906" s="3">
        <v>37328</v>
      </c>
      <c r="U1906" s="48">
        <v>0.17517303679762899</v>
      </c>
      <c r="V1906" s="47">
        <v>1.514702025931E-4</v>
      </c>
      <c r="W1906" s="47">
        <v>8.4787954642252999E-2</v>
      </c>
      <c r="X1906" s="47">
        <v>0.322265154623048</v>
      </c>
      <c r="Y1906" s="47">
        <v>6.1440243038186099E-2</v>
      </c>
      <c r="Z1906" s="90">
        <v>758</v>
      </c>
      <c r="AA1906" s="47">
        <v>8.5690549690233597E-2</v>
      </c>
    </row>
    <row r="1907" spans="1:27">
      <c r="A1907" s="76" t="s">
        <v>135</v>
      </c>
      <c r="B1907" s="3">
        <v>37329</v>
      </c>
      <c r="C1907" s="48">
        <v>0.55724473662183105</v>
      </c>
      <c r="D1907" s="47">
        <v>5.3116654182524797E-3</v>
      </c>
      <c r="E1907" s="47">
        <v>9.8090616592534E-2</v>
      </c>
      <c r="F1907" s="47">
        <v>1.8178734233154501</v>
      </c>
      <c r="G1907" s="47">
        <v>0.47981627309008701</v>
      </c>
      <c r="H1907" s="90">
        <v>755</v>
      </c>
      <c r="I1907" s="47">
        <v>0.27367422626181698</v>
      </c>
      <c r="K1907" s="3">
        <v>37329</v>
      </c>
      <c r="L1907" s="48">
        <v>1.680105141708</v>
      </c>
      <c r="M1907" s="47">
        <v>9.72920259688069E-3</v>
      </c>
      <c r="N1907" s="47">
        <v>0.895844895922836</v>
      </c>
      <c r="O1907" s="47">
        <v>2.88291251870745</v>
      </c>
      <c r="P1907" s="47">
        <v>0.51228328323868899</v>
      </c>
      <c r="Q1907" s="90">
        <v>755</v>
      </c>
      <c r="R1907" s="47">
        <v>0.82513381370433103</v>
      </c>
      <c r="T1907" s="3">
        <v>37329</v>
      </c>
      <c r="U1907" s="48">
        <v>0.17601668998112599</v>
      </c>
      <c r="V1907" s="47">
        <v>1.5291657263335001E-4</v>
      </c>
      <c r="W1907" s="47">
        <v>8.5196436490624194E-2</v>
      </c>
      <c r="X1907" s="47">
        <v>0.32381686305840801</v>
      </c>
      <c r="Y1907" s="47">
        <v>6.1736015500337603E-2</v>
      </c>
      <c r="Z1907" s="90">
        <v>755</v>
      </c>
      <c r="AA1907" s="47">
        <v>8.6445377181627203E-2</v>
      </c>
    </row>
    <row r="1908" spans="1:27">
      <c r="A1908" s="76" t="s">
        <v>135</v>
      </c>
      <c r="B1908" s="3">
        <v>37330</v>
      </c>
      <c r="C1908" s="48">
        <v>0.55487726694726802</v>
      </c>
      <c r="D1908" s="47">
        <v>5.3468176720062096E-3</v>
      </c>
      <c r="E1908" s="47">
        <v>9.7647356392690496E-2</v>
      </c>
      <c r="F1908" s="47">
        <v>1.81037098142408</v>
      </c>
      <c r="G1908" s="47">
        <v>0.477861672674049</v>
      </c>
      <c r="H1908" s="90">
        <v>727</v>
      </c>
      <c r="I1908" s="47">
        <v>0.28300714288290402</v>
      </c>
      <c r="K1908" s="3">
        <v>37330</v>
      </c>
      <c r="L1908" s="48">
        <v>1.63223077243171</v>
      </c>
      <c r="M1908" s="47">
        <v>9.2888166586027297E-3</v>
      </c>
      <c r="N1908" s="47">
        <v>0.87019776119858405</v>
      </c>
      <c r="O1908" s="47">
        <v>2.80104890190754</v>
      </c>
      <c r="P1908" s="47">
        <v>0.49779250149760101</v>
      </c>
      <c r="Q1908" s="90">
        <v>727</v>
      </c>
      <c r="R1908" s="47">
        <v>0.83249575166926504</v>
      </c>
      <c r="T1908" s="3">
        <v>37330</v>
      </c>
      <c r="U1908" s="48">
        <v>0.17383267772177</v>
      </c>
      <c r="V1908" s="47">
        <v>1.5073481638829E-4</v>
      </c>
      <c r="W1908" s="47">
        <v>8.4126013820566906E-2</v>
      </c>
      <c r="X1908" s="47">
        <v>0.31983455232010299</v>
      </c>
      <c r="Y1908" s="47">
        <v>6.0983029504432497E-2</v>
      </c>
      <c r="Z1908" s="90">
        <v>727</v>
      </c>
      <c r="AA1908" s="47">
        <v>8.8660848789824706E-2</v>
      </c>
    </row>
    <row r="1909" spans="1:27">
      <c r="A1909" s="76" t="s">
        <v>135</v>
      </c>
      <c r="B1909" s="3">
        <v>37331</v>
      </c>
      <c r="C1909" s="48">
        <v>0.55273183770274603</v>
      </c>
      <c r="D1909" s="47">
        <v>5.4052966161252597E-3</v>
      </c>
      <c r="E1909" s="47">
        <v>9.7236708012145096E-2</v>
      </c>
      <c r="F1909" s="47">
        <v>1.80364688524927</v>
      </c>
      <c r="G1909" s="47">
        <v>0.47611878417964099</v>
      </c>
      <c r="H1909" s="90">
        <v>695</v>
      </c>
      <c r="I1909" s="47">
        <v>0.29489305985046799</v>
      </c>
      <c r="K1909" s="3">
        <v>37331</v>
      </c>
      <c r="L1909" s="48">
        <v>1.57723341335397</v>
      </c>
      <c r="M1909" s="47">
        <v>8.7981052873952505E-3</v>
      </c>
      <c r="N1909" s="47">
        <v>0.84073081091511304</v>
      </c>
      <c r="O1909" s="47">
        <v>2.7070145230141698</v>
      </c>
      <c r="P1909" s="47">
        <v>0.48114919552422197</v>
      </c>
      <c r="Q1909" s="90">
        <v>695</v>
      </c>
      <c r="R1909" s="47">
        <v>0.84148434310470799</v>
      </c>
      <c r="T1909" s="3">
        <v>37331</v>
      </c>
      <c r="U1909" s="48">
        <v>0.171080485106166</v>
      </c>
      <c r="V1909" s="47">
        <v>1.4797412588086001E-4</v>
      </c>
      <c r="W1909" s="47">
        <v>8.2777306255634703E-2</v>
      </c>
      <c r="X1909" s="47">
        <v>0.314815727062566</v>
      </c>
      <c r="Y1909" s="47">
        <v>6.0033967619570298E-2</v>
      </c>
      <c r="Z1909" s="90">
        <v>695</v>
      </c>
      <c r="AA1909" s="47">
        <v>9.1274727258956204E-2</v>
      </c>
    </row>
    <row r="1910" spans="1:27">
      <c r="A1910" s="76" t="s">
        <v>135</v>
      </c>
      <c r="B1910" s="3">
        <v>37332</v>
      </c>
      <c r="C1910" s="48">
        <v>0.55085206438509804</v>
      </c>
      <c r="D1910" s="47">
        <v>5.4730859369973997E-3</v>
      </c>
      <c r="E1910" s="47">
        <v>9.68712523962727E-2</v>
      </c>
      <c r="F1910" s="47">
        <v>1.7978026071125699</v>
      </c>
      <c r="G1910" s="47">
        <v>0.474609657613348</v>
      </c>
      <c r="H1910" s="90">
        <v>664</v>
      </c>
      <c r="I1910" s="47">
        <v>0.30761094041250298</v>
      </c>
      <c r="K1910" s="3">
        <v>37332</v>
      </c>
      <c r="L1910" s="48">
        <v>1.5238748899352601</v>
      </c>
      <c r="M1910" s="47">
        <v>8.3368113644981794E-3</v>
      </c>
      <c r="N1910" s="47">
        <v>0.81213842558926597</v>
      </c>
      <c r="O1910" s="47">
        <v>2.61579060479293</v>
      </c>
      <c r="P1910" s="47">
        <v>0.46500496927099899</v>
      </c>
      <c r="Q1910" s="90">
        <v>664</v>
      </c>
      <c r="R1910" s="47">
        <v>0.85097364296392797</v>
      </c>
      <c r="T1910" s="3">
        <v>37332</v>
      </c>
      <c r="U1910" s="48">
        <v>0.16836160710494799</v>
      </c>
      <c r="V1910" s="47">
        <v>1.4536023727675001E-4</v>
      </c>
      <c r="W1910" s="47">
        <v>8.14440558318522E-2</v>
      </c>
      <c r="X1910" s="47">
        <v>0.30985999053712499</v>
      </c>
      <c r="Y1910" s="47">
        <v>5.9097248619577603E-2</v>
      </c>
      <c r="Z1910" s="90">
        <v>664</v>
      </c>
      <c r="AA1910" s="47">
        <v>9.4017751115674106E-2</v>
      </c>
    </row>
    <row r="1911" spans="1:27">
      <c r="A1911" s="76" t="s">
        <v>135</v>
      </c>
      <c r="B1911" s="3">
        <v>37333</v>
      </c>
      <c r="C1911" s="48">
        <v>0.54893031421149596</v>
      </c>
      <c r="D1911" s="47">
        <v>5.5031148927087801E-3</v>
      </c>
      <c r="E1911" s="47">
        <v>9.6510558382079198E-2</v>
      </c>
      <c r="F1911" s="47">
        <v>1.7917201936789799</v>
      </c>
      <c r="G1911" s="47">
        <v>0.47302593511354102</v>
      </c>
      <c r="H1911" s="90">
        <v>644</v>
      </c>
      <c r="I1911" s="47">
        <v>0.31605758917292598</v>
      </c>
      <c r="K1911" s="3">
        <v>37333</v>
      </c>
      <c r="L1911" s="48">
        <v>1.48981997986728</v>
      </c>
      <c r="M1911" s="47">
        <v>8.0478862380621505E-3</v>
      </c>
      <c r="N1911" s="47">
        <v>0.793890626475796</v>
      </c>
      <c r="O1911" s="47">
        <v>2.5575674046655301</v>
      </c>
      <c r="P1911" s="47">
        <v>0.454700692923866</v>
      </c>
      <c r="Q1911" s="90">
        <v>644</v>
      </c>
      <c r="R1911" s="47">
        <v>0.857793601387976</v>
      </c>
      <c r="T1911" s="3">
        <v>37333</v>
      </c>
      <c r="U1911" s="48">
        <v>0.16698222590419201</v>
      </c>
      <c r="V1911" s="47">
        <v>1.4432118819819001E-4</v>
      </c>
      <c r="W1911" s="47">
        <v>8.0765185277653806E-2</v>
      </c>
      <c r="X1911" s="47">
        <v>0.30735238253870401</v>
      </c>
      <c r="Y1911" s="47">
        <v>5.8624437342092897E-2</v>
      </c>
      <c r="Z1911" s="90">
        <v>644</v>
      </c>
      <c r="AA1911" s="47">
        <v>9.6143350781815407E-2</v>
      </c>
    </row>
    <row r="1912" spans="1:27">
      <c r="A1912" s="76" t="s">
        <v>135</v>
      </c>
      <c r="B1912" s="3">
        <v>37334</v>
      </c>
      <c r="C1912" s="48">
        <v>0.54679956919442896</v>
      </c>
      <c r="D1912" s="47">
        <v>5.4940987266763703E-3</v>
      </c>
      <c r="E1912" s="47">
        <v>9.6124680602782203E-2</v>
      </c>
      <c r="F1912" s="47">
        <v>1.7848592671230299</v>
      </c>
      <c r="G1912" s="47">
        <v>0.47122550042153499</v>
      </c>
      <c r="H1912" s="90">
        <v>633</v>
      </c>
      <c r="I1912" s="47">
        <v>0.32030176303049401</v>
      </c>
      <c r="K1912" s="3">
        <v>37334</v>
      </c>
      <c r="L1912" s="48">
        <v>1.47162564868438</v>
      </c>
      <c r="M1912" s="47">
        <v>7.8928474587276996E-3</v>
      </c>
      <c r="N1912" s="47">
        <v>0.78414474457600303</v>
      </c>
      <c r="O1912" s="47">
        <v>2.5264530768320101</v>
      </c>
      <c r="P1912" s="47">
        <v>0.44919258317323901</v>
      </c>
      <c r="Q1912" s="90">
        <v>633</v>
      </c>
      <c r="R1912" s="47">
        <v>0.86204217477519296</v>
      </c>
      <c r="T1912" s="3">
        <v>37334</v>
      </c>
      <c r="U1912" s="48">
        <v>0.16674873766335799</v>
      </c>
      <c r="V1912" s="47">
        <v>1.4457248511157999E-4</v>
      </c>
      <c r="W1912" s="47">
        <v>8.0646548892016903E-2</v>
      </c>
      <c r="X1912" s="47">
        <v>0.30693789162226298</v>
      </c>
      <c r="Y1912" s="47">
        <v>5.85480545484297E-2</v>
      </c>
      <c r="Z1912" s="90">
        <v>633</v>
      </c>
      <c r="AA1912" s="47">
        <v>9.7677316636092096E-2</v>
      </c>
    </row>
    <row r="1913" spans="1:27">
      <c r="A1913" s="76" t="s">
        <v>135</v>
      </c>
      <c r="B1913" s="3">
        <v>37335</v>
      </c>
      <c r="C1913" s="48">
        <v>0.544209131724808</v>
      </c>
      <c r="D1913" s="47">
        <v>5.4223829284837603E-3</v>
      </c>
      <c r="E1913" s="47">
        <v>9.5675950407905497E-2</v>
      </c>
      <c r="F1913" s="47">
        <v>1.7763480866385699</v>
      </c>
      <c r="G1913" s="47">
        <v>0.46897200014284202</v>
      </c>
      <c r="H1913" s="90">
        <v>635</v>
      </c>
      <c r="I1913" s="47">
        <v>0.31778030316754102</v>
      </c>
      <c r="K1913" s="3">
        <v>37335</v>
      </c>
      <c r="L1913" s="48">
        <v>1.47644130044239</v>
      </c>
      <c r="M1913" s="47">
        <v>7.9254096725998799E-3</v>
      </c>
      <c r="N1913" s="47">
        <v>0.78673468476173203</v>
      </c>
      <c r="O1913" s="47">
        <v>2.53466369394422</v>
      </c>
      <c r="P1913" s="47">
        <v>0.45064121318487899</v>
      </c>
      <c r="Q1913" s="90">
        <v>635</v>
      </c>
      <c r="R1913" s="47">
        <v>0.86213908718627896</v>
      </c>
      <c r="T1913" s="3">
        <v>37335</v>
      </c>
      <c r="U1913" s="48">
        <v>0.16823665421115999</v>
      </c>
      <c r="V1913" s="47">
        <v>1.4673077802945E-4</v>
      </c>
      <c r="W1913" s="47">
        <v>8.1369908417454895E-2</v>
      </c>
      <c r="X1913" s="47">
        <v>0.30966671025341003</v>
      </c>
      <c r="Y1913" s="47">
        <v>5.90668173303594E-2</v>
      </c>
      <c r="Z1913" s="90">
        <v>635</v>
      </c>
      <c r="AA1913" s="47">
        <v>9.8238511378287097E-2</v>
      </c>
    </row>
    <row r="1914" spans="1:27">
      <c r="A1914" s="76" t="s">
        <v>135</v>
      </c>
      <c r="B1914" s="3">
        <v>37336</v>
      </c>
      <c r="C1914" s="48">
        <v>0.54069261868280805</v>
      </c>
      <c r="D1914" s="47">
        <v>5.2029338398798799E-3</v>
      </c>
      <c r="E1914" s="47">
        <v>9.5108411065776097E-2</v>
      </c>
      <c r="F1914" s="47">
        <v>1.76444738509471</v>
      </c>
      <c r="G1914" s="47">
        <v>0.465781083730678</v>
      </c>
      <c r="H1914" s="90">
        <v>672</v>
      </c>
      <c r="I1914" s="47">
        <v>0.29834313100751603</v>
      </c>
      <c r="K1914" s="3">
        <v>37336</v>
      </c>
      <c r="L1914" s="48">
        <v>1.54325808546412</v>
      </c>
      <c r="M1914" s="47">
        <v>8.4768995647282602E-3</v>
      </c>
      <c r="N1914" s="47">
        <v>0.82255626274168503</v>
      </c>
      <c r="O1914" s="47">
        <v>2.64885480157586</v>
      </c>
      <c r="P1914" s="47">
        <v>0.47084180274798199</v>
      </c>
      <c r="Q1914" s="90">
        <v>672</v>
      </c>
      <c r="R1914" s="47">
        <v>0.85153825530607596</v>
      </c>
      <c r="T1914" s="3">
        <v>37336</v>
      </c>
      <c r="U1914" s="48">
        <v>0.17437936677547899</v>
      </c>
      <c r="V1914" s="47">
        <v>1.5424647278914E-4</v>
      </c>
      <c r="W1914" s="47">
        <v>8.4369211766729096E-2</v>
      </c>
      <c r="X1914" s="47">
        <v>0.32089760112370602</v>
      </c>
      <c r="Y1914" s="47">
        <v>6.1195752940325199E-2</v>
      </c>
      <c r="Z1914" s="90">
        <v>672</v>
      </c>
      <c r="AA1914" s="47">
        <v>9.6218968909994401E-2</v>
      </c>
    </row>
    <row r="1915" spans="1:27">
      <c r="A1915" s="76" t="s">
        <v>135</v>
      </c>
      <c r="B1915" s="3">
        <v>37337</v>
      </c>
      <c r="C1915" s="48">
        <v>0.53763329959359096</v>
      </c>
      <c r="D1915" s="47">
        <v>5.01699755518587E-3</v>
      </c>
      <c r="E1915" s="47">
        <v>9.4613667956492994E-2</v>
      </c>
      <c r="F1915" s="47">
        <v>1.75410237944654</v>
      </c>
      <c r="G1915" s="47">
        <v>0.46300825614036301</v>
      </c>
      <c r="H1915" s="90">
        <v>708</v>
      </c>
      <c r="I1915" s="47">
        <v>0.28157090563163401</v>
      </c>
      <c r="K1915" s="3">
        <v>37337</v>
      </c>
      <c r="L1915" s="48">
        <v>1.6083454590044799</v>
      </c>
      <c r="M1915" s="47">
        <v>9.0394213839825807E-3</v>
      </c>
      <c r="N1915" s="47">
        <v>0.85744018194579197</v>
      </c>
      <c r="O1915" s="47">
        <v>2.76011532171702</v>
      </c>
      <c r="P1915" s="47">
        <v>0.49052890314334002</v>
      </c>
      <c r="Q1915" s="90">
        <v>708</v>
      </c>
      <c r="R1915" s="47">
        <v>0.84232745219231997</v>
      </c>
      <c r="T1915" s="3">
        <v>37337</v>
      </c>
      <c r="U1915" s="48">
        <v>0.18039770239605701</v>
      </c>
      <c r="V1915" s="47">
        <v>1.6197162099851E-4</v>
      </c>
      <c r="W1915" s="47">
        <v>8.7306078484929106E-2</v>
      </c>
      <c r="X1915" s="47">
        <v>0.331905686553148</v>
      </c>
      <c r="Y1915" s="47">
        <v>6.3283262880915805E-2</v>
      </c>
      <c r="Z1915" s="90">
        <v>708</v>
      </c>
      <c r="AA1915" s="47">
        <v>9.4478419539714101E-2</v>
      </c>
    </row>
    <row r="1916" spans="1:27">
      <c r="A1916" s="76" t="s">
        <v>135</v>
      </c>
      <c r="B1916" s="3">
        <v>37338</v>
      </c>
      <c r="C1916" s="48">
        <v>0.53494054734131502</v>
      </c>
      <c r="D1916" s="47">
        <v>4.9252593800718702E-3</v>
      </c>
      <c r="E1916" s="47">
        <v>9.4154064351935907E-2</v>
      </c>
      <c r="F1916" s="47">
        <v>1.74519805057835</v>
      </c>
      <c r="G1916" s="47">
        <v>0.46064410447869197</v>
      </c>
      <c r="H1916" s="90">
        <v>719</v>
      </c>
      <c r="I1916" s="47">
        <v>0.27587446425946199</v>
      </c>
      <c r="K1916" s="3">
        <v>37338</v>
      </c>
      <c r="L1916" s="48">
        <v>1.6292838677057599</v>
      </c>
      <c r="M1916" s="47">
        <v>9.2222206811458495E-3</v>
      </c>
      <c r="N1916" s="47">
        <v>0.86866416955245895</v>
      </c>
      <c r="O1916" s="47">
        <v>2.7959029270037901</v>
      </c>
      <c r="P1916" s="47">
        <v>0.49686047067235301</v>
      </c>
      <c r="Q1916" s="90">
        <v>719</v>
      </c>
      <c r="R1916" s="47">
        <v>0.84023881974144898</v>
      </c>
      <c r="T1916" s="3">
        <v>37338</v>
      </c>
      <c r="U1916" s="48">
        <v>0.18319237773109601</v>
      </c>
      <c r="V1916" s="47">
        <v>1.6594565514969E-4</v>
      </c>
      <c r="W1916" s="47">
        <v>8.8667207733853295E-2</v>
      </c>
      <c r="X1916" s="47">
        <v>0.33702445952085103</v>
      </c>
      <c r="Y1916" s="47">
        <v>6.4255202104502501E-2</v>
      </c>
      <c r="Z1916" s="90">
        <v>719</v>
      </c>
      <c r="AA1916" s="47">
        <v>9.4474235154094005E-2</v>
      </c>
    </row>
    <row r="1917" spans="1:27">
      <c r="A1917" s="76" t="s">
        <v>135</v>
      </c>
      <c r="B1917" s="3">
        <v>37339</v>
      </c>
      <c r="C1917" s="48">
        <v>0.53227782374255395</v>
      </c>
      <c r="D1917" s="47">
        <v>4.8706252938250502E-3</v>
      </c>
      <c r="E1917" s="47">
        <v>9.36873759823703E-2</v>
      </c>
      <c r="F1917" s="47">
        <v>1.73649470714758</v>
      </c>
      <c r="G1917" s="47">
        <v>0.45834495506138601</v>
      </c>
      <c r="H1917" s="90">
        <v>718</v>
      </c>
      <c r="I1917" s="47">
        <v>0.27488358345165098</v>
      </c>
      <c r="K1917" s="3">
        <v>37339</v>
      </c>
      <c r="L1917" s="48">
        <v>1.62903146872279</v>
      </c>
      <c r="M1917" s="47">
        <v>9.21468103881533E-3</v>
      </c>
      <c r="N1917" s="47">
        <v>0.86853491027931995</v>
      </c>
      <c r="O1917" s="47">
        <v>2.7954572276045302</v>
      </c>
      <c r="P1917" s="47">
        <v>0.49677878709772</v>
      </c>
      <c r="Q1917" s="90">
        <v>718</v>
      </c>
      <c r="R1917" s="47">
        <v>0.84127872269691095</v>
      </c>
      <c r="T1917" s="3">
        <v>37339</v>
      </c>
      <c r="U1917" s="48">
        <v>0.18445202188194701</v>
      </c>
      <c r="V1917" s="47">
        <v>1.6804059538602E-4</v>
      </c>
      <c r="W1917" s="47">
        <v>8.9278428759626494E-2</v>
      </c>
      <c r="X1917" s="47">
        <v>0.33933774723278298</v>
      </c>
      <c r="Y1917" s="47">
        <v>6.4695518405976801E-2</v>
      </c>
      <c r="Z1917" s="90">
        <v>718</v>
      </c>
      <c r="AA1917" s="47">
        <v>9.5256331352131504E-2</v>
      </c>
    </row>
    <row r="1918" spans="1:27">
      <c r="A1918" s="76" t="s">
        <v>135</v>
      </c>
      <c r="B1918" s="3">
        <v>37340</v>
      </c>
      <c r="C1918" s="48">
        <v>0.52965710162180502</v>
      </c>
      <c r="D1918" s="47">
        <v>4.8514832656116596E-3</v>
      </c>
      <c r="E1918" s="47">
        <v>9.3216153178233702E-2</v>
      </c>
      <c r="F1918" s="47">
        <v>1.7280277135626401</v>
      </c>
      <c r="G1918" s="47">
        <v>0.45611971288750902</v>
      </c>
      <c r="H1918" s="90">
        <v>705</v>
      </c>
      <c r="I1918" s="47">
        <v>0.27857398582714898</v>
      </c>
      <c r="K1918" s="3">
        <v>37340</v>
      </c>
      <c r="L1918" s="48">
        <v>1.60752700835463</v>
      </c>
      <c r="M1918" s="47">
        <v>9.0155121986574202E-3</v>
      </c>
      <c r="N1918" s="47">
        <v>0.85702075022063295</v>
      </c>
      <c r="O1918" s="47">
        <v>2.7586707290860701</v>
      </c>
      <c r="P1918" s="47">
        <v>0.49026428054534998</v>
      </c>
      <c r="Q1918" s="90">
        <v>705</v>
      </c>
      <c r="R1918" s="47">
        <v>0.845481358922475</v>
      </c>
      <c r="T1918" s="3">
        <v>37340</v>
      </c>
      <c r="U1918" s="48">
        <v>0.18413872944861001</v>
      </c>
      <c r="V1918" s="47">
        <v>1.6816306218566001E-4</v>
      </c>
      <c r="W1918" s="47">
        <v>8.9121313066867797E-2</v>
      </c>
      <c r="X1918" s="47">
        <v>0.33877603176523302</v>
      </c>
      <c r="Y1918" s="47">
        <v>6.4590996163501294E-2</v>
      </c>
      <c r="Z1918" s="90">
        <v>705</v>
      </c>
      <c r="AA1918" s="47">
        <v>9.6848054431023206E-2</v>
      </c>
    </row>
    <row r="1919" spans="1:27">
      <c r="A1919" s="76" t="s">
        <v>135</v>
      </c>
      <c r="B1919" s="3">
        <v>37341</v>
      </c>
      <c r="C1919" s="48">
        <v>0.527042826080099</v>
      </c>
      <c r="D1919" s="47">
        <v>4.8298957574378796E-3</v>
      </c>
      <c r="E1919" s="47">
        <v>9.2746942520689005E-2</v>
      </c>
      <c r="F1919" s="47">
        <v>1.71957445177313</v>
      </c>
      <c r="G1919" s="47">
        <v>0.45389724911295498</v>
      </c>
      <c r="H1919" s="90">
        <v>693</v>
      </c>
      <c r="I1919" s="47">
        <v>0.28199898623781899</v>
      </c>
      <c r="K1919" s="3">
        <v>37341</v>
      </c>
      <c r="L1919" s="48">
        <v>1.58777186567767</v>
      </c>
      <c r="M1919" s="47">
        <v>8.8338889842676308E-3</v>
      </c>
      <c r="N1919" s="47">
        <v>0.84644379892921096</v>
      </c>
      <c r="O1919" s="47">
        <v>2.72487535092348</v>
      </c>
      <c r="P1919" s="47">
        <v>0.48427920455277301</v>
      </c>
      <c r="Q1919" s="90">
        <v>693</v>
      </c>
      <c r="R1919" s="47">
        <v>0.849551562684561</v>
      </c>
      <c r="T1919" s="3">
        <v>37341</v>
      </c>
      <c r="U1919" s="48">
        <v>0.183944873645528</v>
      </c>
      <c r="V1919" s="47">
        <v>1.6845028463734001E-4</v>
      </c>
      <c r="W1919" s="47">
        <v>8.9022416892950207E-2</v>
      </c>
      <c r="X1919" s="47">
        <v>0.33843294925872802</v>
      </c>
      <c r="Y1919" s="47">
        <v>6.4527964559322901E-2</v>
      </c>
      <c r="Z1919" s="90">
        <v>693</v>
      </c>
      <c r="AA1919" s="47">
        <v>9.8421352734245196E-2</v>
      </c>
    </row>
    <row r="1920" spans="1:27">
      <c r="A1920" s="76" t="s">
        <v>135</v>
      </c>
      <c r="B1920" s="3">
        <v>37342</v>
      </c>
      <c r="C1920" s="48">
        <v>0.52434174896917096</v>
      </c>
      <c r="D1920" s="47">
        <v>4.7861785495578102E-3</v>
      </c>
      <c r="E1920" s="47">
        <v>9.2269636603276695E-2</v>
      </c>
      <c r="F1920" s="47">
        <v>1.7107781882849</v>
      </c>
      <c r="G1920" s="47">
        <v>0.451577309905002</v>
      </c>
      <c r="H1920" s="90">
        <v>688</v>
      </c>
      <c r="I1920" s="47">
        <v>0.28259265880094298</v>
      </c>
      <c r="K1920" s="3">
        <v>37342</v>
      </c>
      <c r="L1920" s="48">
        <v>1.58043942568403</v>
      </c>
      <c r="M1920" s="47">
        <v>8.7632281845829892E-3</v>
      </c>
      <c r="N1920" s="47">
        <v>0.84252231336654504</v>
      </c>
      <c r="O1920" s="47">
        <v>2.7123214176395098</v>
      </c>
      <c r="P1920" s="47">
        <v>0.48205391163313199</v>
      </c>
      <c r="Q1920" s="90">
        <v>688</v>
      </c>
      <c r="R1920" s="47">
        <v>0.85177382929343504</v>
      </c>
      <c r="T1920" s="3">
        <v>37342</v>
      </c>
      <c r="U1920" s="48">
        <v>0.18469310223520899</v>
      </c>
      <c r="V1920" s="47">
        <v>1.6993276110684999E-4</v>
      </c>
      <c r="W1920" s="47">
        <v>8.9383670451796196E-2</v>
      </c>
      <c r="X1920" s="47">
        <v>0.33981188954071001</v>
      </c>
      <c r="Y1920" s="47">
        <v>6.4791286943076301E-2</v>
      </c>
      <c r="Z1920" s="90">
        <v>688</v>
      </c>
      <c r="AA1920" s="47">
        <v>9.9539880098143796E-2</v>
      </c>
    </row>
    <row r="1921" spans="1:27">
      <c r="A1921" s="76" t="s">
        <v>135</v>
      </c>
      <c r="B1921" s="3">
        <v>37343</v>
      </c>
      <c r="C1921" s="48">
        <v>0.52166495555345804</v>
      </c>
      <c r="D1921" s="47">
        <v>4.7518423376904E-3</v>
      </c>
      <c r="E1921" s="47">
        <v>9.17935293816044E-2</v>
      </c>
      <c r="F1921" s="47">
        <v>1.7020867653015199</v>
      </c>
      <c r="G1921" s="47">
        <v>0.44928801577733102</v>
      </c>
      <c r="H1921" s="90">
        <v>680</v>
      </c>
      <c r="I1921" s="47">
        <v>0.28445765491311498</v>
      </c>
      <c r="K1921" s="3">
        <v>37343</v>
      </c>
      <c r="L1921" s="48">
        <v>1.5677735566868101</v>
      </c>
      <c r="M1921" s="47">
        <v>8.6458364013836404E-3</v>
      </c>
      <c r="N1921" s="47">
        <v>0.83574371485872401</v>
      </c>
      <c r="O1921" s="47">
        <v>2.6906472693732999</v>
      </c>
      <c r="P1921" s="47">
        <v>0.47821419296886603</v>
      </c>
      <c r="Q1921" s="90">
        <v>680</v>
      </c>
      <c r="R1921" s="47">
        <v>0.85488815114440397</v>
      </c>
      <c r="T1921" s="3">
        <v>37343</v>
      </c>
      <c r="U1921" s="48">
        <v>0.18503693174759001</v>
      </c>
      <c r="V1921" s="47">
        <v>1.709186813854E-4</v>
      </c>
      <c r="W1921" s="47">
        <v>8.9547296565006901E-2</v>
      </c>
      <c r="X1921" s="47">
        <v>0.34045191210450998</v>
      </c>
      <c r="Y1921" s="47">
        <v>6.4914620252129199E-2</v>
      </c>
      <c r="Z1921" s="90">
        <v>680</v>
      </c>
      <c r="AA1921" s="47">
        <v>0.10089842362785199</v>
      </c>
    </row>
    <row r="1922" spans="1:27">
      <c r="A1922" s="76" t="s">
        <v>135</v>
      </c>
      <c r="B1922" s="3">
        <v>37344</v>
      </c>
      <c r="C1922" s="48">
        <v>0.51881314170184101</v>
      </c>
      <c r="D1922" s="47">
        <v>4.68524992030433E-3</v>
      </c>
      <c r="E1922" s="47">
        <v>9.12969423881477E-2</v>
      </c>
      <c r="F1922" s="47">
        <v>1.6927383501347499</v>
      </c>
      <c r="G1922" s="47">
        <v>0.44681532972826699</v>
      </c>
      <c r="H1922" s="90">
        <v>682</v>
      </c>
      <c r="I1922" s="47">
        <v>0.282072968583433</v>
      </c>
      <c r="K1922" s="3">
        <v>37344</v>
      </c>
      <c r="L1922" s="48">
        <v>1.57292179455836</v>
      </c>
      <c r="M1922" s="47">
        <v>8.6852246045069307E-3</v>
      </c>
      <c r="N1922" s="47">
        <v>0.83850864768839595</v>
      </c>
      <c r="O1922" s="47">
        <v>2.69943416054765</v>
      </c>
      <c r="P1922" s="47">
        <v>0.47976632317380202</v>
      </c>
      <c r="Q1922" s="90">
        <v>682</v>
      </c>
      <c r="R1922" s="47">
        <v>0.85518018777488702</v>
      </c>
      <c r="T1922" s="3">
        <v>37344</v>
      </c>
      <c r="U1922" s="48">
        <v>0.18677073793695001</v>
      </c>
      <c r="V1922" s="47">
        <v>1.7367960660186001E-4</v>
      </c>
      <c r="W1922" s="47">
        <v>9.03899208006681E-2</v>
      </c>
      <c r="X1922" s="47">
        <v>0.34363243598980098</v>
      </c>
      <c r="Y1922" s="47">
        <v>6.5519385491685803E-2</v>
      </c>
      <c r="Z1922" s="90">
        <v>682</v>
      </c>
      <c r="AA1922" s="47">
        <v>0.101545185076808</v>
      </c>
    </row>
    <row r="1923" spans="1:27">
      <c r="A1923" s="76" t="s">
        <v>135</v>
      </c>
      <c r="B1923" s="3">
        <v>37345</v>
      </c>
      <c r="C1923" s="48">
        <v>0.515868321293939</v>
      </c>
      <c r="D1923" s="47">
        <v>4.6040943679424903E-3</v>
      </c>
      <c r="E1923" s="47">
        <v>9.0788734425995402E-2</v>
      </c>
      <c r="F1923" s="47">
        <v>1.68304696027308</v>
      </c>
      <c r="G1923" s="47">
        <v>0.444247527408692</v>
      </c>
      <c r="H1923" s="90">
        <v>689</v>
      </c>
      <c r="I1923" s="47">
        <v>0.27762240545855998</v>
      </c>
      <c r="K1923" s="3">
        <v>37345</v>
      </c>
      <c r="L1923" s="48">
        <v>1.58701842471203</v>
      </c>
      <c r="M1923" s="47">
        <v>8.8045909737928998E-3</v>
      </c>
      <c r="N1923" s="47">
        <v>0.84606647479902697</v>
      </c>
      <c r="O1923" s="47">
        <v>2.7235246742610801</v>
      </c>
      <c r="P1923" s="47">
        <v>0.48402779501092702</v>
      </c>
      <c r="Q1923" s="90">
        <v>689</v>
      </c>
      <c r="R1923" s="47">
        <v>0.85407817148082399</v>
      </c>
      <c r="T1923" s="3">
        <v>37345</v>
      </c>
      <c r="U1923" s="48">
        <v>0.18922685694775601</v>
      </c>
      <c r="V1923" s="47">
        <v>1.7741162658584E-4</v>
      </c>
      <c r="W1923" s="47">
        <v>9.1585248284600795E-2</v>
      </c>
      <c r="X1923" s="47">
        <v>0.34813353812587899</v>
      </c>
      <c r="Y1923" s="47">
        <v>6.6374471955194594E-2</v>
      </c>
      <c r="Z1923" s="90">
        <v>689</v>
      </c>
      <c r="AA1923" s="47">
        <v>0.101835319275721</v>
      </c>
    </row>
    <row r="1924" spans="1:27">
      <c r="A1924" s="76" t="s">
        <v>135</v>
      </c>
      <c r="B1924" s="3">
        <v>37346</v>
      </c>
      <c r="C1924" s="48">
        <v>0.51278790806112895</v>
      </c>
      <c r="D1924" s="47">
        <v>4.4842806176539299E-3</v>
      </c>
      <c r="E1924" s="47">
        <v>9.0269866753917405E-2</v>
      </c>
      <c r="F1924" s="47">
        <v>1.6728032603389</v>
      </c>
      <c r="G1924" s="47">
        <v>0.44152118965258003</v>
      </c>
      <c r="H1924" s="90">
        <v>711</v>
      </c>
      <c r="I1924" s="47">
        <v>0.26742564400843699</v>
      </c>
      <c r="K1924" s="3">
        <v>37346</v>
      </c>
      <c r="L1924" s="48">
        <v>1.6279230437344001</v>
      </c>
      <c r="M1924" s="47">
        <v>9.1695948467274396E-3</v>
      </c>
      <c r="N1924" s="47">
        <v>0.86798087510149502</v>
      </c>
      <c r="O1924" s="47">
        <v>2.7934676683965498</v>
      </c>
      <c r="P1924" s="47">
        <v>0.49640798384579699</v>
      </c>
      <c r="Q1924" s="90">
        <v>711</v>
      </c>
      <c r="R1924" s="47">
        <v>0.84898329606272704</v>
      </c>
      <c r="T1924" s="3">
        <v>37346</v>
      </c>
      <c r="U1924" s="48">
        <v>0.19380872941820901</v>
      </c>
      <c r="V1924" s="47">
        <v>1.8404359444685001E-4</v>
      </c>
      <c r="W1924" s="47">
        <v>9.3818360467252601E-2</v>
      </c>
      <c r="X1924" s="47">
        <v>0.35652165618540499</v>
      </c>
      <c r="Y1924" s="47">
        <v>6.7966460617762903E-2</v>
      </c>
      <c r="Z1924" s="90">
        <v>711</v>
      </c>
      <c r="AA1924" s="47">
        <v>0.101073803544024</v>
      </c>
    </row>
    <row r="1925" spans="1:27">
      <c r="A1925" s="76" t="s">
        <v>135</v>
      </c>
      <c r="B1925" s="3">
        <v>37347</v>
      </c>
      <c r="C1925" s="48">
        <v>0.51047043159481997</v>
      </c>
      <c r="D1925" s="47">
        <v>4.2295349652192197E-3</v>
      </c>
      <c r="E1925" s="47">
        <v>8.99390331951129E-2</v>
      </c>
      <c r="F1925" s="47">
        <v>1.6646013508692401</v>
      </c>
      <c r="G1925" s="47">
        <v>0.43928193476857702</v>
      </c>
      <c r="H1925" s="90">
        <v>809</v>
      </c>
      <c r="I1925" s="47">
        <v>0.23396825984276901</v>
      </c>
      <c r="K1925" s="3">
        <v>37347</v>
      </c>
      <c r="L1925" s="48">
        <v>1.8044196827240699</v>
      </c>
      <c r="M1925" s="47">
        <v>1.08800199273522E-2</v>
      </c>
      <c r="N1925" s="47">
        <v>0.96248089157027705</v>
      </c>
      <c r="O1925" s="47">
        <v>3.0953953604017701</v>
      </c>
      <c r="P1925" s="47">
        <v>0.54987712136646905</v>
      </c>
      <c r="Q1925" s="90">
        <v>809</v>
      </c>
      <c r="R1925" s="47">
        <v>0.82703503878573603</v>
      </c>
      <c r="T1925" s="3">
        <v>37347</v>
      </c>
      <c r="U1925" s="48">
        <v>0.20881093607343901</v>
      </c>
      <c r="V1925" s="47">
        <v>2.0596975765142E-4</v>
      </c>
      <c r="W1925" s="47">
        <v>0.10113409193324401</v>
      </c>
      <c r="X1925" s="47">
        <v>0.38397594273436098</v>
      </c>
      <c r="Y1925" s="47">
        <v>7.3175174994231096E-2</v>
      </c>
      <c r="Z1925" s="90">
        <v>809</v>
      </c>
      <c r="AA1925" s="47">
        <v>9.5706094467819497E-2</v>
      </c>
    </row>
    <row r="1926" spans="1:27">
      <c r="A1926" s="76" t="s">
        <v>135</v>
      </c>
      <c r="B1926" s="3">
        <v>37348</v>
      </c>
      <c r="C1926" s="48">
        <v>0.51193717558983698</v>
      </c>
      <c r="D1926" s="47">
        <v>4.0230375854697397E-3</v>
      </c>
      <c r="E1926" s="47">
        <v>9.0280438691668102E-2</v>
      </c>
      <c r="F1926" s="47">
        <v>1.6686942896282899</v>
      </c>
      <c r="G1926" s="47">
        <v>0.440282061810294</v>
      </c>
      <c r="H1926" s="90">
        <v>962</v>
      </c>
      <c r="I1926" s="47">
        <v>0.197322437434997</v>
      </c>
      <c r="K1926" s="3">
        <v>37348</v>
      </c>
      <c r="L1926" s="48">
        <v>2.07929414351563</v>
      </c>
      <c r="M1926" s="47">
        <v>1.39348206741497E-2</v>
      </c>
      <c r="N1926" s="47">
        <v>1.1095554339626601</v>
      </c>
      <c r="O1926" s="47">
        <v>3.5658501953022701</v>
      </c>
      <c r="P1926" s="47">
        <v>0.63323758627360105</v>
      </c>
      <c r="Q1926" s="90">
        <v>962</v>
      </c>
      <c r="R1926" s="47">
        <v>0.80144870915087696</v>
      </c>
      <c r="T1926" s="3">
        <v>37348</v>
      </c>
      <c r="U1926" s="48">
        <v>0.230669396150884</v>
      </c>
      <c r="V1926" s="47">
        <v>2.4216943025282E-4</v>
      </c>
      <c r="W1926" s="47">
        <v>0.111778919781837</v>
      </c>
      <c r="X1926" s="47">
        <v>0.42401566101876298</v>
      </c>
      <c r="Y1926" s="47">
        <v>8.0778399644734905E-2</v>
      </c>
      <c r="Z1926" s="90">
        <v>962</v>
      </c>
      <c r="AA1926" s="47">
        <v>8.8909830464469194E-2</v>
      </c>
    </row>
    <row r="1927" spans="1:27">
      <c r="A1927" s="76" t="s">
        <v>135</v>
      </c>
      <c r="B1927" s="3">
        <v>37349</v>
      </c>
      <c r="C1927" s="48">
        <v>0.52245543340950795</v>
      </c>
      <c r="D1927" s="47">
        <v>3.96477855722706E-3</v>
      </c>
      <c r="E1927" s="47">
        <v>9.2214825997507799E-2</v>
      </c>
      <c r="F1927" s="47">
        <v>1.70231894376575</v>
      </c>
      <c r="G1927" s="47">
        <v>0.44907734775729002</v>
      </c>
      <c r="H1927" s="90">
        <v>1230</v>
      </c>
      <c r="I1927" s="47">
        <v>0.157499440046038</v>
      </c>
      <c r="K1927" s="3">
        <v>37349</v>
      </c>
      <c r="L1927" s="48">
        <v>2.5618683810632801</v>
      </c>
      <c r="M1927" s="47">
        <v>2.0558625198187699E-2</v>
      </c>
      <c r="N1927" s="47">
        <v>1.36749730673065</v>
      </c>
      <c r="O1927" s="47">
        <v>4.3924154710170802</v>
      </c>
      <c r="P1927" s="47">
        <v>0.77982156145355497</v>
      </c>
      <c r="Q1927" s="90">
        <v>1230</v>
      </c>
      <c r="R1927" s="47">
        <v>0.77230096518654801</v>
      </c>
      <c r="T1927" s="3">
        <v>37349</v>
      </c>
      <c r="U1927" s="48">
        <v>0.26594268770865598</v>
      </c>
      <c r="V1927" s="47">
        <v>3.1422870088399001E-4</v>
      </c>
      <c r="W1927" s="47">
        <v>0.12891392275178301</v>
      </c>
      <c r="X1927" s="47">
        <v>0.48874246148822698</v>
      </c>
      <c r="Y1927" s="47">
        <v>9.3089624207765995E-2</v>
      </c>
      <c r="Z1927" s="90">
        <v>1230</v>
      </c>
      <c r="AA1927" s="47">
        <v>8.0171095408287596E-2</v>
      </c>
    </row>
    <row r="1928" spans="1:27">
      <c r="A1928" s="76" t="s">
        <v>135</v>
      </c>
      <c r="B1928" s="3">
        <v>37350</v>
      </c>
      <c r="C1928" s="48">
        <v>0.52614798206591196</v>
      </c>
      <c r="D1928" s="47">
        <v>3.9841707944613504E-3</v>
      </c>
      <c r="E1928" s="47">
        <v>9.28794942512184E-2</v>
      </c>
      <c r="F1928" s="47">
        <v>1.7142430869666601</v>
      </c>
      <c r="G1928" s="47">
        <v>0.45221054167406899</v>
      </c>
      <c r="H1928" s="90">
        <v>1340</v>
      </c>
      <c r="I1928" s="47">
        <v>0.145592158961071</v>
      </c>
      <c r="K1928" s="3">
        <v>37350</v>
      </c>
      <c r="L1928" s="48">
        <v>2.7632052997499001</v>
      </c>
      <c r="M1928" s="47">
        <v>2.3889359032360301E-2</v>
      </c>
      <c r="N1928" s="47">
        <v>1.4749872841406699</v>
      </c>
      <c r="O1928" s="47">
        <v>4.7375710274707901</v>
      </c>
      <c r="P1928" s="47">
        <v>0.84109120844518503</v>
      </c>
      <c r="Q1928" s="90">
        <v>1340</v>
      </c>
      <c r="R1928" s="47">
        <v>0.76461573351214296</v>
      </c>
      <c r="T1928" s="3">
        <v>37350</v>
      </c>
      <c r="U1928" s="48">
        <v>0.28128151716544902</v>
      </c>
      <c r="V1928" s="47">
        <v>3.5222976460392002E-4</v>
      </c>
      <c r="W1928" s="47">
        <v>0.13634563986510401</v>
      </c>
      <c r="X1928" s="47">
        <v>0.51694157707003896</v>
      </c>
      <c r="Y1928" s="47">
        <v>9.8462368733246E-2</v>
      </c>
      <c r="Z1928" s="90">
        <v>1340</v>
      </c>
      <c r="AA1928" s="47">
        <v>7.7834344625183904E-2</v>
      </c>
    </row>
    <row r="1929" spans="1:27">
      <c r="A1929" s="76" t="s">
        <v>135</v>
      </c>
      <c r="B1929" s="3">
        <v>37351</v>
      </c>
      <c r="C1929" s="48">
        <v>0.52237735662630302</v>
      </c>
      <c r="D1929" s="47">
        <v>3.9367674448829004E-3</v>
      </c>
      <c r="E1929" s="47">
        <v>9.2210520857650302E-2</v>
      </c>
      <c r="F1929" s="47">
        <v>1.70198586563559</v>
      </c>
      <c r="G1929" s="47">
        <v>0.44898036316393602</v>
      </c>
      <c r="H1929" s="90">
        <v>1330</v>
      </c>
      <c r="I1929" s="47">
        <v>0.14563560955543201</v>
      </c>
      <c r="K1929" s="3">
        <v>37351</v>
      </c>
      <c r="L1929" s="48">
        <v>2.7481527627232798</v>
      </c>
      <c r="M1929" s="47">
        <v>2.36675447177459E-2</v>
      </c>
      <c r="N1929" s="47">
        <v>1.46692685512375</v>
      </c>
      <c r="O1929" s="47">
        <v>4.7118233354829702</v>
      </c>
      <c r="P1929" s="47">
        <v>0.83653193559309103</v>
      </c>
      <c r="Q1929" s="90">
        <v>1330</v>
      </c>
      <c r="R1929" s="47">
        <v>0.76616816880324101</v>
      </c>
      <c r="T1929" s="3">
        <v>37351</v>
      </c>
      <c r="U1929" s="48">
        <v>0.282380560875651</v>
      </c>
      <c r="V1929" s="47">
        <v>3.5493414159686E-4</v>
      </c>
      <c r="W1929" s="47">
        <v>0.136878656332549</v>
      </c>
      <c r="X1929" s="47">
        <v>0.51896066976172694</v>
      </c>
      <c r="Y1929" s="47">
        <v>9.8846817397249598E-2</v>
      </c>
      <c r="Z1929" s="90">
        <v>1330</v>
      </c>
      <c r="AA1929" s="47">
        <v>7.8725971920620794E-2</v>
      </c>
    </row>
    <row r="1930" spans="1:27">
      <c r="A1930" s="76" t="s">
        <v>135</v>
      </c>
      <c r="B1930" s="3">
        <v>37352</v>
      </c>
      <c r="C1930" s="48">
        <v>0.51860105384150801</v>
      </c>
      <c r="D1930" s="47">
        <v>3.8899127266154901E-3</v>
      </c>
      <c r="E1930" s="47">
        <v>9.1540416889599505E-2</v>
      </c>
      <c r="F1930" s="47">
        <v>1.689711213859</v>
      </c>
      <c r="G1930" s="47">
        <v>0.44574571031147198</v>
      </c>
      <c r="H1930" s="90">
        <v>1320</v>
      </c>
      <c r="I1930" s="47">
        <v>0.14567812369206901</v>
      </c>
      <c r="K1930" s="3">
        <v>37352</v>
      </c>
      <c r="L1930" s="48">
        <v>2.73310566468873</v>
      </c>
      <c r="M1930" s="47">
        <v>2.34483564796307E-2</v>
      </c>
      <c r="N1930" s="47">
        <v>1.4588682944923901</v>
      </c>
      <c r="O1930" s="47">
        <v>4.6860874177645702</v>
      </c>
      <c r="P1930" s="47">
        <v>0.83197523636421999</v>
      </c>
      <c r="Q1930" s="90">
        <v>1320</v>
      </c>
      <c r="R1930" s="47">
        <v>0.767745653686428</v>
      </c>
      <c r="T1930" s="3">
        <v>37352</v>
      </c>
      <c r="U1930" s="48">
        <v>0.28348510412088301</v>
      </c>
      <c r="V1930" s="47">
        <v>3.5770509750418001E-4</v>
      </c>
      <c r="W1930" s="47">
        <v>0.137414120327852</v>
      </c>
      <c r="X1930" s="47">
        <v>0.52099045241898301</v>
      </c>
      <c r="Y1930" s="47">
        <v>9.9233404612753998E-2</v>
      </c>
      <c r="Z1930" s="90">
        <v>1320</v>
      </c>
      <c r="AA1930" s="47">
        <v>7.9632653572667397E-2</v>
      </c>
    </row>
    <row r="1931" spans="1:27">
      <c r="A1931" s="76" t="s">
        <v>135</v>
      </c>
      <c r="B1931" s="3">
        <v>37353</v>
      </c>
      <c r="C1931" s="48">
        <v>0.51731317912178099</v>
      </c>
      <c r="D1931" s="47">
        <v>3.8711633567047299E-3</v>
      </c>
      <c r="E1931" s="47">
        <v>9.1312893768724895E-2</v>
      </c>
      <c r="F1931" s="47">
        <v>1.6855166667619501</v>
      </c>
      <c r="G1931" s="47">
        <v>0.44463937671270598</v>
      </c>
      <c r="H1931" s="90">
        <v>1350</v>
      </c>
      <c r="I1931" s="47">
        <v>0.14208709974848599</v>
      </c>
      <c r="K1931" s="3">
        <v>37353</v>
      </c>
      <c r="L1931" s="48">
        <v>2.7906243172040601</v>
      </c>
      <c r="M1931" s="47">
        <v>2.4489899683446E-2</v>
      </c>
      <c r="N1931" s="47">
        <v>1.48954106894497</v>
      </c>
      <c r="O1931" s="47">
        <v>4.7847762937220697</v>
      </c>
      <c r="P1931" s="47">
        <v>0.84951031100108698</v>
      </c>
      <c r="Q1931" s="90">
        <v>1350</v>
      </c>
      <c r="R1931" s="47">
        <v>0.76648291928742895</v>
      </c>
      <c r="T1931" s="3">
        <v>37353</v>
      </c>
      <c r="U1931" s="48">
        <v>0.28945633258239001</v>
      </c>
      <c r="V1931" s="47">
        <v>3.7360496382844998E-4</v>
      </c>
      <c r="W1931" s="47">
        <v>0.14030517105378801</v>
      </c>
      <c r="X1931" s="47">
        <v>0.53197346401927303</v>
      </c>
      <c r="Y1931" s="47">
        <v>0.101326937560911</v>
      </c>
      <c r="Z1931" s="90">
        <v>1350</v>
      </c>
      <c r="AA1931" s="47">
        <v>7.9503118150374794E-2</v>
      </c>
    </row>
    <row r="1932" spans="1:27">
      <c r="A1932" s="76" t="s">
        <v>135</v>
      </c>
      <c r="B1932" s="3">
        <v>37354</v>
      </c>
      <c r="C1932" s="48">
        <v>0.51794814498926101</v>
      </c>
      <c r="D1932" s="47">
        <v>3.8807339092999599E-3</v>
      </c>
      <c r="E1932" s="47">
        <v>9.1424952052087796E-2</v>
      </c>
      <c r="F1932" s="47">
        <v>1.68758570306072</v>
      </c>
      <c r="G1932" s="47">
        <v>0.44518520968657299</v>
      </c>
      <c r="H1932" s="90">
        <v>1410</v>
      </c>
      <c r="I1932" s="47">
        <v>0.13620782083316799</v>
      </c>
      <c r="K1932" s="3">
        <v>37354</v>
      </c>
      <c r="L1932" s="48">
        <v>2.9029962230098598</v>
      </c>
      <c r="M1932" s="47">
        <v>2.6584105427107301E-2</v>
      </c>
      <c r="N1932" s="47">
        <v>1.5494689550537399</v>
      </c>
      <c r="O1932" s="47">
        <v>4.9775720694594403</v>
      </c>
      <c r="P1932" s="47">
        <v>0.88376460512404698</v>
      </c>
      <c r="Q1932" s="90">
        <v>1410</v>
      </c>
      <c r="R1932" s="47">
        <v>0.76341771516778201</v>
      </c>
      <c r="T1932" s="3">
        <v>37354</v>
      </c>
      <c r="U1932" s="48">
        <v>0.29911759304987301</v>
      </c>
      <c r="V1932" s="47">
        <v>4.0077504717871999E-4</v>
      </c>
      <c r="W1932" s="47">
        <v>0.14497931674446199</v>
      </c>
      <c r="X1932" s="47">
        <v>0.549752937286342</v>
      </c>
      <c r="Y1932" s="47">
        <v>0.104717615499391</v>
      </c>
      <c r="Z1932" s="90">
        <v>1410</v>
      </c>
      <c r="AA1932" s="47">
        <v>7.8660684310454504E-2</v>
      </c>
    </row>
    <row r="1933" spans="1:27">
      <c r="A1933" s="76" t="s">
        <v>135</v>
      </c>
      <c r="B1933" s="3">
        <v>37355</v>
      </c>
      <c r="C1933" s="48">
        <v>0.52063195593502398</v>
      </c>
      <c r="D1933" s="47">
        <v>3.9309735562572104E-3</v>
      </c>
      <c r="E1933" s="47">
        <v>9.1895166377081297E-2</v>
      </c>
      <c r="F1933" s="47">
        <v>1.6963593202396301</v>
      </c>
      <c r="G1933" s="47">
        <v>0.44750307283289598</v>
      </c>
      <c r="H1933" s="90">
        <v>1500</v>
      </c>
      <c r="I1933" s="47">
        <v>0.12869878223998801</v>
      </c>
      <c r="K1933" s="3">
        <v>37355</v>
      </c>
      <c r="L1933" s="48">
        <v>3.07083517202501</v>
      </c>
      <c r="M1933" s="47">
        <v>2.9933389127651901E-2</v>
      </c>
      <c r="N1933" s="47">
        <v>1.6389402334763701</v>
      </c>
      <c r="O1933" s="47">
        <v>5.2656202032286101</v>
      </c>
      <c r="P1933" s="47">
        <v>0.934959853798213</v>
      </c>
      <c r="Q1933" s="90">
        <v>1500</v>
      </c>
      <c r="R1933" s="47">
        <v>0.759101977114649</v>
      </c>
      <c r="T1933" s="3">
        <v>37355</v>
      </c>
      <c r="U1933" s="48">
        <v>0.31242996496594599</v>
      </c>
      <c r="V1933" s="47">
        <v>4.4142595745562998E-4</v>
      </c>
      <c r="W1933" s="47">
        <v>0.15141213867846401</v>
      </c>
      <c r="X1933" s="47">
        <v>0.57427217907574701</v>
      </c>
      <c r="Y1933" s="47">
        <v>0.109397246500645</v>
      </c>
      <c r="Z1933" s="90">
        <v>1500</v>
      </c>
      <c r="AA1933" s="47">
        <v>7.7231824839076299E-2</v>
      </c>
    </row>
    <row r="1934" spans="1:27">
      <c r="A1934" s="76" t="s">
        <v>135</v>
      </c>
      <c r="B1934" s="3">
        <v>37356</v>
      </c>
      <c r="C1934" s="48">
        <v>0.52412402946567305</v>
      </c>
      <c r="D1934" s="47">
        <v>4.0123552921317697E-3</v>
      </c>
      <c r="E1934" s="47">
        <v>9.2501519841244995E-2</v>
      </c>
      <c r="F1934" s="47">
        <v>1.70782066001963</v>
      </c>
      <c r="G1934" s="47">
        <v>0.45053624241092499</v>
      </c>
      <c r="H1934" s="90">
        <v>1600</v>
      </c>
      <c r="I1934" s="47">
        <v>0.121464387352946</v>
      </c>
      <c r="K1934" s="3">
        <v>37356</v>
      </c>
      <c r="L1934" s="48">
        <v>3.2581707417305901</v>
      </c>
      <c r="M1934" s="47">
        <v>3.4032202135721203E-2</v>
      </c>
      <c r="N1934" s="47">
        <v>1.7387328683316099</v>
      </c>
      <c r="O1934" s="47">
        <v>5.5872988162531199</v>
      </c>
      <c r="P1934" s="47">
        <v>0.99216582286024402</v>
      </c>
      <c r="Q1934" s="90">
        <v>1600</v>
      </c>
      <c r="R1934" s="47">
        <v>0.75507263698452298</v>
      </c>
      <c r="T1934" s="3">
        <v>37356</v>
      </c>
      <c r="U1934" s="48">
        <v>0.32694964638589802</v>
      </c>
      <c r="V1934" s="47">
        <v>4.9035665265449995E-4</v>
      </c>
      <c r="W1934" s="47">
        <v>0.15841775744174499</v>
      </c>
      <c r="X1934" s="47">
        <v>0.60104342196626204</v>
      </c>
      <c r="Y1934" s="47">
        <v>0.114511650398423</v>
      </c>
      <c r="Z1934" s="90">
        <v>1600</v>
      </c>
      <c r="AA1934" s="47">
        <v>7.5769734377588396E-2</v>
      </c>
    </row>
    <row r="1935" spans="1:27">
      <c r="A1935" s="76" t="s">
        <v>135</v>
      </c>
      <c r="B1935" s="3">
        <v>37357</v>
      </c>
      <c r="C1935" s="48">
        <v>0.51740102267242905</v>
      </c>
      <c r="D1935" s="47">
        <v>3.9120682945737797E-3</v>
      </c>
      <c r="E1935" s="47">
        <v>9.13142825137188E-2</v>
      </c>
      <c r="F1935" s="47">
        <v>1.6859201058747899</v>
      </c>
      <c r="G1935" s="47">
        <v>0.44475938929782899</v>
      </c>
      <c r="H1935" s="90">
        <v>1550</v>
      </c>
      <c r="I1935" s="47">
        <v>0.123774294635666</v>
      </c>
      <c r="K1935" s="3">
        <v>37357</v>
      </c>
      <c r="L1935" s="48">
        <v>3.1699056870670801</v>
      </c>
      <c r="M1935" s="47">
        <v>3.2159471368275599E-2</v>
      </c>
      <c r="N1935" s="47">
        <v>1.6916613813919901</v>
      </c>
      <c r="O1935" s="47">
        <v>5.4358624583237498</v>
      </c>
      <c r="P1935" s="47">
        <v>0.96525980612247497</v>
      </c>
      <c r="Q1935" s="90">
        <v>1550</v>
      </c>
      <c r="R1935" s="47">
        <v>0.75831477574546002</v>
      </c>
      <c r="T1935" s="3">
        <v>37357</v>
      </c>
      <c r="U1935" s="48">
        <v>0.32367751231735598</v>
      </c>
      <c r="V1935" s="47">
        <v>4.7769213227053003E-4</v>
      </c>
      <c r="W1935" s="47">
        <v>0.15684537055120501</v>
      </c>
      <c r="X1935" s="47">
        <v>0.59499322289858103</v>
      </c>
      <c r="Y1935" s="47">
        <v>0.113352825114304</v>
      </c>
      <c r="Z1935" s="90">
        <v>1550</v>
      </c>
      <c r="AA1935" s="47">
        <v>7.7431149187874707E-2</v>
      </c>
    </row>
    <row r="1936" spans="1:27">
      <c r="A1936" s="76" t="s">
        <v>135</v>
      </c>
      <c r="B1936" s="3">
        <v>37358</v>
      </c>
      <c r="C1936" s="48">
        <v>0.51076996151752996</v>
      </c>
      <c r="D1936" s="47">
        <v>3.81799476388836E-3</v>
      </c>
      <c r="E1936" s="47">
        <v>9.0141982387786104E-2</v>
      </c>
      <c r="F1936" s="47">
        <v>1.6643298639133299</v>
      </c>
      <c r="G1936" s="47">
        <v>0.43906564057987602</v>
      </c>
      <c r="H1936" s="90">
        <v>1500</v>
      </c>
      <c r="I1936" s="47">
        <v>0.12626092444520501</v>
      </c>
      <c r="K1936" s="3">
        <v>37358</v>
      </c>
      <c r="L1936" s="48">
        <v>3.08167396758496</v>
      </c>
      <c r="M1936" s="47">
        <v>3.0363492742029499E-2</v>
      </c>
      <c r="N1936" s="47">
        <v>1.6445937790579701</v>
      </c>
      <c r="O1936" s="47">
        <v>5.2845161614093099</v>
      </c>
      <c r="P1936" s="47">
        <v>0.93837627269007096</v>
      </c>
      <c r="Q1936" s="90">
        <v>1500</v>
      </c>
      <c r="R1936" s="47">
        <v>0.76178129745527001</v>
      </c>
      <c r="T1936" s="3">
        <v>37358</v>
      </c>
      <c r="U1936" s="48">
        <v>0.32027925674271301</v>
      </c>
      <c r="V1936" s="47">
        <v>4.6533256202063001E-4</v>
      </c>
      <c r="W1936" s="47">
        <v>0.15520952213935801</v>
      </c>
      <c r="X1936" s="47">
        <v>0.58871745554267596</v>
      </c>
      <c r="Y1936" s="47">
        <v>0.112152128053966</v>
      </c>
      <c r="Z1936" s="90">
        <v>1500</v>
      </c>
      <c r="AA1936" s="47">
        <v>7.9172148097378797E-2</v>
      </c>
    </row>
    <row r="1937" spans="1:27">
      <c r="A1937" s="76" t="s">
        <v>135</v>
      </c>
      <c r="B1937" s="3">
        <v>37359</v>
      </c>
      <c r="C1937" s="48">
        <v>0.49984135074344399</v>
      </c>
      <c r="D1937" s="47">
        <v>3.6667680678238702E-3</v>
      </c>
      <c r="E1937" s="47">
        <v>8.8209432748043395E-2</v>
      </c>
      <c r="F1937" s="47">
        <v>1.62875118266314</v>
      </c>
      <c r="G1937" s="47">
        <v>0.42968335130817298</v>
      </c>
      <c r="H1937" s="90">
        <v>1380</v>
      </c>
      <c r="I1937" s="47">
        <v>0.134303697860431</v>
      </c>
      <c r="K1937" s="3">
        <v>37359</v>
      </c>
      <c r="L1937" s="48">
        <v>2.8651467822279502</v>
      </c>
      <c r="M1937" s="47">
        <v>2.6162339389753101E-2</v>
      </c>
      <c r="N1937" s="47">
        <v>1.5290943540531201</v>
      </c>
      <c r="O1937" s="47">
        <v>4.9130822865745403</v>
      </c>
      <c r="P1937" s="47">
        <v>0.87239502620185705</v>
      </c>
      <c r="Q1937" s="90">
        <v>1380</v>
      </c>
      <c r="R1937" s="47">
        <v>0.76984388585256802</v>
      </c>
      <c r="T1937" s="3">
        <v>37359</v>
      </c>
      <c r="U1937" s="48">
        <v>0.30796506624280701</v>
      </c>
      <c r="V1937" s="47">
        <v>4.2592253817289998E-4</v>
      </c>
      <c r="W1937" s="47">
        <v>0.14926243921604701</v>
      </c>
      <c r="X1937" s="47">
        <v>0.56602762823437003</v>
      </c>
      <c r="Y1937" s="47">
        <v>0.107820059932437</v>
      </c>
      <c r="Z1937" s="90">
        <v>1380</v>
      </c>
      <c r="AA1937" s="47">
        <v>8.2747950218050495E-2</v>
      </c>
    </row>
    <row r="1938" spans="1:27">
      <c r="A1938" s="76" t="s">
        <v>135</v>
      </c>
      <c r="B1938" s="3">
        <v>37360</v>
      </c>
      <c r="C1938" s="48">
        <v>0.48949131664905798</v>
      </c>
      <c r="D1938" s="47">
        <v>3.54655711134096E-3</v>
      </c>
      <c r="E1938" s="47">
        <v>8.6371582969001104E-2</v>
      </c>
      <c r="F1938" s="47">
        <v>1.5951193161753201</v>
      </c>
      <c r="G1938" s="47">
        <v>0.42082178246178797</v>
      </c>
      <c r="H1938" s="90">
        <v>1260</v>
      </c>
      <c r="I1938" s="47">
        <v>0.144048693066641</v>
      </c>
      <c r="K1938" s="3">
        <v>37360</v>
      </c>
      <c r="L1938" s="48">
        <v>2.6492126457491301</v>
      </c>
      <c r="M1938" s="47">
        <v>2.2388343928760102E-2</v>
      </c>
      <c r="N1938" s="47">
        <v>1.41383830027438</v>
      </c>
      <c r="O1938" s="47">
        <v>4.5428383586406103</v>
      </c>
      <c r="P1938" s="47">
        <v>0.80665921116141504</v>
      </c>
      <c r="Q1938" s="90">
        <v>1260</v>
      </c>
      <c r="R1938" s="47">
        <v>0.77961672923685799</v>
      </c>
      <c r="T1938" s="3">
        <v>37360</v>
      </c>
      <c r="U1938" s="48">
        <v>0.29504668832024999</v>
      </c>
      <c r="V1938" s="47">
        <v>3.8926279392116002E-4</v>
      </c>
      <c r="W1938" s="47">
        <v>0.14300954375087099</v>
      </c>
      <c r="X1938" s="47">
        <v>0.54226199974189304</v>
      </c>
      <c r="Y1938" s="47">
        <v>0.103289158605241</v>
      </c>
      <c r="Z1938" s="90">
        <v>1260</v>
      </c>
      <c r="AA1938" s="47">
        <v>8.6827055762960598E-2</v>
      </c>
    </row>
    <row r="1939" spans="1:27">
      <c r="A1939" s="76" t="s">
        <v>135</v>
      </c>
      <c r="B1939" s="3">
        <v>37361</v>
      </c>
      <c r="C1939" s="48">
        <v>0.47988035420047298</v>
      </c>
      <c r="D1939" s="47">
        <v>3.4579877630561101E-3</v>
      </c>
      <c r="E1939" s="47">
        <v>8.4656759523205199E-2</v>
      </c>
      <c r="F1939" s="47">
        <v>1.56395724231348</v>
      </c>
      <c r="G1939" s="47">
        <v>0.41261890396543199</v>
      </c>
      <c r="H1939" s="90">
        <v>1140</v>
      </c>
      <c r="I1939" s="47">
        <v>0.15608565630382401</v>
      </c>
      <c r="K1939" s="3">
        <v>37361</v>
      </c>
      <c r="L1939" s="48">
        <v>2.43373414595106</v>
      </c>
      <c r="M1939" s="47">
        <v>1.89966241601961E-2</v>
      </c>
      <c r="N1939" s="47">
        <v>1.29876348841323</v>
      </c>
      <c r="O1939" s="47">
        <v>4.1735222440569197</v>
      </c>
      <c r="P1939" s="47">
        <v>0.74111705148974905</v>
      </c>
      <c r="Q1939" s="90">
        <v>1140</v>
      </c>
      <c r="R1939" s="47">
        <v>0.79159521350420803</v>
      </c>
      <c r="T1939" s="3">
        <v>37361</v>
      </c>
      <c r="U1939" s="48">
        <v>0.28145511396573603</v>
      </c>
      <c r="V1939" s="47">
        <v>3.5494266922657001E-4</v>
      </c>
      <c r="W1939" s="47">
        <v>0.136417966934925</v>
      </c>
      <c r="X1939" s="47">
        <v>0.51729218336484895</v>
      </c>
      <c r="Y1939" s="47">
        <v>9.8534696229221397E-2</v>
      </c>
      <c r="Z1939" s="90">
        <v>1140</v>
      </c>
      <c r="AA1939" s="47">
        <v>9.1545956817930402E-2</v>
      </c>
    </row>
    <row r="1940" spans="1:27">
      <c r="A1940" s="76" t="s">
        <v>135</v>
      </c>
      <c r="B1940" s="3">
        <v>37362</v>
      </c>
      <c r="C1940" s="48">
        <v>0.47124293161539099</v>
      </c>
      <c r="D1940" s="47">
        <v>3.40361384566466E-3</v>
      </c>
      <c r="E1940" s="47">
        <v>8.3106038057226703E-2</v>
      </c>
      <c r="F1940" s="47">
        <v>1.5360315386563399</v>
      </c>
      <c r="G1940" s="47">
        <v>0.40527724821199701</v>
      </c>
      <c r="H1940" s="90">
        <v>1020</v>
      </c>
      <c r="I1940" s="47">
        <v>0.17130875260664399</v>
      </c>
      <c r="K1940" s="3">
        <v>37362</v>
      </c>
      <c r="L1940" s="48">
        <v>2.2185240420144998</v>
      </c>
      <c r="M1940" s="47">
        <v>1.5948577167436601E-2</v>
      </c>
      <c r="N1940" s="47">
        <v>1.1837804421157001</v>
      </c>
      <c r="O1940" s="47">
        <v>3.8047881753644002</v>
      </c>
      <c r="P1940" s="47">
        <v>0.67570227577134301</v>
      </c>
      <c r="Q1940" s="90">
        <v>1020</v>
      </c>
      <c r="R1940" s="47">
        <v>0.80648973335803797</v>
      </c>
      <c r="T1940" s="3">
        <v>37362</v>
      </c>
      <c r="U1940" s="48">
        <v>0.267104151874962</v>
      </c>
      <c r="V1940" s="47">
        <v>3.2253502078121002E-4</v>
      </c>
      <c r="W1940" s="47">
        <v>0.129446561062532</v>
      </c>
      <c r="X1940" s="47">
        <v>0.49095809197309398</v>
      </c>
      <c r="Y1940" s="47">
        <v>9.3525884727406902E-2</v>
      </c>
      <c r="Z1940" s="90">
        <v>1020</v>
      </c>
      <c r="AA1940" s="47">
        <v>9.7099130838742997E-2</v>
      </c>
    </row>
    <row r="1941" spans="1:27">
      <c r="A1941" s="76" t="s">
        <v>135</v>
      </c>
      <c r="B1941" s="3">
        <v>37363</v>
      </c>
      <c r="C1941" s="48">
        <v>0.46458282065807799</v>
      </c>
      <c r="D1941" s="47">
        <v>3.38122778078163E-3</v>
      </c>
      <c r="E1941" s="47">
        <v>8.1902504375435295E-2</v>
      </c>
      <c r="F1941" s="47">
        <v>1.51456366700639</v>
      </c>
      <c r="G1941" s="47">
        <v>0.39964095413741701</v>
      </c>
      <c r="H1941" s="90">
        <v>922</v>
      </c>
      <c r="I1941" s="47">
        <v>0.18683881355191101</v>
      </c>
      <c r="K1941" s="3">
        <v>37363</v>
      </c>
      <c r="L1941" s="48">
        <v>2.04325379001062</v>
      </c>
      <c r="M1941" s="47">
        <v>1.37015703303781E-2</v>
      </c>
      <c r="N1941" s="47">
        <v>1.0901010716375099</v>
      </c>
      <c r="O1941" s="47">
        <v>3.5045698121818001</v>
      </c>
      <c r="P1941" s="47">
        <v>0.622459030010869</v>
      </c>
      <c r="Q1941" s="90">
        <v>922</v>
      </c>
      <c r="R1941" s="47">
        <v>0.82172456004781502</v>
      </c>
      <c r="T1941" s="3">
        <v>37363</v>
      </c>
      <c r="U1941" s="48">
        <v>0.25513460199961402</v>
      </c>
      <c r="V1941" s="47">
        <v>2.9813893580719002E-4</v>
      </c>
      <c r="W1941" s="47">
        <v>0.123623662413873</v>
      </c>
      <c r="X1941" s="47">
        <v>0.46901617699711801</v>
      </c>
      <c r="Y1941" s="47">
        <v>8.9356395164929797E-2</v>
      </c>
      <c r="Z1941" s="90">
        <v>922</v>
      </c>
      <c r="AA1941" s="47">
        <v>0.102606132241662</v>
      </c>
    </row>
    <row r="1942" spans="1:27">
      <c r="A1942" s="76" t="s">
        <v>135</v>
      </c>
      <c r="B1942" s="3">
        <v>37364</v>
      </c>
      <c r="C1942" s="48">
        <v>0.45941685435144097</v>
      </c>
      <c r="D1942" s="47">
        <v>3.3794300637198199E-3</v>
      </c>
      <c r="E1942" s="47">
        <v>8.0962551519934797E-2</v>
      </c>
      <c r="F1942" s="47">
        <v>1.497965422572</v>
      </c>
      <c r="G1942" s="47">
        <v>0.39528943691450602</v>
      </c>
      <c r="H1942" s="90">
        <v>841</v>
      </c>
      <c r="I1942" s="47">
        <v>0.202556322449784</v>
      </c>
      <c r="K1942" s="3">
        <v>37364</v>
      </c>
      <c r="L1942" s="48">
        <v>1.8986111965764101</v>
      </c>
      <c r="M1942" s="47">
        <v>1.19955323199325E-2</v>
      </c>
      <c r="N1942" s="47">
        <v>1.01277154180317</v>
      </c>
      <c r="O1942" s="47">
        <v>3.2568610618492801</v>
      </c>
      <c r="P1942" s="47">
        <v>0.57853772631035705</v>
      </c>
      <c r="Q1942" s="90">
        <v>841</v>
      </c>
      <c r="R1942" s="47">
        <v>0.837095326603568</v>
      </c>
      <c r="T1942" s="3">
        <v>37364</v>
      </c>
      <c r="U1942" s="48">
        <v>0.245074427118743</v>
      </c>
      <c r="V1942" s="47">
        <v>2.7926310461641002E-4</v>
      </c>
      <c r="W1942" s="47">
        <v>0.118724238208123</v>
      </c>
      <c r="X1942" s="47">
        <v>0.45058883955295298</v>
      </c>
      <c r="Y1942" s="47">
        <v>8.5857298040389898E-2</v>
      </c>
      <c r="Z1942" s="90">
        <v>841</v>
      </c>
      <c r="AA1942" s="47">
        <v>0.10805301158081999</v>
      </c>
    </row>
    <row r="1943" spans="1:27">
      <c r="A1943" s="76" t="s">
        <v>135</v>
      </c>
      <c r="B1943" s="3">
        <v>37365</v>
      </c>
      <c r="C1943" s="48">
        <v>0.45537999451244399</v>
      </c>
      <c r="D1943" s="47">
        <v>3.3915643632148099E-3</v>
      </c>
      <c r="E1943" s="47">
        <v>8.0222363066528898E-2</v>
      </c>
      <c r="F1943" s="47">
        <v>1.48504229481932</v>
      </c>
      <c r="G1943" s="47">
        <v>0.39190698839640198</v>
      </c>
      <c r="H1943" s="90">
        <v>773</v>
      </c>
      <c r="I1943" s="47">
        <v>0.21843857214531001</v>
      </c>
      <c r="K1943" s="3">
        <v>37365</v>
      </c>
      <c r="L1943" s="48">
        <v>1.7772525739624601</v>
      </c>
      <c r="M1943" s="47">
        <v>1.0662725927956401E-2</v>
      </c>
      <c r="N1943" s="47">
        <v>0.94787770320300002</v>
      </c>
      <c r="O1943" s="47">
        <v>3.0490571090326002</v>
      </c>
      <c r="P1943" s="47">
        <v>0.54169780560122205</v>
      </c>
      <c r="Q1943" s="90">
        <v>773</v>
      </c>
      <c r="R1943" s="47">
        <v>0.85251991584212605</v>
      </c>
      <c r="T1943" s="3">
        <v>37365</v>
      </c>
      <c r="U1943" s="48">
        <v>0.236512929081685</v>
      </c>
      <c r="V1943" s="47">
        <v>2.6426821687889002E-4</v>
      </c>
      <c r="W1943" s="47">
        <v>0.11455094671084599</v>
      </c>
      <c r="X1943" s="47">
        <v>0.434916659812147</v>
      </c>
      <c r="Y1943" s="47">
        <v>8.2883131344984706E-2</v>
      </c>
      <c r="Z1943" s="90">
        <v>773</v>
      </c>
      <c r="AA1943" s="47">
        <v>0.113451506752777</v>
      </c>
    </row>
    <row r="1944" spans="1:27">
      <c r="A1944" s="76" t="s">
        <v>135</v>
      </c>
      <c r="B1944" s="3">
        <v>37366</v>
      </c>
      <c r="C1944" s="48">
        <v>0.45227590010345198</v>
      </c>
      <c r="D1944" s="47">
        <v>3.4278568603394299E-3</v>
      </c>
      <c r="E1944" s="47">
        <v>7.9642061661995001E-2</v>
      </c>
      <c r="F1944" s="47">
        <v>1.4751980091024099</v>
      </c>
      <c r="G1944" s="47">
        <v>0.38934135549739002</v>
      </c>
      <c r="H1944" s="90">
        <v>705</v>
      </c>
      <c r="I1944" s="47">
        <v>0.237875221156467</v>
      </c>
      <c r="K1944" s="3">
        <v>37366</v>
      </c>
      <c r="L1944" s="48">
        <v>1.6554647440521</v>
      </c>
      <c r="M1944" s="47">
        <v>9.4121072589399002E-3</v>
      </c>
      <c r="N1944" s="47">
        <v>0.88274418126901999</v>
      </c>
      <c r="O1944" s="47">
        <v>2.84054240420949</v>
      </c>
      <c r="P1944" s="47">
        <v>0.50473665112761801</v>
      </c>
      <c r="Q1944" s="90">
        <v>705</v>
      </c>
      <c r="R1944" s="47">
        <v>0.87069428642572899</v>
      </c>
      <c r="T1944" s="3">
        <v>37366</v>
      </c>
      <c r="U1944" s="48">
        <v>0.22748633591587</v>
      </c>
      <c r="V1944" s="47">
        <v>2.4925613970718002E-4</v>
      </c>
      <c r="W1944" s="47">
        <v>0.110148485240398</v>
      </c>
      <c r="X1944" s="47">
        <v>0.41839970471046001</v>
      </c>
      <c r="Y1944" s="47">
        <v>7.9749811048387798E-2</v>
      </c>
      <c r="Z1944" s="90">
        <v>705</v>
      </c>
      <c r="AA1944" s="47">
        <v>0.119646796244691</v>
      </c>
    </row>
    <row r="1945" spans="1:27">
      <c r="A1945" s="76" t="s">
        <v>135</v>
      </c>
      <c r="B1945" s="3">
        <v>37367</v>
      </c>
      <c r="C1945" s="48">
        <v>0.45021480423401899</v>
      </c>
      <c r="D1945" s="47">
        <v>3.4851589126462701E-3</v>
      </c>
      <c r="E1945" s="47">
        <v>7.9243040124980305E-2</v>
      </c>
      <c r="F1945" s="47">
        <v>1.4687756620042001</v>
      </c>
      <c r="G1945" s="47">
        <v>0.38768118550253799</v>
      </c>
      <c r="H1945" s="90">
        <v>643</v>
      </c>
      <c r="I1945" s="47">
        <v>0.25962330497943698</v>
      </c>
      <c r="K1945" s="3">
        <v>37367</v>
      </c>
      <c r="L1945" s="48">
        <v>1.5440985930033999</v>
      </c>
      <c r="M1945" s="47">
        <v>8.3456129542893703E-3</v>
      </c>
      <c r="N1945" s="47">
        <v>0.82317225525905002</v>
      </c>
      <c r="O1945" s="47">
        <v>2.6498994304480998</v>
      </c>
      <c r="P1945" s="47">
        <v>0.47094907084639598</v>
      </c>
      <c r="Q1945" s="90">
        <v>643</v>
      </c>
      <c r="R1945" s="47">
        <v>0.890428249270241</v>
      </c>
      <c r="T1945" s="3">
        <v>37367</v>
      </c>
      <c r="U1945" s="48">
        <v>0.218964820931872</v>
      </c>
      <c r="V1945" s="47">
        <v>2.3589079828781001E-4</v>
      </c>
      <c r="W1945" s="47">
        <v>0.105989402686504</v>
      </c>
      <c r="X1945" s="47">
        <v>0.40281488939161397</v>
      </c>
      <c r="Y1945" s="47">
        <v>7.6794719815569998E-2</v>
      </c>
      <c r="Z1945" s="90">
        <v>643</v>
      </c>
      <c r="AA1945" s="47">
        <v>0.126269438387934</v>
      </c>
    </row>
    <row r="1946" spans="1:27">
      <c r="A1946" s="76" t="s">
        <v>135</v>
      </c>
      <c r="B1946" s="3">
        <v>37368</v>
      </c>
      <c r="C1946" s="48">
        <v>0.44892418411431101</v>
      </c>
      <c r="D1946" s="47">
        <v>3.5507933928045098E-3</v>
      </c>
      <c r="E1946" s="47">
        <v>7.8980903028658497E-2</v>
      </c>
      <c r="F1946" s="47">
        <v>1.4648564503477199</v>
      </c>
      <c r="G1946" s="47">
        <v>0.38668051437690698</v>
      </c>
      <c r="H1946" s="90">
        <v>592</v>
      </c>
      <c r="I1946" s="47">
        <v>0.2811811292327</v>
      </c>
      <c r="K1946" s="3">
        <v>37368</v>
      </c>
      <c r="L1946" s="48">
        <v>1.45234481960942</v>
      </c>
      <c r="M1946" s="47">
        <v>7.52279322860166E-3</v>
      </c>
      <c r="N1946" s="47">
        <v>0.774080165324328</v>
      </c>
      <c r="O1946" s="47">
        <v>2.4928567178116299</v>
      </c>
      <c r="P1946" s="47">
        <v>0.44312171036584602</v>
      </c>
      <c r="Q1946" s="90">
        <v>592</v>
      </c>
      <c r="R1946" s="47">
        <v>0.90966798150721695</v>
      </c>
      <c r="T1946" s="3">
        <v>37368</v>
      </c>
      <c r="U1946" s="48">
        <v>0.211896592319579</v>
      </c>
      <c r="V1946" s="47">
        <v>2.2550791877698999E-4</v>
      </c>
      <c r="W1946" s="47">
        <v>0.102536449588574</v>
      </c>
      <c r="X1946" s="47">
        <v>0.38989647968158297</v>
      </c>
      <c r="Y1946" s="47">
        <v>7.4346716864365905E-2</v>
      </c>
      <c r="Z1946" s="90">
        <v>592</v>
      </c>
      <c r="AA1946" s="47">
        <v>0.13272023476865899</v>
      </c>
    </row>
    <row r="1947" spans="1:27">
      <c r="A1947" s="76" t="s">
        <v>135</v>
      </c>
      <c r="B1947" s="3">
        <v>37369</v>
      </c>
      <c r="C1947" s="48">
        <v>0.44852391524380397</v>
      </c>
      <c r="D1947" s="47">
        <v>3.6402716310274998E-3</v>
      </c>
      <c r="E1947" s="47">
        <v>7.8871333425892198E-2</v>
      </c>
      <c r="F1947" s="47">
        <v>1.4638765862591001</v>
      </c>
      <c r="G1947" s="47">
        <v>0.38645971808162899</v>
      </c>
      <c r="H1947" s="90">
        <v>544</v>
      </c>
      <c r="I1947" s="47">
        <v>0.30571840159202202</v>
      </c>
      <c r="K1947" s="3">
        <v>37369</v>
      </c>
      <c r="L1947" s="48">
        <v>1.3655661897534901</v>
      </c>
      <c r="M1947" s="47">
        <v>6.7921672015742902E-3</v>
      </c>
      <c r="N1947" s="47">
        <v>0.72763716527773703</v>
      </c>
      <c r="O1947" s="47">
        <v>2.3443598083296</v>
      </c>
      <c r="P1947" s="47">
        <v>0.416814650261013</v>
      </c>
      <c r="Q1947" s="90">
        <v>544</v>
      </c>
      <c r="R1947" s="47">
        <v>0.93078361846684898</v>
      </c>
      <c r="T1947" s="3">
        <v>37369</v>
      </c>
      <c r="U1947" s="48">
        <v>0.204982274513483</v>
      </c>
      <c r="V1947" s="47">
        <v>2.1588891601489999E-4</v>
      </c>
      <c r="W1947" s="47">
        <v>9.9156162286832106E-2</v>
      </c>
      <c r="X1947" s="47">
        <v>0.37726615528406099</v>
      </c>
      <c r="Y1947" s="47">
        <v>7.1954501250226899E-2</v>
      </c>
      <c r="Z1947" s="90">
        <v>544</v>
      </c>
      <c r="AA1947" s="47">
        <v>0.13971797531664601</v>
      </c>
    </row>
    <row r="1948" spans="1:27">
      <c r="A1948" s="76" t="s">
        <v>135</v>
      </c>
      <c r="B1948" s="3">
        <v>37370</v>
      </c>
      <c r="C1948" s="48">
        <v>0.44887375591407902</v>
      </c>
      <c r="D1948" s="47">
        <v>3.7493966533981402E-3</v>
      </c>
      <c r="E1948" s="47">
        <v>7.8890656817434096E-2</v>
      </c>
      <c r="F1948" s="47">
        <v>1.4653701776560999</v>
      </c>
      <c r="G1948" s="47">
        <v>0.38689485793290901</v>
      </c>
      <c r="H1948" s="90">
        <v>501</v>
      </c>
      <c r="I1948" s="47">
        <v>0.33221662662261903</v>
      </c>
      <c r="K1948" s="3">
        <v>37370</v>
      </c>
      <c r="L1948" s="48">
        <v>1.28746805510576</v>
      </c>
      <c r="M1948" s="47">
        <v>6.1755491288995297E-3</v>
      </c>
      <c r="N1948" s="47">
        <v>0.68582514670875705</v>
      </c>
      <c r="O1948" s="47">
        <v>2.2107521609776501</v>
      </c>
      <c r="P1948" s="47">
        <v>0.39315222212418799</v>
      </c>
      <c r="Q1948" s="90">
        <v>501</v>
      </c>
      <c r="R1948" s="47">
        <v>0.95286990722062104</v>
      </c>
      <c r="T1948" s="3">
        <v>37370</v>
      </c>
      <c r="U1948" s="48">
        <v>0.19862296105195201</v>
      </c>
      <c r="V1948" s="47">
        <v>2.0761050145741999E-4</v>
      </c>
      <c r="W1948" s="47">
        <v>9.6044061557604393E-2</v>
      </c>
      <c r="X1948" s="47">
        <v>0.36565811485847</v>
      </c>
      <c r="Y1948" s="47">
        <v>6.9757400898490293E-2</v>
      </c>
      <c r="Z1948" s="90">
        <v>501</v>
      </c>
      <c r="AA1948" s="47">
        <v>0.147003136675038</v>
      </c>
    </row>
    <row r="1949" spans="1:27">
      <c r="A1949" s="76" t="s">
        <v>135</v>
      </c>
      <c r="B1949" s="3">
        <v>37371</v>
      </c>
      <c r="C1949" s="48">
        <v>0.450332346843062</v>
      </c>
      <c r="D1949" s="47">
        <v>3.8992089558679902E-3</v>
      </c>
      <c r="E1949" s="47">
        <v>7.9096077755312896E-2</v>
      </c>
      <c r="F1949" s="47">
        <v>1.4705566925054501</v>
      </c>
      <c r="G1949" s="47">
        <v>0.38831356028665198</v>
      </c>
      <c r="H1949" s="90">
        <v>459</v>
      </c>
      <c r="I1949" s="47">
        <v>0.36379383314700597</v>
      </c>
      <c r="K1949" s="3">
        <v>37371</v>
      </c>
      <c r="L1949" s="48">
        <v>1.21062075946887</v>
      </c>
      <c r="M1949" s="47">
        <v>5.6092030080373504E-3</v>
      </c>
      <c r="N1949" s="47">
        <v>0.64466261533910096</v>
      </c>
      <c r="O1949" s="47">
        <v>2.0793324777277702</v>
      </c>
      <c r="P1949" s="47">
        <v>0.36988677283243399</v>
      </c>
      <c r="Q1949" s="90">
        <v>459</v>
      </c>
      <c r="R1949" s="47">
        <v>0.97798075057664902</v>
      </c>
      <c r="T1949" s="3">
        <v>37371</v>
      </c>
      <c r="U1949" s="48">
        <v>0.192094958180131</v>
      </c>
      <c r="V1949" s="47">
        <v>1.9966619948223001E-4</v>
      </c>
      <c r="W1949" s="47">
        <v>9.2846057148663702E-2</v>
      </c>
      <c r="X1949" s="47">
        <v>0.35375118605740902</v>
      </c>
      <c r="Y1949" s="47">
        <v>6.7505321266324594E-2</v>
      </c>
      <c r="Z1949" s="90">
        <v>459</v>
      </c>
      <c r="AA1949" s="47">
        <v>0.15518086065649001</v>
      </c>
    </row>
    <row r="1950" spans="1:27">
      <c r="A1950" s="76" t="s">
        <v>135</v>
      </c>
      <c r="B1950" s="3">
        <v>37372</v>
      </c>
      <c r="C1950" s="48">
        <v>0.45296358454798902</v>
      </c>
      <c r="D1950" s="47">
        <v>4.0974855721930999E-3</v>
      </c>
      <c r="E1950" s="47">
        <v>7.9496704605529406E-2</v>
      </c>
      <c r="F1950" s="47">
        <v>1.4796625810288</v>
      </c>
      <c r="G1950" s="47">
        <v>0.39077770236051801</v>
      </c>
      <c r="H1950" s="90">
        <v>419</v>
      </c>
      <c r="I1950" s="47">
        <v>0.40085207985606203</v>
      </c>
      <c r="K1950" s="3">
        <v>37372</v>
      </c>
      <c r="L1950" s="48">
        <v>1.1368411776570599</v>
      </c>
      <c r="M1950" s="47">
        <v>5.1055540701704302E-3</v>
      </c>
      <c r="N1950" s="47">
        <v>0.60511684751971695</v>
      </c>
      <c r="O1950" s="47">
        <v>1.95322200008365</v>
      </c>
      <c r="P1950" s="47">
        <v>0.34757364592062201</v>
      </c>
      <c r="Q1950" s="90">
        <v>419</v>
      </c>
      <c r="R1950" s="47">
        <v>1.0060525085798999</v>
      </c>
      <c r="T1950" s="3">
        <v>37372</v>
      </c>
      <c r="U1950" s="48">
        <v>0.18558603845412999</v>
      </c>
      <c r="V1950" s="47">
        <v>1.9242727598888E-4</v>
      </c>
      <c r="W1950" s="47">
        <v>8.9652714695841504E-2</v>
      </c>
      <c r="X1950" s="47">
        <v>0.34189169895377902</v>
      </c>
      <c r="Y1950" s="47">
        <v>6.5264444242508907E-2</v>
      </c>
      <c r="Z1950" s="90">
        <v>419</v>
      </c>
      <c r="AA1950" s="47">
        <v>0.16423516601411001</v>
      </c>
    </row>
    <row r="1951" spans="1:27">
      <c r="A1951" s="76" t="s">
        <v>135</v>
      </c>
      <c r="B1951" s="3">
        <v>37373</v>
      </c>
      <c r="C1951" s="48">
        <v>0.45587815217564798</v>
      </c>
      <c r="D1951" s="47">
        <v>4.3094552312360097E-3</v>
      </c>
      <c r="E1951" s="47">
        <v>7.9944587441428905E-2</v>
      </c>
      <c r="F1951" s="47">
        <v>1.48971503797355</v>
      </c>
      <c r="G1951" s="47">
        <v>0.39349431535725898</v>
      </c>
      <c r="H1951" s="90">
        <v>386</v>
      </c>
      <c r="I1951" s="47">
        <v>0.43792158307514001</v>
      </c>
      <c r="K1951" s="3">
        <v>37373</v>
      </c>
      <c r="L1951" s="48">
        <v>1.0756391269922101</v>
      </c>
      <c r="M1951" s="47">
        <v>4.7182064468268498E-3</v>
      </c>
      <c r="N1951" s="47">
        <v>0.57228808394352704</v>
      </c>
      <c r="O1951" s="47">
        <v>1.8486686873787199</v>
      </c>
      <c r="P1951" s="47">
        <v>0.32908624723646601</v>
      </c>
      <c r="Q1951" s="90">
        <v>386</v>
      </c>
      <c r="R1951" s="47">
        <v>1.03327081383908</v>
      </c>
      <c r="T1951" s="3">
        <v>37373</v>
      </c>
      <c r="U1951" s="48">
        <v>0.18017272044634799</v>
      </c>
      <c r="V1951" s="47">
        <v>1.8717147155953E-4</v>
      </c>
      <c r="W1951" s="47">
        <v>8.6990995872243196E-2</v>
      </c>
      <c r="X1951" s="47">
        <v>0.332044311289378</v>
      </c>
      <c r="Y1951" s="47">
        <v>6.34065622590365E-2</v>
      </c>
      <c r="Z1951" s="90">
        <v>386</v>
      </c>
      <c r="AA1951" s="47">
        <v>0.173075903261139</v>
      </c>
    </row>
    <row r="1952" spans="1:27">
      <c r="A1952" s="76" t="s">
        <v>135</v>
      </c>
      <c r="B1952" s="3">
        <v>37374</v>
      </c>
      <c r="C1952" s="48">
        <v>0.45852366552197799</v>
      </c>
      <c r="D1952" s="47">
        <v>4.5124997144492997E-3</v>
      </c>
      <c r="E1952" s="47">
        <v>8.0347798986776506E-2</v>
      </c>
      <c r="F1952" s="47">
        <v>1.4988676978218101</v>
      </c>
      <c r="G1952" s="47">
        <v>0.395970903264523</v>
      </c>
      <c r="H1952" s="90">
        <v>360</v>
      </c>
      <c r="I1952" s="47">
        <v>0.472274101280379</v>
      </c>
      <c r="K1952" s="3">
        <v>37374</v>
      </c>
      <c r="L1952" s="48">
        <v>1.0272580833446701</v>
      </c>
      <c r="M1952" s="47">
        <v>4.43168089390872E-3</v>
      </c>
      <c r="N1952" s="47">
        <v>0.54631775589732101</v>
      </c>
      <c r="O1952" s="47">
        <v>1.76606270125209</v>
      </c>
      <c r="P1952" s="47">
        <v>0.31448847322585999</v>
      </c>
      <c r="Q1952" s="90">
        <v>360</v>
      </c>
      <c r="R1952" s="47">
        <v>1.05806400972199</v>
      </c>
      <c r="T1952" s="3">
        <v>37374</v>
      </c>
      <c r="U1952" s="48">
        <v>0.175987688126234</v>
      </c>
      <c r="V1952" s="47">
        <v>1.8378894334953E-4</v>
      </c>
      <c r="W1952" s="47">
        <v>8.4927554558446E-2</v>
      </c>
      <c r="X1952" s="47">
        <v>0.32444658440664098</v>
      </c>
      <c r="Y1952" s="47">
        <v>6.1975821912586798E-2</v>
      </c>
      <c r="Z1952" s="90">
        <v>360</v>
      </c>
      <c r="AA1952" s="47">
        <v>0.18126529445674799</v>
      </c>
    </row>
    <row r="1953" spans="1:27">
      <c r="A1953" s="76" t="s">
        <v>135</v>
      </c>
      <c r="B1953" s="3">
        <v>37375</v>
      </c>
      <c r="C1953" s="48">
        <v>0.460835875715846</v>
      </c>
      <c r="D1953" s="47">
        <v>4.7039642424347803E-3</v>
      </c>
      <c r="E1953" s="47">
        <v>8.0695423692176804E-2</v>
      </c>
      <c r="F1953" s="47">
        <v>1.50690761360211</v>
      </c>
      <c r="G1953" s="47">
        <v>0.39815086462869498</v>
      </c>
      <c r="H1953" s="90">
        <v>339</v>
      </c>
      <c r="I1953" s="47">
        <v>0.50405909860212705</v>
      </c>
      <c r="K1953" s="3">
        <v>37375</v>
      </c>
      <c r="L1953" s="48">
        <v>0.98808720333406796</v>
      </c>
      <c r="M1953" s="47">
        <v>4.21257332609987E-3</v>
      </c>
      <c r="N1953" s="47">
        <v>0.52527715025573496</v>
      </c>
      <c r="O1953" s="47">
        <v>1.6992161184373999</v>
      </c>
      <c r="P1953" s="47">
        <v>0.30268232595695799</v>
      </c>
      <c r="Q1953" s="90">
        <v>339</v>
      </c>
      <c r="R1953" s="47">
        <v>1.0807629598698301</v>
      </c>
      <c r="T1953" s="3">
        <v>37375</v>
      </c>
      <c r="U1953" s="48">
        <v>0.17270732236599001</v>
      </c>
      <c r="V1953" s="47">
        <v>1.8170635596243001E-4</v>
      </c>
      <c r="W1953" s="47">
        <v>8.3305176416744606E-2</v>
      </c>
      <c r="X1953" s="47">
        <v>0.31850468344934002</v>
      </c>
      <c r="Y1953" s="47">
        <v>6.0859276329718097E-2</v>
      </c>
      <c r="Z1953" s="90">
        <v>339</v>
      </c>
      <c r="AA1953" s="47">
        <v>0.18890607659084699</v>
      </c>
    </row>
    <row r="1954" spans="1:27">
      <c r="A1954" s="76" t="s">
        <v>135</v>
      </c>
      <c r="B1954" s="3">
        <v>37376</v>
      </c>
      <c r="C1954" s="48">
        <v>0.46333994073380802</v>
      </c>
      <c r="D1954" s="47">
        <v>4.9110346251841804E-3</v>
      </c>
      <c r="E1954" s="47">
        <v>8.1072837609817594E-2</v>
      </c>
      <c r="F1954" s="47">
        <v>1.51560710704957</v>
      </c>
      <c r="G1954" s="47">
        <v>0.40050887902835802</v>
      </c>
      <c r="H1954" s="90">
        <v>320</v>
      </c>
      <c r="I1954" s="47">
        <v>0.53688916051756996</v>
      </c>
      <c r="K1954" s="3">
        <v>37376</v>
      </c>
      <c r="L1954" s="48">
        <v>0.95245504011368298</v>
      </c>
      <c r="M1954" s="47">
        <v>4.0245933264294199E-3</v>
      </c>
      <c r="N1954" s="47">
        <v>0.50612240569961597</v>
      </c>
      <c r="O1954" s="47">
        <v>1.63844430203297</v>
      </c>
      <c r="P1954" s="47">
        <v>0.29195614350999599</v>
      </c>
      <c r="Q1954" s="90">
        <v>320</v>
      </c>
      <c r="R1954" s="47">
        <v>1.1036449525751999</v>
      </c>
      <c r="T1954" s="3">
        <v>37376</v>
      </c>
      <c r="U1954" s="48">
        <v>0.16971674709165299</v>
      </c>
      <c r="V1954" s="47">
        <v>1.8022976267879001E-4</v>
      </c>
      <c r="W1954" s="47">
        <v>8.1822197165612301E-2</v>
      </c>
      <c r="X1954" s="47">
        <v>0.31309829997682498</v>
      </c>
      <c r="Y1954" s="47">
        <v>5.9845242712475898E-2</v>
      </c>
      <c r="Z1954" s="90">
        <v>320</v>
      </c>
      <c r="AA1954" s="47">
        <v>0.19665708448855401</v>
      </c>
    </row>
    <row r="1955" spans="1:27">
      <c r="A1955" s="76" t="s">
        <v>135</v>
      </c>
      <c r="B1955" s="3">
        <v>37377</v>
      </c>
      <c r="C1955" s="48">
        <v>0.46554835846361597</v>
      </c>
      <c r="D1955" s="47">
        <v>5.1088038675547696E-3</v>
      </c>
      <c r="E1955" s="47">
        <v>8.1400501103542106E-2</v>
      </c>
      <c r="F1955" s="47">
        <v>1.5233233059310201</v>
      </c>
      <c r="G1955" s="47">
        <v>0.40260520191049198</v>
      </c>
      <c r="H1955" s="90">
        <v>304</v>
      </c>
      <c r="I1955" s="47">
        <v>0.567840143141221</v>
      </c>
      <c r="K1955" s="3">
        <v>37377</v>
      </c>
      <c r="L1955" s="48">
        <v>0.92238541244010896</v>
      </c>
      <c r="M1955" s="47">
        <v>3.8738009366266202E-3</v>
      </c>
      <c r="N1955" s="47">
        <v>0.48994670616615599</v>
      </c>
      <c r="O1955" s="47">
        <v>1.58718645303525</v>
      </c>
      <c r="P1955" s="47">
        <v>0.28291447196049901</v>
      </c>
      <c r="Q1955" s="90">
        <v>304</v>
      </c>
      <c r="R1955" s="47">
        <v>1.1250549059175701</v>
      </c>
      <c r="T1955" s="3">
        <v>37377</v>
      </c>
      <c r="U1955" s="48">
        <v>0.167286502980768</v>
      </c>
      <c r="V1955" s="47">
        <v>1.7951831218265E-4</v>
      </c>
      <c r="W1955" s="47">
        <v>8.0612534400308994E-2</v>
      </c>
      <c r="X1955" s="47">
        <v>0.30871715909856101</v>
      </c>
      <c r="Y1955" s="47">
        <v>5.9025689249053298E-2</v>
      </c>
      <c r="Z1955" s="90">
        <v>304</v>
      </c>
      <c r="AA1955" s="47">
        <v>0.204043232182543</v>
      </c>
    </row>
    <row r="1956" spans="1:27">
      <c r="A1956" s="76" t="s">
        <v>135</v>
      </c>
      <c r="B1956" s="3">
        <v>37378</v>
      </c>
      <c r="C1956" s="48">
        <v>0.46640551142297798</v>
      </c>
      <c r="D1956" s="47">
        <v>5.2365672597410899E-3</v>
      </c>
      <c r="E1956" s="47">
        <v>8.1508070967382204E-2</v>
      </c>
      <c r="F1956" s="47">
        <v>1.5264827142441</v>
      </c>
      <c r="G1956" s="47">
        <v>0.40348148074277501</v>
      </c>
      <c r="H1956" s="90">
        <v>293</v>
      </c>
      <c r="I1956" s="47">
        <v>0.59024311359335102</v>
      </c>
      <c r="K1956" s="3">
        <v>37378</v>
      </c>
      <c r="L1956" s="48">
        <v>0.90193747586194395</v>
      </c>
      <c r="M1956" s="47">
        <v>3.7726931460215899E-3</v>
      </c>
      <c r="N1956" s="47">
        <v>0.47894591989176999</v>
      </c>
      <c r="O1956" s="47">
        <v>1.5523326200129699</v>
      </c>
      <c r="P1956" s="47">
        <v>0.27676688603071298</v>
      </c>
      <c r="Q1956" s="90">
        <v>293</v>
      </c>
      <c r="R1956" s="47">
        <v>1.1414152941612301</v>
      </c>
      <c r="T1956" s="3">
        <v>37378</v>
      </c>
      <c r="U1956" s="48">
        <v>0.16595979001078201</v>
      </c>
      <c r="V1956" s="47">
        <v>1.7982124370884001E-4</v>
      </c>
      <c r="W1956" s="47">
        <v>7.9945982528361201E-2</v>
      </c>
      <c r="X1956" s="47">
        <v>0.30634206328989499</v>
      </c>
      <c r="Y1956" s="47">
        <v>5.8584366561870403E-2</v>
      </c>
      <c r="Z1956" s="90">
        <v>293</v>
      </c>
      <c r="AA1956" s="47">
        <v>0.21002458330391899</v>
      </c>
    </row>
    <row r="1957" spans="1:27">
      <c r="A1957" s="76" t="s">
        <v>135</v>
      </c>
      <c r="B1957" s="3">
        <v>37379</v>
      </c>
      <c r="C1957" s="48">
        <v>0.46759296084165702</v>
      </c>
      <c r="D1957" s="47">
        <v>5.3856466708689099E-3</v>
      </c>
      <c r="E1957" s="47">
        <v>8.1668233327528802E-2</v>
      </c>
      <c r="F1957" s="47">
        <v>1.53076636973669</v>
      </c>
      <c r="G1957" s="47">
        <v>0.40465997138302601</v>
      </c>
      <c r="H1957" s="90">
        <v>282</v>
      </c>
      <c r="I1957" s="47">
        <v>0.61482813336933395</v>
      </c>
      <c r="K1957" s="3">
        <v>37379</v>
      </c>
      <c r="L1957" s="48">
        <v>0.88133875774076598</v>
      </c>
      <c r="M1957" s="47">
        <v>3.6754995037345198E-3</v>
      </c>
      <c r="N1957" s="47">
        <v>0.46785591328666898</v>
      </c>
      <c r="O1957" s="47">
        <v>1.51724120219412</v>
      </c>
      <c r="P1957" s="47">
        <v>0.27058122962657999</v>
      </c>
      <c r="Q1957" s="90">
        <v>282</v>
      </c>
      <c r="R1957" s="47">
        <v>1.15885376527577</v>
      </c>
      <c r="T1957" s="3">
        <v>37379</v>
      </c>
      <c r="U1957" s="48">
        <v>0.16455632542196499</v>
      </c>
      <c r="V1957" s="47">
        <v>1.8021966215578001E-4</v>
      </c>
      <c r="W1957" s="47">
        <v>7.9239950603197107E-2</v>
      </c>
      <c r="X1957" s="47">
        <v>0.30383207582919097</v>
      </c>
      <c r="Y1957" s="47">
        <v>5.8118428609548599E-2</v>
      </c>
      <c r="Z1957" s="90">
        <v>282</v>
      </c>
      <c r="AA1957" s="47">
        <v>0.21637164556795899</v>
      </c>
    </row>
    <row r="1958" spans="1:27">
      <c r="A1958" s="76" t="s">
        <v>135</v>
      </c>
      <c r="B1958" s="3">
        <v>37380</v>
      </c>
      <c r="C1958" s="48">
        <v>0.46732961570797898</v>
      </c>
      <c r="D1958" s="47">
        <v>5.45289609137024E-3</v>
      </c>
      <c r="E1958" s="47">
        <v>8.1593879554762702E-2</v>
      </c>
      <c r="F1958" s="47">
        <v>1.53014229023597</v>
      </c>
      <c r="G1958" s="47">
        <v>0.404522697771525</v>
      </c>
      <c r="H1958" s="90">
        <v>275</v>
      </c>
      <c r="I1958" s="47">
        <v>0.630123223000285</v>
      </c>
      <c r="K1958" s="3">
        <v>37380</v>
      </c>
      <c r="L1958" s="48">
        <v>0.86857674472063595</v>
      </c>
      <c r="M1958" s="47">
        <v>3.6130185665251701E-3</v>
      </c>
      <c r="N1958" s="47">
        <v>0.460990426374704</v>
      </c>
      <c r="O1958" s="47">
        <v>1.49548747157162</v>
      </c>
      <c r="P1958" s="47">
        <v>0.26674411867775299</v>
      </c>
      <c r="Q1958" s="90">
        <v>275</v>
      </c>
      <c r="R1958" s="47">
        <v>1.1711442190054999</v>
      </c>
      <c r="T1958" s="3">
        <v>37380</v>
      </c>
      <c r="U1958" s="48">
        <v>0.16410093718629201</v>
      </c>
      <c r="V1958" s="47">
        <v>1.8130212567672E-4</v>
      </c>
      <c r="W1958" s="47">
        <v>7.9002457501222798E-2</v>
      </c>
      <c r="X1958" s="47">
        <v>0.303040290792228</v>
      </c>
      <c r="Y1958" s="47">
        <v>5.7975522306640201E-2</v>
      </c>
      <c r="Z1958" s="90">
        <v>275</v>
      </c>
      <c r="AA1958" s="47">
        <v>0.22126526537493801</v>
      </c>
    </row>
    <row r="1959" spans="1:27">
      <c r="A1959" s="76" t="s">
        <v>135</v>
      </c>
      <c r="B1959" s="3">
        <v>37381</v>
      </c>
      <c r="C1959" s="48">
        <v>0.45112610209773102</v>
      </c>
      <c r="D1959" s="47">
        <v>4.6491587041093598E-3</v>
      </c>
      <c r="E1959" s="47">
        <v>7.8938287135580598E-2</v>
      </c>
      <c r="F1959" s="47">
        <v>1.4756335774168801</v>
      </c>
      <c r="G1959" s="47">
        <v>0.38994312042863799</v>
      </c>
      <c r="H1959" s="90">
        <v>308</v>
      </c>
      <c r="I1959" s="47">
        <v>0.54310289148058899</v>
      </c>
      <c r="K1959" s="3">
        <v>37381</v>
      </c>
      <c r="L1959" s="48">
        <v>0.93528765870319297</v>
      </c>
      <c r="M1959" s="47">
        <v>3.8842007127095801E-3</v>
      </c>
      <c r="N1959" s="47">
        <v>0.49699325855389398</v>
      </c>
      <c r="O1959" s="47">
        <v>1.6089281592037401</v>
      </c>
      <c r="P1959" s="47">
        <v>0.28669972116091402</v>
      </c>
      <c r="Q1959" s="90">
        <v>308</v>
      </c>
      <c r="R1959" s="47">
        <v>1.12597659378568</v>
      </c>
      <c r="T1959" s="3">
        <v>37381</v>
      </c>
      <c r="U1959" s="48">
        <v>0.173770697688162</v>
      </c>
      <c r="V1959" s="47">
        <v>1.8929875056948001E-4</v>
      </c>
      <c r="W1959" s="47">
        <v>8.3773694676708504E-2</v>
      </c>
      <c r="X1959" s="47">
        <v>0.32058508597177698</v>
      </c>
      <c r="Y1959" s="47">
        <v>6.1277645155022299E-2</v>
      </c>
      <c r="Z1959" s="90">
        <v>308</v>
      </c>
      <c r="AA1959" s="47">
        <v>0.20919952964414101</v>
      </c>
    </row>
    <row r="1960" spans="1:27">
      <c r="A1960" s="76" t="s">
        <v>135</v>
      </c>
      <c r="B1960" s="3">
        <v>37382</v>
      </c>
      <c r="C1960" s="48">
        <v>0.43664598969294399</v>
      </c>
      <c r="D1960" s="47">
        <v>4.03304552405764E-3</v>
      </c>
      <c r="E1960" s="47">
        <v>7.6538783557499795E-2</v>
      </c>
      <c r="F1960" s="47">
        <v>1.4271456832629701</v>
      </c>
      <c r="G1960" s="47">
        <v>0.37699943255492102</v>
      </c>
      <c r="H1960" s="90">
        <v>346</v>
      </c>
      <c r="I1960" s="47">
        <v>0.46793793311406101</v>
      </c>
      <c r="K1960" s="3">
        <v>37382</v>
      </c>
      <c r="L1960" s="48">
        <v>1.0111286489093601</v>
      </c>
      <c r="M1960" s="47">
        <v>4.2540642331273101E-3</v>
      </c>
      <c r="N1960" s="47">
        <v>0.53781155830390504</v>
      </c>
      <c r="O1960" s="47">
        <v>1.73816242409688</v>
      </c>
      <c r="P1960" s="47">
        <v>0.30948667427632798</v>
      </c>
      <c r="Q1960" s="90">
        <v>346</v>
      </c>
      <c r="R1960" s="47">
        <v>1.0835905086767901</v>
      </c>
      <c r="T1960" s="3">
        <v>37382</v>
      </c>
      <c r="U1960" s="48">
        <v>0.184445768401508</v>
      </c>
      <c r="V1960" s="47">
        <v>2.0052156064249001E-4</v>
      </c>
      <c r="W1960" s="47">
        <v>8.9019868324166501E-2</v>
      </c>
      <c r="X1960" s="47">
        <v>0.34001111954764202</v>
      </c>
      <c r="Y1960" s="47">
        <v>6.4943965562634695E-2</v>
      </c>
      <c r="Z1960" s="90">
        <v>346</v>
      </c>
      <c r="AA1960" s="47">
        <v>0.19766395128953401</v>
      </c>
    </row>
    <row r="1961" spans="1:27">
      <c r="A1961" s="76" t="s">
        <v>135</v>
      </c>
      <c r="B1961" s="3">
        <v>37383</v>
      </c>
      <c r="C1961" s="48">
        <v>0.43457403406595702</v>
      </c>
      <c r="D1961" s="47">
        <v>4.0025209213255296E-3</v>
      </c>
      <c r="E1961" s="47">
        <v>7.6172385617855595E-2</v>
      </c>
      <c r="F1961" s="47">
        <v>1.42040048130939</v>
      </c>
      <c r="G1961" s="47">
        <v>0.37522071624333703</v>
      </c>
      <c r="H1961" s="90">
        <v>342</v>
      </c>
      <c r="I1961" s="47">
        <v>0.471164480382462</v>
      </c>
      <c r="K1961" s="3">
        <v>37383</v>
      </c>
      <c r="L1961" s="48">
        <v>1.0046878126471801</v>
      </c>
      <c r="M1961" s="47">
        <v>4.2083892054181104E-3</v>
      </c>
      <c r="N1961" s="47">
        <v>0.53437047249414504</v>
      </c>
      <c r="O1961" s="47">
        <v>1.727126662296</v>
      </c>
      <c r="P1961" s="47">
        <v>0.30752883458478802</v>
      </c>
      <c r="Q1961" s="90">
        <v>342</v>
      </c>
      <c r="R1961" s="47">
        <v>1.0892809373895</v>
      </c>
      <c r="T1961" s="3">
        <v>37383</v>
      </c>
      <c r="U1961" s="48">
        <v>0.18494739442631999</v>
      </c>
      <c r="V1961" s="47">
        <v>2.0207416875364E-4</v>
      </c>
      <c r="W1961" s="47">
        <v>8.9258371546527604E-2</v>
      </c>
      <c r="X1961" s="47">
        <v>0.34094549003986202</v>
      </c>
      <c r="Y1961" s="47">
        <v>6.5124124877822806E-2</v>
      </c>
      <c r="Z1961" s="90">
        <v>342</v>
      </c>
      <c r="AA1961" s="47">
        <v>0.20051967251163799</v>
      </c>
    </row>
    <row r="1962" spans="1:27">
      <c r="A1962" s="76" t="s">
        <v>135</v>
      </c>
      <c r="B1962" s="3">
        <v>37384</v>
      </c>
      <c r="C1962" s="48">
        <v>0.43833620880678398</v>
      </c>
      <c r="D1962" s="47">
        <v>4.2311482236195401E-3</v>
      </c>
      <c r="E1962" s="47">
        <v>7.6765823686887405E-2</v>
      </c>
      <c r="F1962" s="47">
        <v>1.4332492386527</v>
      </c>
      <c r="G1962" s="47">
        <v>0.37867909356851498</v>
      </c>
      <c r="H1962" s="90">
        <v>318</v>
      </c>
      <c r="I1962" s="47">
        <v>0.51111085253395205</v>
      </c>
      <c r="K1962" s="3">
        <v>37384</v>
      </c>
      <c r="L1962" s="48">
        <v>0.95888552860920395</v>
      </c>
      <c r="M1962" s="47">
        <v>3.9616910708489203E-3</v>
      </c>
      <c r="N1962" s="47">
        <v>0.50976388865969102</v>
      </c>
      <c r="O1962" s="47">
        <v>1.64897261877171</v>
      </c>
      <c r="P1962" s="47">
        <v>0.29372745412850298</v>
      </c>
      <c r="Q1962" s="90">
        <v>318</v>
      </c>
      <c r="R1962" s="47">
        <v>1.1180842243081699</v>
      </c>
      <c r="T1962" s="3">
        <v>37384</v>
      </c>
      <c r="U1962" s="48">
        <v>0.18047589009921</v>
      </c>
      <c r="V1962" s="47">
        <v>1.9862755925975E-4</v>
      </c>
      <c r="W1962" s="47">
        <v>8.7050681548797498E-2</v>
      </c>
      <c r="X1962" s="47">
        <v>0.33283582448629401</v>
      </c>
      <c r="Y1962" s="47">
        <v>6.3598420594050006E-2</v>
      </c>
      <c r="Z1962" s="90">
        <v>318</v>
      </c>
      <c r="AA1962" s="47">
        <v>0.210439348146781</v>
      </c>
    </row>
    <row r="1963" spans="1:27">
      <c r="A1963" s="76" t="s">
        <v>135</v>
      </c>
      <c r="B1963" s="3">
        <v>37385</v>
      </c>
      <c r="C1963" s="48">
        <v>0.44118647729118499</v>
      </c>
      <c r="D1963" s="47">
        <v>4.4283496125433397E-3</v>
      </c>
      <c r="E1963" s="47">
        <v>7.7206531766121106E-2</v>
      </c>
      <c r="F1963" s="47">
        <v>1.44305836191265</v>
      </c>
      <c r="G1963" s="47">
        <v>0.38132767604804702</v>
      </c>
      <c r="H1963" s="90">
        <v>300</v>
      </c>
      <c r="I1963" s="47">
        <v>0.54530039619016402</v>
      </c>
      <c r="K1963" s="3">
        <v>37385</v>
      </c>
      <c r="L1963" s="48">
        <v>0.92450941773612305</v>
      </c>
      <c r="M1963" s="47">
        <v>3.78784632725214E-3</v>
      </c>
      <c r="N1963" s="47">
        <v>0.491280470013085</v>
      </c>
      <c r="O1963" s="47">
        <v>1.59035227618331</v>
      </c>
      <c r="P1963" s="47">
        <v>0.28338283465252001</v>
      </c>
      <c r="Q1963" s="90">
        <v>300</v>
      </c>
      <c r="R1963" s="47">
        <v>1.14268087922448</v>
      </c>
      <c r="T1963" s="3">
        <v>37385</v>
      </c>
      <c r="U1963" s="48">
        <v>0.177299043331272</v>
      </c>
      <c r="V1963" s="47">
        <v>1.9693878845314001E-4</v>
      </c>
      <c r="W1963" s="47">
        <v>8.5475705348034198E-2</v>
      </c>
      <c r="X1963" s="47">
        <v>0.32709170084460099</v>
      </c>
      <c r="Y1963" s="47">
        <v>6.2520861739945296E-2</v>
      </c>
      <c r="Z1963" s="90">
        <v>300</v>
      </c>
      <c r="AA1963" s="47">
        <v>0.219139170280756</v>
      </c>
    </row>
    <row r="1964" spans="1:27">
      <c r="A1964" s="76" t="s">
        <v>135</v>
      </c>
      <c r="B1964" s="3">
        <v>37386</v>
      </c>
      <c r="C1964" s="48">
        <v>0.44209695469725602</v>
      </c>
      <c r="D1964" s="47">
        <v>4.53760978149189E-3</v>
      </c>
      <c r="E1964" s="47">
        <v>7.7328534968941195E-2</v>
      </c>
      <c r="F1964" s="47">
        <v>1.4463491349723701</v>
      </c>
      <c r="G1964" s="47">
        <v>0.382233630942797</v>
      </c>
      <c r="H1964" s="90">
        <v>289</v>
      </c>
      <c r="I1964" s="47">
        <v>0.56722394501383</v>
      </c>
      <c r="K1964" s="3">
        <v>37386</v>
      </c>
      <c r="L1964" s="48">
        <v>0.90381373239123497</v>
      </c>
      <c r="M1964" s="47">
        <v>3.6846814136557902E-3</v>
      </c>
      <c r="N1964" s="47">
        <v>0.48015216719563403</v>
      </c>
      <c r="O1964" s="47">
        <v>1.5550622434489001</v>
      </c>
      <c r="P1964" s="47">
        <v>0.277155570818649</v>
      </c>
      <c r="Q1964" s="90">
        <v>289</v>
      </c>
      <c r="R1964" s="47">
        <v>1.15962072436282</v>
      </c>
      <c r="T1964" s="3">
        <v>37386</v>
      </c>
      <c r="U1964" s="48">
        <v>0.17580285906776999</v>
      </c>
      <c r="V1964" s="47">
        <v>1.9694581441199999E-4</v>
      </c>
      <c r="W1964" s="47">
        <v>8.4727204320345903E-2</v>
      </c>
      <c r="X1964" s="47">
        <v>0.32440457748975998</v>
      </c>
      <c r="Y1964" s="47">
        <v>6.2020008974647101E-2</v>
      </c>
      <c r="Z1964" s="90">
        <v>289</v>
      </c>
      <c r="AA1964" s="47">
        <v>0.22556045728344401</v>
      </c>
    </row>
    <row r="1965" spans="1:27">
      <c r="A1965" s="76" t="s">
        <v>135</v>
      </c>
      <c r="B1965" s="3">
        <v>37387</v>
      </c>
      <c r="C1965" s="48">
        <v>0.43857396256521902</v>
      </c>
      <c r="D1965" s="47">
        <v>4.4296608085560097E-3</v>
      </c>
      <c r="E1965" s="47">
        <v>7.6727171418946499E-2</v>
      </c>
      <c r="F1965" s="47">
        <v>1.4346989737178399</v>
      </c>
      <c r="G1965" s="47">
        <v>0.37914031387353703</v>
      </c>
      <c r="H1965" s="90">
        <v>290</v>
      </c>
      <c r="I1965" s="47">
        <v>0.56076348005138899</v>
      </c>
      <c r="K1965" s="3">
        <v>37387</v>
      </c>
      <c r="L1965" s="48">
        <v>0.90705369155924098</v>
      </c>
      <c r="M1965" s="47">
        <v>3.6870247869433899E-3</v>
      </c>
      <c r="N1965" s="47">
        <v>0.48192207588078401</v>
      </c>
      <c r="O1965" s="47">
        <v>1.5605209626158101</v>
      </c>
      <c r="P1965" s="47">
        <v>0.278105744258203</v>
      </c>
      <c r="Q1965" s="90">
        <v>290</v>
      </c>
      <c r="R1965" s="47">
        <v>1.1597646647720901</v>
      </c>
      <c r="T1965" s="3">
        <v>37387</v>
      </c>
      <c r="U1965" s="48">
        <v>0.177433282815741</v>
      </c>
      <c r="V1965" s="47">
        <v>1.9945839344657999E-4</v>
      </c>
      <c r="W1965" s="47">
        <v>8.5522376711806805E-2</v>
      </c>
      <c r="X1965" s="47">
        <v>0.32738787848587603</v>
      </c>
      <c r="Y1965" s="47">
        <v>6.2585946832868805E-2</v>
      </c>
      <c r="Z1965" s="90">
        <v>290</v>
      </c>
      <c r="AA1965" s="47">
        <v>0.22686733285928101</v>
      </c>
    </row>
    <row r="1966" spans="1:27">
      <c r="A1966" s="76" t="s">
        <v>135</v>
      </c>
      <c r="B1966" s="3">
        <v>37388</v>
      </c>
      <c r="C1966" s="48">
        <v>0.43508272258268998</v>
      </c>
      <c r="D1966" s="47">
        <v>4.3248244863711201E-3</v>
      </c>
      <c r="E1966" s="47">
        <v>7.6130815472607E-2</v>
      </c>
      <c r="F1966" s="47">
        <v>1.4231572922093401</v>
      </c>
      <c r="G1966" s="47">
        <v>0.37607620250683998</v>
      </c>
      <c r="H1966" s="90">
        <v>291</v>
      </c>
      <c r="I1966" s="47">
        <v>0.55438787589815497</v>
      </c>
      <c r="K1966" s="3">
        <v>37388</v>
      </c>
      <c r="L1966" s="48">
        <v>0.91030001281537798</v>
      </c>
      <c r="M1966" s="47">
        <v>3.68965436051651E-3</v>
      </c>
      <c r="N1966" s="47">
        <v>0.48369474943523399</v>
      </c>
      <c r="O1966" s="47">
        <v>1.56599210583235</v>
      </c>
      <c r="P1966" s="47">
        <v>0.2790584207938</v>
      </c>
      <c r="Q1966" s="90">
        <v>291</v>
      </c>
      <c r="R1966" s="47">
        <v>1.15991572255289</v>
      </c>
      <c r="T1966" s="3">
        <v>37388</v>
      </c>
      <c r="U1966" s="48">
        <v>0.17906806967130001</v>
      </c>
      <c r="V1966" s="47">
        <v>2.0200213617363E-4</v>
      </c>
      <c r="W1966" s="47">
        <v>8.6319584619535206E-2</v>
      </c>
      <c r="X1966" s="47">
        <v>0.33037941487258898</v>
      </c>
      <c r="Y1966" s="47">
        <v>6.3153491097082001E-2</v>
      </c>
      <c r="Z1966" s="90">
        <v>291</v>
      </c>
      <c r="AA1966" s="47">
        <v>0.22817078599894799</v>
      </c>
    </row>
    <row r="1967" spans="1:27">
      <c r="A1967" s="76" t="s">
        <v>135</v>
      </c>
      <c r="B1967" s="3">
        <v>37389</v>
      </c>
      <c r="C1967" s="48">
        <v>0.43505436946484599</v>
      </c>
      <c r="D1967" s="47">
        <v>4.3845340712864202E-3</v>
      </c>
      <c r="E1967" s="47">
        <v>7.6100721114886499E-2</v>
      </c>
      <c r="F1967" s="47">
        <v>1.4232751166952</v>
      </c>
      <c r="G1967" s="47">
        <v>0.37613182570751003</v>
      </c>
      <c r="H1967" s="90">
        <v>283</v>
      </c>
      <c r="I1967" s="47">
        <v>0.570022468790371</v>
      </c>
      <c r="K1967" s="3">
        <v>37389</v>
      </c>
      <c r="L1967" s="48">
        <v>0.89546069348053503</v>
      </c>
      <c r="M1967" s="47">
        <v>3.61412927234091E-3</v>
      </c>
      <c r="N1967" s="47">
        <v>0.475720244501186</v>
      </c>
      <c r="O1967" s="47">
        <v>1.54067695260653</v>
      </c>
      <c r="P1967" s="47">
        <v>0.27458907703597402</v>
      </c>
      <c r="Q1967" s="90">
        <v>283</v>
      </c>
      <c r="R1967" s="47">
        <v>1.1732618978873499</v>
      </c>
      <c r="T1967" s="3">
        <v>37389</v>
      </c>
      <c r="U1967" s="48">
        <v>0.178272376715958</v>
      </c>
      <c r="V1967" s="47">
        <v>2.0259232743144001E-4</v>
      </c>
      <c r="W1967" s="47">
        <v>8.5916771476818907E-2</v>
      </c>
      <c r="X1967" s="47">
        <v>0.32896313814837003</v>
      </c>
      <c r="Y1967" s="47">
        <v>6.28918025561927E-2</v>
      </c>
      <c r="Z1967" s="90">
        <v>283</v>
      </c>
      <c r="AA1967" s="47">
        <v>0.233578300610468</v>
      </c>
    </row>
    <row r="1968" spans="1:27">
      <c r="A1968" s="76" t="s">
        <v>135</v>
      </c>
      <c r="B1968" s="3">
        <v>37390</v>
      </c>
      <c r="C1968" s="48">
        <v>0.43822453975570602</v>
      </c>
      <c r="D1968" s="47">
        <v>4.6034447401565497E-3</v>
      </c>
      <c r="E1968" s="47">
        <v>7.6591252050359396E-2</v>
      </c>
      <c r="F1968" s="47">
        <v>1.4341828250839701</v>
      </c>
      <c r="G1968" s="47">
        <v>0.37907684468226899</v>
      </c>
      <c r="H1968" s="90">
        <v>268</v>
      </c>
      <c r="I1968" s="47">
        <v>0.60631285329877305</v>
      </c>
      <c r="K1968" s="3">
        <v>37390</v>
      </c>
      <c r="L1968" s="48">
        <v>0.86633169982191205</v>
      </c>
      <c r="M1968" s="47">
        <v>3.4845139747304199E-3</v>
      </c>
      <c r="N1968" s="47">
        <v>0.46003053625048701</v>
      </c>
      <c r="O1968" s="47">
        <v>1.4910703446687501</v>
      </c>
      <c r="P1968" s="47">
        <v>0.265848129379121</v>
      </c>
      <c r="Q1968" s="90">
        <v>268</v>
      </c>
      <c r="R1968" s="47">
        <v>1.19862763759194</v>
      </c>
      <c r="T1968" s="3">
        <v>37390</v>
      </c>
      <c r="U1968" s="48">
        <v>0.17547084430537199</v>
      </c>
      <c r="V1968" s="47">
        <v>2.0186742337111E-4</v>
      </c>
      <c r="W1968" s="47">
        <v>8.4520711031782395E-2</v>
      </c>
      <c r="X1968" s="47">
        <v>0.323916983723745</v>
      </c>
      <c r="Y1968" s="47">
        <v>6.1948618896695902E-2</v>
      </c>
      <c r="Z1968" s="90">
        <v>268</v>
      </c>
      <c r="AA1968" s="47">
        <v>0.24277560617861199</v>
      </c>
    </row>
    <row r="1969" spans="1:27">
      <c r="A1969" s="76" t="s">
        <v>135</v>
      </c>
      <c r="B1969" s="3">
        <v>37391</v>
      </c>
      <c r="C1969" s="48">
        <v>0.43829638421213601</v>
      </c>
      <c r="D1969" s="47">
        <v>4.67170072181572E-3</v>
      </c>
      <c r="E1969" s="47">
        <v>7.6576244474633695E-2</v>
      </c>
      <c r="F1969" s="47">
        <v>1.4346491620449799</v>
      </c>
      <c r="G1969" s="47">
        <v>0.37922700569812801</v>
      </c>
      <c r="H1969" s="90">
        <v>261</v>
      </c>
      <c r="I1969" s="47">
        <v>0.62267618509966405</v>
      </c>
      <c r="K1969" s="3">
        <v>37391</v>
      </c>
      <c r="L1969" s="48">
        <v>0.85325877727961896</v>
      </c>
      <c r="M1969" s="47">
        <v>3.42329890235883E-3</v>
      </c>
      <c r="N1969" s="47">
        <v>0.452996256760479</v>
      </c>
      <c r="O1969" s="47">
        <v>1.4687902168248399</v>
      </c>
      <c r="P1969" s="47">
        <v>0.261918881393085</v>
      </c>
      <c r="Q1969" s="90">
        <v>261</v>
      </c>
      <c r="R1969" s="47">
        <v>1.2122023805747899</v>
      </c>
      <c r="T1969" s="3">
        <v>37391</v>
      </c>
      <c r="U1969" s="48">
        <v>0.174808022845338</v>
      </c>
      <c r="V1969" s="47">
        <v>2.0280787923221999E-4</v>
      </c>
      <c r="W1969" s="47">
        <v>8.4181179559534497E-2</v>
      </c>
      <c r="X1969" s="47">
        <v>0.32274797433728097</v>
      </c>
      <c r="Y1969" s="47">
        <v>6.1734563530567999E-2</v>
      </c>
      <c r="Z1969" s="90">
        <v>261</v>
      </c>
      <c r="AA1969" s="47">
        <v>0.24834517625741301</v>
      </c>
    </row>
    <row r="1970" spans="1:27">
      <c r="A1970" s="76" t="s">
        <v>135</v>
      </c>
      <c r="B1970" s="3">
        <v>37392</v>
      </c>
      <c r="C1970" s="48">
        <v>0.434283586637283</v>
      </c>
      <c r="D1970" s="47">
        <v>4.5318613582175701E-3</v>
      </c>
      <c r="E1970" s="47">
        <v>7.5897946913871805E-2</v>
      </c>
      <c r="F1970" s="47">
        <v>1.42132312806818</v>
      </c>
      <c r="G1970" s="47">
        <v>0.37568223661838201</v>
      </c>
      <c r="H1970" s="90">
        <v>263</v>
      </c>
      <c r="I1970" s="47">
        <v>0.612283481319288</v>
      </c>
      <c r="K1970" s="3">
        <v>37392</v>
      </c>
      <c r="L1970" s="48">
        <v>0.85851004005755205</v>
      </c>
      <c r="M1970" s="47">
        <v>3.4313522925330901E-3</v>
      </c>
      <c r="N1970" s="47">
        <v>0.45585698678397701</v>
      </c>
      <c r="O1970" s="47">
        <v>1.4776562702974101</v>
      </c>
      <c r="P1970" s="47">
        <v>0.26346590466261099</v>
      </c>
      <c r="Q1970" s="90">
        <v>263</v>
      </c>
      <c r="R1970" s="47">
        <v>1.2103877103534799</v>
      </c>
      <c r="T1970" s="3">
        <v>37392</v>
      </c>
      <c r="U1970" s="48">
        <v>0.17668549466494199</v>
      </c>
      <c r="V1970" s="47">
        <v>2.0535721518992001E-4</v>
      </c>
      <c r="W1970" s="47">
        <v>8.5100202376749395E-2</v>
      </c>
      <c r="X1970" s="47">
        <v>0.326174235153044</v>
      </c>
      <c r="Y1970" s="47">
        <v>6.23829352764491E-2</v>
      </c>
      <c r="Z1970" s="90">
        <v>263</v>
      </c>
      <c r="AA1970" s="47">
        <v>0.24910361132857001</v>
      </c>
    </row>
    <row r="1971" spans="1:27">
      <c r="A1971" s="76" t="s">
        <v>135</v>
      </c>
      <c r="B1971" s="3">
        <v>37393</v>
      </c>
      <c r="C1971" s="48">
        <v>0.44272721273888599</v>
      </c>
      <c r="D1971" s="47">
        <v>5.0433169847798401E-3</v>
      </c>
      <c r="E1971" s="47">
        <v>7.7237447172405896E-2</v>
      </c>
      <c r="F1971" s="47">
        <v>1.4501003936175501</v>
      </c>
      <c r="G1971" s="47">
        <v>0.38342166925328403</v>
      </c>
      <c r="H1971" s="90">
        <v>240</v>
      </c>
      <c r="I1971" s="47">
        <v>0.68400590492074398</v>
      </c>
      <c r="K1971" s="3">
        <v>37393</v>
      </c>
      <c r="L1971" s="48">
        <v>0.81238813305050095</v>
      </c>
      <c r="M1971" s="47">
        <v>3.2594668046946901E-3</v>
      </c>
      <c r="N1971" s="47">
        <v>0.43094689683305099</v>
      </c>
      <c r="O1971" s="47">
        <v>1.39927242753459</v>
      </c>
      <c r="P1971" s="47">
        <v>0.24968621863063001</v>
      </c>
      <c r="Q1971" s="90">
        <v>240</v>
      </c>
      <c r="R1971" s="47">
        <v>1.2551256487181699</v>
      </c>
      <c r="T1971" s="3">
        <v>37393</v>
      </c>
      <c r="U1971" s="48">
        <v>0.171248052087074</v>
      </c>
      <c r="V1971" s="47">
        <v>2.0390230775516001E-4</v>
      </c>
      <c r="W1971" s="47">
        <v>8.2389066456441507E-2</v>
      </c>
      <c r="X1971" s="47">
        <v>0.31638468900684502</v>
      </c>
      <c r="Y1971" s="47">
        <v>6.0553934760253801E-2</v>
      </c>
      <c r="Z1971" s="90">
        <v>240</v>
      </c>
      <c r="AA1971" s="47">
        <v>0.26457528578171702</v>
      </c>
    </row>
    <row r="1972" spans="1:27">
      <c r="A1972" s="76" t="s">
        <v>135</v>
      </c>
      <c r="B1972" s="3">
        <v>37394</v>
      </c>
      <c r="C1972" s="48">
        <v>0.45034256938959699</v>
      </c>
      <c r="D1972" s="47">
        <v>5.5608293065447104E-3</v>
      </c>
      <c r="E1972" s="47">
        <v>7.8429002006286705E-2</v>
      </c>
      <c r="F1972" s="47">
        <v>1.4761957274535</v>
      </c>
      <c r="G1972" s="47">
        <v>0.39045577247003099</v>
      </c>
      <c r="H1972" s="90">
        <v>222</v>
      </c>
      <c r="I1972" s="47">
        <v>0.75218540492071995</v>
      </c>
      <c r="K1972" s="3">
        <v>37394</v>
      </c>
      <c r="L1972" s="48">
        <v>0.77599231781191902</v>
      </c>
      <c r="M1972" s="47">
        <v>3.1424105430271098E-3</v>
      </c>
      <c r="N1972" s="47">
        <v>0.41124470271350999</v>
      </c>
      <c r="O1972" s="47">
        <v>1.3375265922592301</v>
      </c>
      <c r="P1972" s="47">
        <v>0.238852918898388</v>
      </c>
      <c r="Q1972" s="90">
        <v>222</v>
      </c>
      <c r="R1972" s="47">
        <v>1.2961024239388901</v>
      </c>
      <c r="T1972" s="3">
        <v>37394</v>
      </c>
      <c r="U1972" s="48">
        <v>0.16700892469009401</v>
      </c>
      <c r="V1972" s="47">
        <v>2.0423106721403E-4</v>
      </c>
      <c r="W1972" s="47">
        <v>8.0261220153801494E-2</v>
      </c>
      <c r="X1972" s="47">
        <v>0.30879115341110802</v>
      </c>
      <c r="Y1972" s="47">
        <v>5.9142095782416797E-2</v>
      </c>
      <c r="Z1972" s="90">
        <v>222</v>
      </c>
      <c r="AA1972" s="47">
        <v>0.278946926588936</v>
      </c>
    </row>
    <row r="1973" spans="1:27">
      <c r="A1973" s="76" t="s">
        <v>135</v>
      </c>
      <c r="B1973" s="3">
        <v>37395</v>
      </c>
      <c r="C1973" s="48">
        <v>0.449150286832597</v>
      </c>
      <c r="D1973" s="47">
        <v>5.5649326940867402E-3</v>
      </c>
      <c r="E1973" s="47">
        <v>7.8207946546346399E-2</v>
      </c>
      <c r="F1973" s="47">
        <v>1.4724004133419699</v>
      </c>
      <c r="G1973" s="47">
        <v>0.38946506194857899</v>
      </c>
      <c r="H1973" s="90">
        <v>219</v>
      </c>
      <c r="I1973" s="47">
        <v>0.76047062309325797</v>
      </c>
      <c r="K1973" s="3">
        <v>37395</v>
      </c>
      <c r="L1973" s="48">
        <v>0.77074989027916996</v>
      </c>
      <c r="M1973" s="47">
        <v>3.11731552771396E-3</v>
      </c>
      <c r="N1973" s="47">
        <v>0.40842579407698498</v>
      </c>
      <c r="O1973" s="47">
        <v>1.32858755443677</v>
      </c>
      <c r="P1973" s="47">
        <v>0.237275573433296</v>
      </c>
      <c r="Q1973" s="90">
        <v>219</v>
      </c>
      <c r="R1973" s="47">
        <v>1.3049811310220001</v>
      </c>
      <c r="T1973" s="3">
        <v>37395</v>
      </c>
      <c r="U1973" s="48">
        <v>0.167282131962361</v>
      </c>
      <c r="V1973" s="47">
        <v>2.0602595468715001E-4</v>
      </c>
      <c r="W1973" s="47">
        <v>8.0382885788766303E-2</v>
      </c>
      <c r="X1973" s="47">
        <v>0.30932230248210302</v>
      </c>
      <c r="Y1973" s="47">
        <v>5.9248349759554099E-2</v>
      </c>
      <c r="Z1973" s="90">
        <v>219</v>
      </c>
      <c r="AA1973" s="47">
        <v>0.28323069327839201</v>
      </c>
    </row>
    <row r="1974" spans="1:27">
      <c r="A1974" s="76" t="s">
        <v>135</v>
      </c>
      <c r="B1974" s="3">
        <v>37396</v>
      </c>
      <c r="C1974" s="48">
        <v>0.44157306596880302</v>
      </c>
      <c r="D1974" s="47">
        <v>5.18849145095356E-3</v>
      </c>
      <c r="E1974" s="47">
        <v>7.6966105109741098E-2</v>
      </c>
      <c r="F1974" s="47">
        <v>1.4469084555734</v>
      </c>
      <c r="G1974" s="47">
        <v>0.38264620437508701</v>
      </c>
      <c r="H1974" s="90">
        <v>226</v>
      </c>
      <c r="I1974" s="47">
        <v>0.72448435547731604</v>
      </c>
      <c r="K1974" s="3">
        <v>37396</v>
      </c>
      <c r="L1974" s="48">
        <v>0.78650344734599098</v>
      </c>
      <c r="M1974" s="47">
        <v>3.14780991336709E-3</v>
      </c>
      <c r="N1974" s="47">
        <v>0.41700100440926102</v>
      </c>
      <c r="O1974" s="47">
        <v>1.3552005333777799</v>
      </c>
      <c r="P1974" s="47">
        <v>0.24192235699055101</v>
      </c>
      <c r="Q1974" s="90">
        <v>226</v>
      </c>
      <c r="R1974" s="47">
        <v>1.2904080593796901</v>
      </c>
      <c r="T1974" s="3">
        <v>37396</v>
      </c>
      <c r="U1974" s="48">
        <v>0.170683076859311</v>
      </c>
      <c r="V1974" s="47">
        <v>2.0849874950148E-4</v>
      </c>
      <c r="W1974" s="47">
        <v>8.2067358042647198E-2</v>
      </c>
      <c r="X1974" s="47">
        <v>0.31547542687303298</v>
      </c>
      <c r="Y1974" s="47">
        <v>6.0403343941099703E-2</v>
      </c>
      <c r="Z1974" s="90">
        <v>226</v>
      </c>
      <c r="AA1974" s="47">
        <v>0.28003795625079902</v>
      </c>
    </row>
    <row r="1975" spans="1:27">
      <c r="A1975" s="76" t="s">
        <v>135</v>
      </c>
      <c r="B1975" s="3">
        <v>37397</v>
      </c>
      <c r="C1975" s="48">
        <v>0.44292358809821503</v>
      </c>
      <c r="D1975" s="47">
        <v>5.3387674600327102E-3</v>
      </c>
      <c r="E1975" s="47">
        <v>7.7153343106521902E-2</v>
      </c>
      <c r="F1975" s="47">
        <v>1.45173884500245</v>
      </c>
      <c r="G1975" s="47">
        <v>0.38397082937454702</v>
      </c>
      <c r="H1975" s="90">
        <v>219</v>
      </c>
      <c r="I1975" s="47">
        <v>0.74992800160292805</v>
      </c>
      <c r="K1975" s="3">
        <v>37397</v>
      </c>
      <c r="L1975" s="48">
        <v>0.77284887781963796</v>
      </c>
      <c r="M1975" s="47">
        <v>3.09979598820288E-3</v>
      </c>
      <c r="N1975" s="47">
        <v>0.40961930773424099</v>
      </c>
      <c r="O1975" s="47">
        <v>1.33201179085053</v>
      </c>
      <c r="P1975" s="47">
        <v>0.23784918834284999</v>
      </c>
      <c r="Q1975" s="90">
        <v>219</v>
      </c>
      <c r="R1975" s="47">
        <v>1.3085349935254</v>
      </c>
      <c r="T1975" s="3">
        <v>37397</v>
      </c>
      <c r="U1975" s="48">
        <v>0.16968192731332499</v>
      </c>
      <c r="V1975" s="47">
        <v>2.0993927114841001E-4</v>
      </c>
      <c r="W1975" s="47">
        <v>8.1553248923202898E-2</v>
      </c>
      <c r="X1975" s="47">
        <v>0.31371333092482301</v>
      </c>
      <c r="Y1975" s="47">
        <v>6.00813374462036E-2</v>
      </c>
      <c r="Z1975" s="90">
        <v>219</v>
      </c>
      <c r="AA1975" s="47">
        <v>0.28729386304438198</v>
      </c>
    </row>
    <row r="1976" spans="1:27">
      <c r="A1976" s="76" t="s">
        <v>135</v>
      </c>
      <c r="B1976" s="3">
        <v>37398</v>
      </c>
      <c r="C1976" s="48">
        <v>0.445249306164819</v>
      </c>
      <c r="D1976" s="47">
        <v>5.5528874537115903E-3</v>
      </c>
      <c r="E1976" s="47">
        <v>7.7494707982442707E-2</v>
      </c>
      <c r="F1976" s="47">
        <v>1.4598983933390901</v>
      </c>
      <c r="G1976" s="47">
        <v>0.38619149157014898</v>
      </c>
      <c r="H1976" s="90">
        <v>211</v>
      </c>
      <c r="I1976" s="47">
        <v>0.78244833639573896</v>
      </c>
      <c r="K1976" s="3">
        <v>37398</v>
      </c>
      <c r="L1976" s="48">
        <v>0.75696139283103203</v>
      </c>
      <c r="M1976" s="47">
        <v>3.0495601396894698E-3</v>
      </c>
      <c r="N1976" s="47">
        <v>0.401016430187564</v>
      </c>
      <c r="O1976" s="47">
        <v>1.30506479086691</v>
      </c>
      <c r="P1976" s="47">
        <v>0.23312255878733701</v>
      </c>
      <c r="Q1976" s="90">
        <v>211</v>
      </c>
      <c r="R1976" s="47">
        <v>1.3302281987547699</v>
      </c>
      <c r="T1976" s="3">
        <v>37398</v>
      </c>
      <c r="U1976" s="48">
        <v>0.168291986067994</v>
      </c>
      <c r="V1976" s="47">
        <v>2.1149293850049E-4</v>
      </c>
      <c r="W1976" s="47">
        <v>8.0842888462667795E-2</v>
      </c>
      <c r="X1976" s="47">
        <v>0.31125782350962899</v>
      </c>
      <c r="Y1976" s="47">
        <v>5.9630947135846803E-2</v>
      </c>
      <c r="Z1976" s="90">
        <v>211</v>
      </c>
      <c r="AA1976" s="47">
        <v>0.29574394098863099</v>
      </c>
    </row>
    <row r="1977" spans="1:27">
      <c r="A1977" s="76" t="s">
        <v>135</v>
      </c>
      <c r="B1977" s="3">
        <v>37399</v>
      </c>
      <c r="C1977" s="48">
        <v>0.44358763122453398</v>
      </c>
      <c r="D1977" s="47">
        <v>5.5250478901503804E-3</v>
      </c>
      <c r="E1977" s="47">
        <v>7.7200018467354498E-2</v>
      </c>
      <c r="F1977" s="47">
        <v>1.4544961782813399</v>
      </c>
      <c r="G1977" s="47">
        <v>0.38476780337863797</v>
      </c>
      <c r="H1977" s="90">
        <v>209</v>
      </c>
      <c r="I1977" s="47">
        <v>0.78698783154317498</v>
      </c>
      <c r="K1977" s="3">
        <v>37399</v>
      </c>
      <c r="L1977" s="48">
        <v>0.75373061743952896</v>
      </c>
      <c r="M1977" s="47">
        <v>3.0308928100969399E-3</v>
      </c>
      <c r="N1977" s="47">
        <v>0.39928723788437998</v>
      </c>
      <c r="O1977" s="47">
        <v>1.2995367391328401</v>
      </c>
      <c r="P1977" s="47">
        <v>0.23214331422061801</v>
      </c>
      <c r="Q1977" s="90">
        <v>209</v>
      </c>
      <c r="R1977" s="47">
        <v>1.33722579808854</v>
      </c>
      <c r="T1977" s="3">
        <v>37399</v>
      </c>
      <c r="U1977" s="48">
        <v>0.16880576268623801</v>
      </c>
      <c r="V1977" s="47">
        <v>2.1333805257431999E-4</v>
      </c>
      <c r="W1977" s="47">
        <v>8.1085019889635998E-2</v>
      </c>
      <c r="X1977" s="47">
        <v>0.31222067943433202</v>
      </c>
      <c r="Y1977" s="47">
        <v>5.98176064027637E-2</v>
      </c>
      <c r="Z1977" s="90">
        <v>209</v>
      </c>
      <c r="AA1977" s="47">
        <v>0.29948553967049102</v>
      </c>
    </row>
    <row r="1978" spans="1:27">
      <c r="A1978" s="76" t="s">
        <v>135</v>
      </c>
      <c r="B1978" s="3">
        <v>37400</v>
      </c>
      <c r="C1978" s="48">
        <v>0.44054486566436302</v>
      </c>
      <c r="D1978" s="47">
        <v>5.4122614985451997E-3</v>
      </c>
      <c r="E1978" s="47">
        <v>7.6685657681499098E-2</v>
      </c>
      <c r="F1978" s="47">
        <v>1.4443912271581301</v>
      </c>
      <c r="G1978" s="47">
        <v>0.382079767563829</v>
      </c>
      <c r="H1978" s="90">
        <v>209</v>
      </c>
      <c r="I1978" s="47">
        <v>0.78158953073058801</v>
      </c>
      <c r="K1978" s="3">
        <v>37400</v>
      </c>
      <c r="L1978" s="48">
        <v>0.75474686478546904</v>
      </c>
      <c r="M1978" s="47">
        <v>3.02200113574902E-3</v>
      </c>
      <c r="N1978" s="47">
        <v>0.39986669435086902</v>
      </c>
      <c r="O1978" s="47">
        <v>1.3011907482199001</v>
      </c>
      <c r="P1978" s="47">
        <v>0.23241959072840301</v>
      </c>
      <c r="Q1978" s="90">
        <v>209</v>
      </c>
      <c r="R1978" s="47">
        <v>1.3390287660678</v>
      </c>
      <c r="T1978" s="3">
        <v>37400</v>
      </c>
      <c r="U1978" s="48">
        <v>0.16996553960904001</v>
      </c>
      <c r="V1978" s="47">
        <v>2.1522443316615E-4</v>
      </c>
      <c r="W1978" s="47">
        <v>8.16509879160284E-2</v>
      </c>
      <c r="X1978" s="47">
        <v>0.314341817266857</v>
      </c>
      <c r="Y1978" s="47">
        <v>6.02198219131274E-2</v>
      </c>
      <c r="Z1978" s="90">
        <v>209</v>
      </c>
      <c r="AA1978" s="47">
        <v>0.30154314962465101</v>
      </c>
    </row>
    <row r="1979" spans="1:27">
      <c r="A1979" s="76" t="s">
        <v>135</v>
      </c>
      <c r="B1979" s="3">
        <v>37401</v>
      </c>
      <c r="C1979" s="48">
        <v>0.43753631840578999</v>
      </c>
      <c r="D1979" s="47">
        <v>5.3022479273863001E-3</v>
      </c>
      <c r="E1979" s="47">
        <v>7.6176886810431901E-2</v>
      </c>
      <c r="F1979" s="47">
        <v>1.4344015769279299</v>
      </c>
      <c r="G1979" s="47">
        <v>0.37942259687791702</v>
      </c>
      <c r="H1979" s="90">
        <v>209</v>
      </c>
      <c r="I1979" s="47">
        <v>0.77625193807367898</v>
      </c>
      <c r="K1979" s="3">
        <v>37401</v>
      </c>
      <c r="L1979" s="48">
        <v>0.75576092730172995</v>
      </c>
      <c r="M1979" s="47">
        <v>3.01317315255755E-3</v>
      </c>
      <c r="N1979" s="47">
        <v>0.40044472468943199</v>
      </c>
      <c r="O1979" s="47">
        <v>1.3028416446752</v>
      </c>
      <c r="P1979" s="47">
        <v>0.23269543813639099</v>
      </c>
      <c r="Q1979" s="90">
        <v>209</v>
      </c>
      <c r="R1979" s="47">
        <v>1.34082785784707</v>
      </c>
      <c r="T1979" s="3">
        <v>37401</v>
      </c>
      <c r="U1979" s="48">
        <v>0.17111897005070301</v>
      </c>
      <c r="V1979" s="47">
        <v>2.1710073058516999E-4</v>
      </c>
      <c r="W1979" s="47">
        <v>8.2213906699296194E-2</v>
      </c>
      <c r="X1979" s="47">
        <v>0.31645122194226799</v>
      </c>
      <c r="Y1979" s="47">
        <v>6.0619790203201698E-2</v>
      </c>
      <c r="Z1979" s="90">
        <v>209</v>
      </c>
      <c r="AA1979" s="47">
        <v>0.30358950001457202</v>
      </c>
    </row>
    <row r="1980" spans="1:27">
      <c r="A1980" s="76" t="s">
        <v>135</v>
      </c>
      <c r="B1980" s="3">
        <v>37402</v>
      </c>
      <c r="C1980" s="48">
        <v>0.43961097851748798</v>
      </c>
      <c r="D1980" s="47">
        <v>5.49860459300825E-3</v>
      </c>
      <c r="E1980" s="47">
        <v>7.6478463695985793E-2</v>
      </c>
      <c r="F1980" s="47">
        <v>1.44170528907573</v>
      </c>
      <c r="G1980" s="47">
        <v>0.38141308152151399</v>
      </c>
      <c r="H1980" s="90">
        <v>202</v>
      </c>
      <c r="I1980" s="47">
        <v>0.80696005166234297</v>
      </c>
      <c r="K1980" s="3">
        <v>37402</v>
      </c>
      <c r="L1980" s="48">
        <v>0.74177313783787902</v>
      </c>
      <c r="M1980" s="47">
        <v>2.9716981325056502E-3</v>
      </c>
      <c r="N1980" s="47">
        <v>0.39286411604933202</v>
      </c>
      <c r="O1980" s="47">
        <v>1.27913215250371</v>
      </c>
      <c r="P1980" s="47">
        <v>0.22853973323618201</v>
      </c>
      <c r="Q1980" s="90">
        <v>202</v>
      </c>
      <c r="R1980" s="47">
        <v>1.36161588059061</v>
      </c>
      <c r="T1980" s="3">
        <v>37402</v>
      </c>
      <c r="U1980" s="48">
        <v>0.169901790136959</v>
      </c>
      <c r="V1980" s="47">
        <v>2.1883095788677E-4</v>
      </c>
      <c r="W1980" s="47">
        <v>8.1588669572653302E-2</v>
      </c>
      <c r="X1980" s="47">
        <v>0.31430952614569801</v>
      </c>
      <c r="Y1980" s="47">
        <v>6.0228523611692897E-2</v>
      </c>
      <c r="Z1980" s="90">
        <v>202</v>
      </c>
      <c r="AA1980" s="47">
        <v>0.31187564470933898</v>
      </c>
    </row>
    <row r="1981" spans="1:27">
      <c r="A1981" s="76" t="s">
        <v>135</v>
      </c>
      <c r="B1981" s="3">
        <v>37403</v>
      </c>
      <c r="C1981" s="48">
        <v>0.44528749921831901</v>
      </c>
      <c r="D1981" s="47">
        <v>5.9361141445622503E-3</v>
      </c>
      <c r="E1981" s="47">
        <v>7.7347439998147999E-2</v>
      </c>
      <c r="F1981" s="47">
        <v>1.46132117207852</v>
      </c>
      <c r="G1981" s="47">
        <v>0.38671918765248903</v>
      </c>
      <c r="H1981" s="90">
        <v>191</v>
      </c>
      <c r="I1981" s="47">
        <v>0.86445424505541402</v>
      </c>
      <c r="K1981" s="3">
        <v>37403</v>
      </c>
      <c r="L1981" s="48">
        <v>0.71899381903974302</v>
      </c>
      <c r="M1981" s="47">
        <v>2.91850738356756E-3</v>
      </c>
      <c r="N1981" s="47">
        <v>0.38048031441248198</v>
      </c>
      <c r="O1981" s="47">
        <v>1.24061385903671</v>
      </c>
      <c r="P1981" s="47">
        <v>0.221806838775336</v>
      </c>
      <c r="Q1981" s="90">
        <v>191</v>
      </c>
      <c r="R1981" s="47">
        <v>1.3958111560027799</v>
      </c>
      <c r="T1981" s="3">
        <v>37403</v>
      </c>
      <c r="U1981" s="48">
        <v>0.16721915047348301</v>
      </c>
      <c r="V1981" s="47">
        <v>2.2098812731305E-4</v>
      </c>
      <c r="W1981" s="47">
        <v>8.0223532728588703E-2</v>
      </c>
      <c r="X1981" s="47">
        <v>0.30955469001945801</v>
      </c>
      <c r="Y1981" s="47">
        <v>5.9353529218729197E-2</v>
      </c>
      <c r="Z1981" s="90">
        <v>191</v>
      </c>
      <c r="AA1981" s="47">
        <v>0.32462915472614601</v>
      </c>
    </row>
    <row r="1982" spans="1:27">
      <c r="A1982" s="76" t="s">
        <v>135</v>
      </c>
      <c r="B1982" s="3">
        <v>37404</v>
      </c>
      <c r="C1982" s="48">
        <v>0.452899760365709</v>
      </c>
      <c r="D1982" s="47">
        <v>6.5436862710011399E-3</v>
      </c>
      <c r="E1982" s="47">
        <v>7.8510830744474597E-2</v>
      </c>
      <c r="F1982" s="47">
        <v>1.4876447647867199</v>
      </c>
      <c r="G1982" s="47">
        <v>0.39384202039880201</v>
      </c>
      <c r="H1982" s="90">
        <v>179</v>
      </c>
      <c r="I1982" s="47">
        <v>0.93817517160442498</v>
      </c>
      <c r="K1982" s="3">
        <v>37404</v>
      </c>
      <c r="L1982" s="48">
        <v>0.69373046774256397</v>
      </c>
      <c r="M1982" s="47">
        <v>2.8719794511594199E-3</v>
      </c>
      <c r="N1982" s="47">
        <v>0.366707116737995</v>
      </c>
      <c r="O1982" s="47">
        <v>1.19798956398694</v>
      </c>
      <c r="P1982" s="47">
        <v>0.21437493036112201</v>
      </c>
      <c r="Q1982" s="90">
        <v>179</v>
      </c>
      <c r="R1982" s="47">
        <v>1.43705242876714</v>
      </c>
      <c r="T1982" s="3">
        <v>37404</v>
      </c>
      <c r="U1982" s="48">
        <v>0.16402853737768699</v>
      </c>
      <c r="V1982" s="47">
        <v>2.2403203393741E-4</v>
      </c>
      <c r="W1982" s="47">
        <v>7.8593959620415599E-2</v>
      </c>
      <c r="X1982" s="47">
        <v>0.30391592429250902</v>
      </c>
      <c r="Y1982" s="47">
        <v>5.8318829424181297E-2</v>
      </c>
      <c r="Z1982" s="90">
        <v>179</v>
      </c>
      <c r="AA1982" s="47">
        <v>0.33978269513340698</v>
      </c>
    </row>
    <row r="1983" spans="1:27">
      <c r="A1983" s="76" t="s">
        <v>135</v>
      </c>
      <c r="B1983" s="3">
        <v>37405</v>
      </c>
      <c r="C1983" s="48">
        <v>0.463027636665644</v>
      </c>
      <c r="D1983" s="47">
        <v>7.4043440261453396E-3</v>
      </c>
      <c r="E1983" s="47">
        <v>8.00496658265311E-2</v>
      </c>
      <c r="F1983" s="47">
        <v>1.52274803597422</v>
      </c>
      <c r="G1983" s="47">
        <v>0.40334987849922099</v>
      </c>
      <c r="H1983" s="90">
        <v>166</v>
      </c>
      <c r="I1983" s="47">
        <v>1.03426945970106</v>
      </c>
      <c r="K1983" s="3">
        <v>37405</v>
      </c>
      <c r="L1983" s="48">
        <v>0.66587087681396395</v>
      </c>
      <c r="M1983" s="47">
        <v>2.8364705046343701E-3</v>
      </c>
      <c r="N1983" s="47">
        <v>0.35146437558926402</v>
      </c>
      <c r="O1983" s="47">
        <v>1.1511164001771701</v>
      </c>
      <c r="P1983" s="47">
        <v>0.206228287834887</v>
      </c>
      <c r="Q1983" s="90">
        <v>166</v>
      </c>
      <c r="R1983" s="47">
        <v>1.4873624325157899</v>
      </c>
      <c r="T1983" s="3">
        <v>37405</v>
      </c>
      <c r="U1983" s="48">
        <v>0.16028135020686299</v>
      </c>
      <c r="V1983" s="47">
        <v>2.2843768804631999E-4</v>
      </c>
      <c r="W1983" s="47">
        <v>7.6669990791926698E-2</v>
      </c>
      <c r="X1983" s="47">
        <v>0.29732158806016601</v>
      </c>
      <c r="Y1983" s="47">
        <v>5.7113848669760402E-2</v>
      </c>
      <c r="Z1983" s="90">
        <v>166</v>
      </c>
      <c r="AA1983" s="47">
        <v>0.35802205387216601</v>
      </c>
    </row>
    <row r="1984" spans="1:27">
      <c r="A1984" s="76" t="s">
        <v>135</v>
      </c>
      <c r="B1984" s="3">
        <v>37406</v>
      </c>
      <c r="C1984" s="48">
        <v>0.46555244943229601</v>
      </c>
      <c r="D1984" s="47">
        <v>7.7067645964873904E-3</v>
      </c>
      <c r="E1984" s="47">
        <v>8.0401892154345303E-2</v>
      </c>
      <c r="F1984" s="47">
        <v>1.53176623092964</v>
      </c>
      <c r="G1984" s="47">
        <v>0.40582221265270002</v>
      </c>
      <c r="H1984" s="90">
        <v>161</v>
      </c>
      <c r="I1984" s="47">
        <v>1.0722044747153801</v>
      </c>
      <c r="K1984" s="3">
        <v>37406</v>
      </c>
      <c r="L1984" s="48">
        <v>0.65556371301125205</v>
      </c>
      <c r="M1984" s="47">
        <v>2.8211447861265001E-3</v>
      </c>
      <c r="N1984" s="47">
        <v>0.34582691846361102</v>
      </c>
      <c r="O1984" s="47">
        <v>1.1337709408066601</v>
      </c>
      <c r="P1984" s="47">
        <v>0.20321279127493599</v>
      </c>
      <c r="Q1984" s="90">
        <v>161</v>
      </c>
      <c r="R1984" s="47">
        <v>1.5098155909368001</v>
      </c>
      <c r="T1984" s="3">
        <v>37406</v>
      </c>
      <c r="U1984" s="48">
        <v>0.159398298471117</v>
      </c>
      <c r="V1984" s="47">
        <v>2.3155889614653001E-4</v>
      </c>
      <c r="W1984" s="47">
        <v>7.6197622826155401E-2</v>
      </c>
      <c r="X1984" s="47">
        <v>0.29581923296720702</v>
      </c>
      <c r="Y1984" s="47">
        <v>5.6848737538894703E-2</v>
      </c>
      <c r="Z1984" s="90">
        <v>161</v>
      </c>
      <c r="AA1984" s="47">
        <v>0.367107012520626</v>
      </c>
    </row>
    <row r="1985" spans="1:27">
      <c r="A1985" s="76" t="s">
        <v>135</v>
      </c>
      <c r="B1985" s="3">
        <v>37407</v>
      </c>
      <c r="C1985" s="48">
        <v>0.46840193202565</v>
      </c>
      <c r="D1985" s="47">
        <v>8.0470768769686403E-3</v>
      </c>
      <c r="E1985" s="47">
        <v>8.0801274668152304E-2</v>
      </c>
      <c r="F1985" s="47">
        <v>1.5419291547792</v>
      </c>
      <c r="G1985" s="47">
        <v>0.40860685286218401</v>
      </c>
      <c r="H1985" s="90">
        <v>156</v>
      </c>
      <c r="I1985" s="47">
        <v>1.11334292804668</v>
      </c>
      <c r="K1985" s="3">
        <v>37407</v>
      </c>
      <c r="L1985" s="48">
        <v>0.64516259969035195</v>
      </c>
      <c r="M1985" s="47">
        <v>2.8083860245417301E-3</v>
      </c>
      <c r="N1985" s="47">
        <v>0.34012830764051399</v>
      </c>
      <c r="O1985" s="47">
        <v>1.1162912061980099</v>
      </c>
      <c r="P1985" s="47">
        <v>0.200178684213733</v>
      </c>
      <c r="Q1985" s="90">
        <v>156</v>
      </c>
      <c r="R1985" s="47">
        <v>1.5334847461007799</v>
      </c>
      <c r="T1985" s="3">
        <v>37407</v>
      </c>
      <c r="U1985" s="48">
        <v>0.158458175000361</v>
      </c>
      <c r="V1985" s="47">
        <v>2.3492019248019E-4</v>
      </c>
      <c r="W1985" s="47">
        <v>7.5693995284054294E-2</v>
      </c>
      <c r="X1985" s="47">
        <v>0.29422188984750403</v>
      </c>
      <c r="Y1985" s="47">
        <v>5.6567254794710697E-2</v>
      </c>
      <c r="Z1985" s="90">
        <v>156</v>
      </c>
      <c r="AA1985" s="47">
        <v>0.376638686704171</v>
      </c>
    </row>
    <row r="1986" spans="1:27">
      <c r="A1986" s="76" t="s">
        <v>135</v>
      </c>
      <c r="B1986" s="3">
        <v>37408</v>
      </c>
      <c r="C1986" s="48">
        <v>0.46178356892795602</v>
      </c>
      <c r="D1986" s="47">
        <v>7.58831079743912E-3</v>
      </c>
      <c r="E1986" s="47">
        <v>7.9748767466859494E-2</v>
      </c>
      <c r="F1986" s="47">
        <v>1.5193847523580799</v>
      </c>
      <c r="G1986" s="47">
        <v>0.40254410915007899</v>
      </c>
      <c r="H1986" s="90">
        <v>159</v>
      </c>
      <c r="I1986" s="47">
        <v>1.0769021078291801</v>
      </c>
      <c r="K1986" s="3">
        <v>37408</v>
      </c>
      <c r="L1986" s="48">
        <v>0.65277976154107997</v>
      </c>
      <c r="M1986" s="47">
        <v>2.8002132748975298E-3</v>
      </c>
      <c r="N1986" s="47">
        <v>0.34435010911184599</v>
      </c>
      <c r="O1986" s="47">
        <v>1.1289759018822201</v>
      </c>
      <c r="P1986" s="47">
        <v>0.20235717664692901</v>
      </c>
      <c r="Q1986" s="90">
        <v>159</v>
      </c>
      <c r="R1986" s="47">
        <v>1.5223146695838601</v>
      </c>
      <c r="T1986" s="3">
        <v>37408</v>
      </c>
      <c r="U1986" s="48">
        <v>0.160604843722746</v>
      </c>
      <c r="V1986" s="47">
        <v>2.3544354042762E-4</v>
      </c>
      <c r="W1986" s="47">
        <v>7.6771172054011197E-2</v>
      </c>
      <c r="X1986" s="47">
        <v>0.298067146138353</v>
      </c>
      <c r="Y1986" s="47">
        <v>5.7282240486980003E-2</v>
      </c>
      <c r="Z1986" s="90">
        <v>159</v>
      </c>
      <c r="AA1986" s="47">
        <v>0.374538433955378</v>
      </c>
    </row>
    <row r="1987" spans="1:27">
      <c r="A1987" s="76" t="s">
        <v>135</v>
      </c>
      <c r="B1987" s="3">
        <v>37409</v>
      </c>
      <c r="C1987" s="48">
        <v>0.47519336259484102</v>
      </c>
      <c r="D1987" s="47">
        <v>8.8652832837035692E-3</v>
      </c>
      <c r="E1987" s="47">
        <v>8.1756647344285699E-2</v>
      </c>
      <c r="F1987" s="47">
        <v>1.5661252443236</v>
      </c>
      <c r="G1987" s="47">
        <v>0.41523411034012497</v>
      </c>
      <c r="H1987" s="90">
        <v>146</v>
      </c>
      <c r="I1987" s="47">
        <v>1.20684747333902</v>
      </c>
      <c r="K1987" s="3">
        <v>37409</v>
      </c>
      <c r="L1987" s="48">
        <v>0.62406354624401705</v>
      </c>
      <c r="M1987" s="47">
        <v>2.7912749569682801E-3</v>
      </c>
      <c r="N1987" s="47">
        <v>0.32853530950966298</v>
      </c>
      <c r="O1987" s="47">
        <v>1.0809139863878501</v>
      </c>
      <c r="P1987" s="47">
        <v>0.19405406904087599</v>
      </c>
      <c r="Q1987" s="90">
        <v>146</v>
      </c>
      <c r="R1987" s="47">
        <v>1.58493273112009</v>
      </c>
      <c r="T1987" s="3">
        <v>37409</v>
      </c>
      <c r="U1987" s="48">
        <v>0.15639896007191201</v>
      </c>
      <c r="V1987" s="47">
        <v>2.4248155698859E-4</v>
      </c>
      <c r="W1987" s="47">
        <v>7.4587644154201604E-2</v>
      </c>
      <c r="X1987" s="47">
        <v>0.290732371685403</v>
      </c>
      <c r="Y1987" s="47">
        <v>5.5954051225039901E-2</v>
      </c>
      <c r="Z1987" s="90">
        <v>146</v>
      </c>
      <c r="AA1987" s="47">
        <v>0.39720607368114702</v>
      </c>
    </row>
    <row r="1988" spans="1:27">
      <c r="A1988" s="76" t="s">
        <v>135</v>
      </c>
      <c r="B1988" s="3">
        <v>37410</v>
      </c>
      <c r="C1988" s="48">
        <v>0.49157922855366998</v>
      </c>
      <c r="D1988" s="47">
        <v>1.06220928419686E-2</v>
      </c>
      <c r="E1988" s="47">
        <v>8.4172022763439797E-2</v>
      </c>
      <c r="F1988" s="47">
        <v>1.6235779007442901</v>
      </c>
      <c r="G1988" s="47">
        <v>0.43087140054770201</v>
      </c>
      <c r="H1988" s="90">
        <v>133</v>
      </c>
      <c r="I1988" s="47">
        <v>1.3704927996413501</v>
      </c>
      <c r="K1988" s="3">
        <v>37410</v>
      </c>
      <c r="L1988" s="48">
        <v>0.59477238046181602</v>
      </c>
      <c r="M1988" s="47">
        <v>2.8035278367818601E-3</v>
      </c>
      <c r="N1988" s="47">
        <v>0.312311470993128</v>
      </c>
      <c r="O1988" s="47">
        <v>1.0321175492432699</v>
      </c>
      <c r="P1988" s="47">
        <v>0.185669375536822</v>
      </c>
      <c r="Q1988" s="90">
        <v>133</v>
      </c>
      <c r="R1988" s="47">
        <v>1.65818899070808</v>
      </c>
      <c r="T1988" s="3">
        <v>37410</v>
      </c>
      <c r="U1988" s="48">
        <v>0.15192348562080699</v>
      </c>
      <c r="V1988" s="47">
        <v>2.5193110547187E-4</v>
      </c>
      <c r="W1988" s="47">
        <v>7.22400678584183E-2</v>
      </c>
      <c r="X1988" s="47">
        <v>0.28299489747287598</v>
      </c>
      <c r="Y1988" s="47">
        <v>5.4565232049102103E-2</v>
      </c>
      <c r="Z1988" s="90">
        <v>133</v>
      </c>
      <c r="AA1988" s="47">
        <v>0.42355337867373</v>
      </c>
    </row>
    <row r="1989" spans="1:27">
      <c r="A1989" s="76" t="s">
        <v>135</v>
      </c>
      <c r="B1989" s="3">
        <v>37411</v>
      </c>
      <c r="C1989" s="48">
        <v>0.50414758911199897</v>
      </c>
      <c r="D1989" s="47">
        <v>1.2174149724160701E-2</v>
      </c>
      <c r="E1989" s="47">
        <v>8.5979358733829198E-2</v>
      </c>
      <c r="F1989" s="47">
        <v>1.66804552171092</v>
      </c>
      <c r="G1989" s="47">
        <v>0.44301989764444899</v>
      </c>
      <c r="H1989" s="90">
        <v>124</v>
      </c>
      <c r="I1989" s="47">
        <v>1.5075470838921099</v>
      </c>
      <c r="K1989" s="3">
        <v>37411</v>
      </c>
      <c r="L1989" s="48">
        <v>0.57434104488568805</v>
      </c>
      <c r="M1989" s="47">
        <v>2.8234759460202298E-3</v>
      </c>
      <c r="N1989" s="47">
        <v>0.30093746028044999</v>
      </c>
      <c r="O1989" s="47">
        <v>0.99822400758276397</v>
      </c>
      <c r="P1989" s="47">
        <v>0.179873953121337</v>
      </c>
      <c r="Q1989" s="90">
        <v>124</v>
      </c>
      <c r="R1989" s="47">
        <v>1.7174458156232699</v>
      </c>
      <c r="T1989" s="3">
        <v>37411</v>
      </c>
      <c r="U1989" s="48">
        <v>0.14891502628768499</v>
      </c>
      <c r="V1989" s="47">
        <v>2.6072232596753998E-4</v>
      </c>
      <c r="W1989" s="47">
        <v>7.0635079244656201E-2</v>
      </c>
      <c r="X1989" s="47">
        <v>0.27786879900483102</v>
      </c>
      <c r="Y1989" s="47">
        <v>5.3658959358361999E-2</v>
      </c>
      <c r="Z1989" s="90">
        <v>124</v>
      </c>
      <c r="AA1989" s="47">
        <v>0.44529899274762302</v>
      </c>
    </row>
    <row r="1990" spans="1:27">
      <c r="A1990" s="76" t="s">
        <v>135</v>
      </c>
      <c r="B1990" s="3">
        <v>37412</v>
      </c>
      <c r="C1990" s="48">
        <v>0.50864091532367395</v>
      </c>
      <c r="D1990" s="47">
        <v>1.2863174675838999E-2</v>
      </c>
      <c r="E1990" s="47">
        <v>8.6585932420081196E-2</v>
      </c>
      <c r="F1990" s="47">
        <v>1.68428663348881</v>
      </c>
      <c r="G1990" s="47">
        <v>0.44749503654030198</v>
      </c>
      <c r="H1990" s="90">
        <v>120</v>
      </c>
      <c r="I1990" s="47">
        <v>1.57168287629466</v>
      </c>
      <c r="K1990" s="3">
        <v>37412</v>
      </c>
      <c r="L1990" s="48">
        <v>0.56554641669719996</v>
      </c>
      <c r="M1990" s="47">
        <v>2.8313759273086302E-3</v>
      </c>
      <c r="N1990" s="47">
        <v>0.29603686762670001</v>
      </c>
      <c r="O1990" s="47">
        <v>0.98364730315210902</v>
      </c>
      <c r="P1990" s="47">
        <v>0.177383957113637</v>
      </c>
      <c r="Q1990" s="90">
        <v>120</v>
      </c>
      <c r="R1990" s="47">
        <v>1.74751891185782</v>
      </c>
      <c r="T1990" s="3">
        <v>37412</v>
      </c>
      <c r="U1990" s="48">
        <v>0.147990411061415</v>
      </c>
      <c r="V1990" s="47">
        <v>2.6605464578734E-4</v>
      </c>
      <c r="W1990" s="47">
        <v>7.0116361216350301E-2</v>
      </c>
      <c r="X1990" s="47">
        <v>0.27636354206199898</v>
      </c>
      <c r="Y1990" s="47">
        <v>5.3405990557569498E-2</v>
      </c>
      <c r="Z1990" s="90">
        <v>120</v>
      </c>
      <c r="AA1990" s="47">
        <v>0.45728526336309799</v>
      </c>
    </row>
    <row r="1991" spans="1:27">
      <c r="A1991" s="76" t="s">
        <v>135</v>
      </c>
      <c r="B1991" s="3">
        <v>37413</v>
      </c>
      <c r="C1991" s="48">
        <v>0.50547522547664003</v>
      </c>
      <c r="D1991" s="47">
        <v>1.2619147449689099E-2</v>
      </c>
      <c r="E1991" s="47">
        <v>8.6075798807095205E-2</v>
      </c>
      <c r="F1991" s="47">
        <v>1.6735562973829301</v>
      </c>
      <c r="G1991" s="47">
        <v>0.44461499376289598</v>
      </c>
      <c r="H1991" s="90">
        <v>120</v>
      </c>
      <c r="I1991" s="47">
        <v>1.56190100390817</v>
      </c>
      <c r="K1991" s="3">
        <v>37413</v>
      </c>
      <c r="L1991" s="48">
        <v>0.56626613990057795</v>
      </c>
      <c r="M1991" s="47">
        <v>2.8219161838654999E-3</v>
      </c>
      <c r="N1991" s="47">
        <v>0.29646552124827202</v>
      </c>
      <c r="O1991" s="47">
        <v>0.98477326006153398</v>
      </c>
      <c r="P1991" s="47">
        <v>0.17756276141049299</v>
      </c>
      <c r="Q1991" s="90">
        <v>120</v>
      </c>
      <c r="R1991" s="47">
        <v>1.7497428317202299</v>
      </c>
      <c r="T1991" s="3">
        <v>37413</v>
      </c>
      <c r="U1991" s="48">
        <v>0.14882615435161101</v>
      </c>
      <c r="V1991" s="47">
        <v>2.6758940206259002E-4</v>
      </c>
      <c r="W1991" s="47">
        <v>7.0526079462786107E-2</v>
      </c>
      <c r="X1991" s="47">
        <v>0.27788646760512897</v>
      </c>
      <c r="Y1991" s="47">
        <v>5.3693821175635197E-2</v>
      </c>
      <c r="Z1991" s="90">
        <v>120</v>
      </c>
      <c r="AA1991" s="47">
        <v>0.45986768129018202</v>
      </c>
    </row>
    <row r="1992" spans="1:27">
      <c r="A1992" s="76" t="s">
        <v>135</v>
      </c>
      <c r="B1992" s="3">
        <v>37414</v>
      </c>
      <c r="C1992" s="48">
        <v>0.49478551781423702</v>
      </c>
      <c r="D1992" s="47">
        <v>1.14914815120391E-2</v>
      </c>
      <c r="E1992" s="47">
        <v>8.4464756412212003E-2</v>
      </c>
      <c r="F1992" s="47">
        <v>1.63636488718871</v>
      </c>
      <c r="G1992" s="47">
        <v>0.43452297280859298</v>
      </c>
      <c r="H1992" s="90">
        <v>124</v>
      </c>
      <c r="I1992" s="47">
        <v>1.47955178333143</v>
      </c>
      <c r="K1992" s="3">
        <v>37414</v>
      </c>
      <c r="L1992" s="48">
        <v>0.57653484348138495</v>
      </c>
      <c r="M1992" s="47">
        <v>2.7949174410789798E-3</v>
      </c>
      <c r="N1992" s="47">
        <v>0.30224083446355898</v>
      </c>
      <c r="O1992" s="47">
        <v>1.00166438462517</v>
      </c>
      <c r="P1992" s="47">
        <v>0.18042203443261901</v>
      </c>
      <c r="Q1992" s="90">
        <v>124</v>
      </c>
      <c r="R1992" s="47">
        <v>1.72400590784035</v>
      </c>
      <c r="T1992" s="3">
        <v>37414</v>
      </c>
      <c r="U1992" s="48">
        <v>0.15145136229532399</v>
      </c>
      <c r="V1992" s="47">
        <v>2.6525043248366999E-4</v>
      </c>
      <c r="W1992" s="47">
        <v>7.1878742843919693E-2</v>
      </c>
      <c r="X1992" s="47">
        <v>0.28249014119882099</v>
      </c>
      <c r="Y1992" s="47">
        <v>5.4532291998038697E-2</v>
      </c>
      <c r="Z1992" s="90">
        <v>124</v>
      </c>
      <c r="AA1992" s="47">
        <v>0.45288337088344399</v>
      </c>
    </row>
    <row r="1993" spans="1:27">
      <c r="A1993" s="76" t="s">
        <v>135</v>
      </c>
      <c r="B1993" s="3">
        <v>37415</v>
      </c>
      <c r="C1993" s="48">
        <v>0.49546334116649599</v>
      </c>
      <c r="D1993" s="47">
        <v>1.1699651703556101E-2</v>
      </c>
      <c r="E1993" s="47">
        <v>8.4518786545301802E-2</v>
      </c>
      <c r="F1993" s="47">
        <v>1.6391364585500501</v>
      </c>
      <c r="G1993" s="47">
        <v>0.43532119943723102</v>
      </c>
      <c r="H1993" s="90">
        <v>122</v>
      </c>
      <c r="I1993" s="47">
        <v>1.5058668461089799</v>
      </c>
      <c r="K1993" s="3">
        <v>37415</v>
      </c>
      <c r="L1993" s="48">
        <v>0.57248245897335803</v>
      </c>
      <c r="M1993" s="47">
        <v>2.7939028483633201E-3</v>
      </c>
      <c r="N1993" s="47">
        <v>0.29999859628089998</v>
      </c>
      <c r="O1993" s="47">
        <v>0.994909028107265</v>
      </c>
      <c r="P1993" s="47">
        <v>0.179260278904634</v>
      </c>
      <c r="Q1993" s="90">
        <v>122</v>
      </c>
      <c r="R1993" s="47">
        <v>1.73995184571532</v>
      </c>
      <c r="T1993" s="3">
        <v>37415</v>
      </c>
      <c r="U1993" s="48">
        <v>0.151371454664642</v>
      </c>
      <c r="V1993" s="47">
        <v>2.6855678896314003E-4</v>
      </c>
      <c r="W1993" s="47">
        <v>7.1807922183381695E-2</v>
      </c>
      <c r="X1993" s="47">
        <v>0.28243131112902198</v>
      </c>
      <c r="Y1993" s="47">
        <v>5.4536408779703602E-2</v>
      </c>
      <c r="Z1993" s="90">
        <v>122</v>
      </c>
      <c r="AA1993" s="47">
        <v>0.460064824352311</v>
      </c>
    </row>
    <row r="1994" spans="1:27">
      <c r="A1994" s="76" t="s">
        <v>135</v>
      </c>
      <c r="B1994" s="3">
        <v>37416</v>
      </c>
      <c r="C1994" s="48">
        <v>0.50019303468035903</v>
      </c>
      <c r="D1994" s="47">
        <v>1.2393559710829E-2</v>
      </c>
      <c r="E1994" s="47">
        <v>8.5163646340476795E-2</v>
      </c>
      <c r="F1994" s="47">
        <v>1.6561767505705201</v>
      </c>
      <c r="G1994" s="47">
        <v>0.440010577990751</v>
      </c>
      <c r="H1994" s="90">
        <v>118</v>
      </c>
      <c r="I1994" s="47">
        <v>1.5717754745330801</v>
      </c>
      <c r="K1994" s="3">
        <v>37416</v>
      </c>
      <c r="L1994" s="48">
        <v>0.56358567747076804</v>
      </c>
      <c r="M1994" s="47">
        <v>2.8035705214672002E-3</v>
      </c>
      <c r="N1994" s="47">
        <v>0.29503618751219801</v>
      </c>
      <c r="O1994" s="47">
        <v>0.98017477153806598</v>
      </c>
      <c r="P1994" s="47">
        <v>0.17674575531473399</v>
      </c>
      <c r="Q1994" s="90">
        <v>118</v>
      </c>
      <c r="R1994" s="47">
        <v>1.7709765715005299</v>
      </c>
      <c r="T1994" s="3">
        <v>37416</v>
      </c>
      <c r="U1994" s="48">
        <v>0.150343491026486</v>
      </c>
      <c r="V1994" s="47">
        <v>2.7401578783767998E-4</v>
      </c>
      <c r="W1994" s="47">
        <v>7.1236443647362493E-2</v>
      </c>
      <c r="X1994" s="47">
        <v>0.28074345046378002</v>
      </c>
      <c r="Y1994" s="47">
        <v>5.4249934018877503E-2</v>
      </c>
      <c r="Z1994" s="90">
        <v>118</v>
      </c>
      <c r="AA1994" s="47">
        <v>0.47243003314135501</v>
      </c>
    </row>
    <row r="1995" spans="1:27">
      <c r="A1995" s="76" t="s">
        <v>135</v>
      </c>
      <c r="B1995" s="3">
        <v>37417</v>
      </c>
      <c r="C1995" s="48">
        <v>0.51193755192048795</v>
      </c>
      <c r="D1995" s="47">
        <v>1.40268238832009E-2</v>
      </c>
      <c r="E1995" s="47">
        <v>8.6813232268303703E-2</v>
      </c>
      <c r="F1995" s="47">
        <v>1.6980837117091201</v>
      </c>
      <c r="G1995" s="47">
        <v>0.45150012107974802</v>
      </c>
      <c r="H1995" s="90">
        <v>111</v>
      </c>
      <c r="I1995" s="47">
        <v>1.7101290482370699</v>
      </c>
      <c r="K1995" s="3">
        <v>37417</v>
      </c>
      <c r="L1995" s="48">
        <v>0.54728326491698998</v>
      </c>
      <c r="M1995" s="47">
        <v>2.8350451454078E-3</v>
      </c>
      <c r="N1995" s="47">
        <v>0.285887128199732</v>
      </c>
      <c r="O1995" s="47">
        <v>0.95331438943214397</v>
      </c>
      <c r="P1995" s="47">
        <v>0.17218962190979301</v>
      </c>
      <c r="Q1995" s="90">
        <v>111</v>
      </c>
      <c r="R1995" s="47">
        <v>1.82820151684034</v>
      </c>
      <c r="T1995" s="3">
        <v>37417</v>
      </c>
      <c r="U1995" s="48">
        <v>0.147835772606556</v>
      </c>
      <c r="V1995" s="47">
        <v>2.8354702244784999E-4</v>
      </c>
      <c r="W1995" s="47">
        <v>6.9874644367023897E-2</v>
      </c>
      <c r="X1995" s="47">
        <v>0.27653826174510798</v>
      </c>
      <c r="Y1995" s="47">
        <v>5.35190656417939E-2</v>
      </c>
      <c r="Z1995" s="90">
        <v>111</v>
      </c>
      <c r="AA1995" s="47">
        <v>0.49384587662033702</v>
      </c>
    </row>
    <row r="1996" spans="1:27">
      <c r="A1996" s="76" t="s">
        <v>135</v>
      </c>
      <c r="B1996" s="3">
        <v>37418</v>
      </c>
      <c r="C1996" s="48">
        <v>0.50454233797149595</v>
      </c>
      <c r="D1996" s="47">
        <v>1.3208445646861E-2</v>
      </c>
      <c r="E1996" s="47">
        <v>8.5700338007666105E-2</v>
      </c>
      <c r="F1996" s="47">
        <v>1.67233462991157</v>
      </c>
      <c r="G1996" s="47">
        <v>0.44451021165823301</v>
      </c>
      <c r="H1996" s="90">
        <v>113</v>
      </c>
      <c r="I1996" s="47">
        <v>1.65559477562031</v>
      </c>
      <c r="K1996" s="3">
        <v>37418</v>
      </c>
      <c r="L1996" s="48">
        <v>0.55283746891538699</v>
      </c>
      <c r="M1996" s="47">
        <v>2.8131718449520399E-3</v>
      </c>
      <c r="N1996" s="47">
        <v>0.28904165600533199</v>
      </c>
      <c r="O1996" s="47">
        <v>0.96237424660708604</v>
      </c>
      <c r="P1996" s="47">
        <v>0.173707836208563</v>
      </c>
      <c r="Q1996" s="90">
        <v>113</v>
      </c>
      <c r="R1996" s="47">
        <v>1.8140694178080601</v>
      </c>
      <c r="T1996" s="3">
        <v>37418</v>
      </c>
      <c r="U1996" s="48">
        <v>0.14954267409480199</v>
      </c>
      <c r="V1996" s="47">
        <v>2.8243204556630002E-4</v>
      </c>
      <c r="W1996" s="47">
        <v>7.0752345752716994E-2</v>
      </c>
      <c r="X1996" s="47">
        <v>0.27953580662956601</v>
      </c>
      <c r="Y1996" s="47">
        <v>5.4065826637619198E-2</v>
      </c>
      <c r="Z1996" s="90">
        <v>113</v>
      </c>
      <c r="AA1996" s="47">
        <v>0.490706232818925</v>
      </c>
    </row>
    <row r="1997" spans="1:27">
      <c r="A1997" s="76" t="s">
        <v>135</v>
      </c>
      <c r="B1997" s="3">
        <v>37419</v>
      </c>
      <c r="C1997" s="48">
        <v>0.49739209462774697</v>
      </c>
      <c r="D1997" s="47">
        <v>1.2450123790141E-2</v>
      </c>
      <c r="E1997" s="47">
        <v>8.4619286788167505E-2</v>
      </c>
      <c r="F1997" s="47">
        <v>1.6474837401894999</v>
      </c>
      <c r="G1997" s="47">
        <v>0.43776939238808199</v>
      </c>
      <c r="H1997" s="90">
        <v>115</v>
      </c>
      <c r="I1997" s="47">
        <v>1.6037472088860301</v>
      </c>
      <c r="K1997" s="3">
        <v>37419</v>
      </c>
      <c r="L1997" s="48">
        <v>0.558379779819969</v>
      </c>
      <c r="M1997" s="47">
        <v>2.79205319516264E-3</v>
      </c>
      <c r="N1997" s="47">
        <v>0.29218454200842098</v>
      </c>
      <c r="O1997" s="47">
        <v>0.97142722476285803</v>
      </c>
      <c r="P1997" s="47">
        <v>0.17522741774563999</v>
      </c>
      <c r="Q1997" s="90">
        <v>115</v>
      </c>
      <c r="R1997" s="47">
        <v>1.80039052300353</v>
      </c>
      <c r="T1997" s="3">
        <v>37419</v>
      </c>
      <c r="U1997" s="48">
        <v>0.15123810985635</v>
      </c>
      <c r="V1997" s="47">
        <v>2.8134993665382001E-4</v>
      </c>
      <c r="W1997" s="47">
        <v>7.1623175068717904E-2</v>
      </c>
      <c r="X1997" s="47">
        <v>0.28251613490884098</v>
      </c>
      <c r="Y1997" s="47">
        <v>5.4609964586073603E-2</v>
      </c>
      <c r="Z1997" s="90">
        <v>115</v>
      </c>
      <c r="AA1997" s="47">
        <v>0.48763882494120703</v>
      </c>
    </row>
    <row r="1998" spans="1:27">
      <c r="A1998" s="76" t="s">
        <v>135</v>
      </c>
      <c r="B1998" s="3">
        <v>37420</v>
      </c>
      <c r="C1998" s="48">
        <v>0.50082729591850195</v>
      </c>
      <c r="D1998" s="47">
        <v>1.3008623743664301E-2</v>
      </c>
      <c r="E1998" s="47">
        <v>8.50713728707123E-2</v>
      </c>
      <c r="F1998" s="47">
        <v>1.6600031058417899</v>
      </c>
      <c r="G1998" s="47">
        <v>0.44123036979372698</v>
      </c>
      <c r="H1998" s="90">
        <v>112</v>
      </c>
      <c r="I1998" s="47">
        <v>1.6580775663890699</v>
      </c>
      <c r="K1998" s="3">
        <v>37420</v>
      </c>
      <c r="L1998" s="48">
        <v>0.55172726479586898</v>
      </c>
      <c r="M1998" s="47">
        <v>2.8010953091445502E-3</v>
      </c>
      <c r="N1998" s="47">
        <v>0.28846371864005799</v>
      </c>
      <c r="O1998" s="47">
        <v>0.960435509540845</v>
      </c>
      <c r="P1998" s="47">
        <v>0.173356721490382</v>
      </c>
      <c r="Q1998" s="90">
        <v>112</v>
      </c>
      <c r="R1998" s="47">
        <v>1.8265909385899299</v>
      </c>
      <c r="T1998" s="3">
        <v>37420</v>
      </c>
      <c r="U1998" s="48">
        <v>0.150536807132721</v>
      </c>
      <c r="V1998" s="47">
        <v>2.8623164517865E-4</v>
      </c>
      <c r="W1998" s="47">
        <v>7.1222401543235003E-2</v>
      </c>
      <c r="X1998" s="47">
        <v>0.28139491776637698</v>
      </c>
      <c r="Y1998" s="47">
        <v>5.4425540614917903E-2</v>
      </c>
      <c r="Z1998" s="90">
        <v>112</v>
      </c>
      <c r="AA1998" s="47">
        <v>0.49837879216395697</v>
      </c>
    </row>
    <row r="1999" spans="1:27">
      <c r="A1999" s="76" t="s">
        <v>135</v>
      </c>
      <c r="B1999" s="3">
        <v>37421</v>
      </c>
      <c r="C1999" s="48">
        <v>0.50918781639864197</v>
      </c>
      <c r="D1999" s="47">
        <v>1.42388269060409E-2</v>
      </c>
      <c r="E1999" s="47">
        <v>8.6225490420968998E-2</v>
      </c>
      <c r="F1999" s="47">
        <v>1.69001351478271</v>
      </c>
      <c r="G1999" s="47">
        <v>0.44947819162918701</v>
      </c>
      <c r="H1999" s="90">
        <v>107</v>
      </c>
      <c r="I1999" s="47">
        <v>1.76453022251661</v>
      </c>
      <c r="K1999" s="3">
        <v>37421</v>
      </c>
      <c r="L1999" s="48">
        <v>0.54007275942274802</v>
      </c>
      <c r="M1999" s="47">
        <v>2.8267037211074301E-3</v>
      </c>
      <c r="N1999" s="47">
        <v>0.281906835456812</v>
      </c>
      <c r="O1999" s="47">
        <v>0.94127412046581804</v>
      </c>
      <c r="P1999" s="47">
        <v>0.17011472450597401</v>
      </c>
      <c r="Q1999" s="90">
        <v>107</v>
      </c>
      <c r="R1999" s="47">
        <v>1.8715583438337799</v>
      </c>
      <c r="T1999" s="3">
        <v>37421</v>
      </c>
      <c r="U1999" s="48">
        <v>0.14880771717122501</v>
      </c>
      <c r="V1999" s="47">
        <v>2.9415166411755997E-4</v>
      </c>
      <c r="W1999" s="47">
        <v>7.0270634907534199E-2</v>
      </c>
      <c r="X1999" s="47">
        <v>0.27853116369970399</v>
      </c>
      <c r="Y1999" s="47">
        <v>5.39345966240194E-2</v>
      </c>
      <c r="Z1999" s="90">
        <v>107</v>
      </c>
      <c r="AA1999" s="47">
        <v>0.51567556378207102</v>
      </c>
    </row>
    <row r="2000" spans="1:27">
      <c r="A2000" s="76" t="s">
        <v>135</v>
      </c>
      <c r="B2000" s="3">
        <v>37422</v>
      </c>
      <c r="C2000" s="48">
        <v>0.49730637966268398</v>
      </c>
      <c r="D2000" s="47">
        <v>1.2824613841201701E-2</v>
      </c>
      <c r="E2000" s="47">
        <v>8.4473906224602505E-2</v>
      </c>
      <c r="F2000" s="47">
        <v>1.64832775470238</v>
      </c>
      <c r="G2000" s="47">
        <v>0.438126438874753</v>
      </c>
      <c r="H2000" s="90">
        <v>111</v>
      </c>
      <c r="I2000" s="47">
        <v>1.6612535699800699</v>
      </c>
      <c r="K2000" s="3">
        <v>37422</v>
      </c>
      <c r="L2000" s="48">
        <v>0.55057854614221802</v>
      </c>
      <c r="M2000" s="47">
        <v>2.7894207726917998E-3</v>
      </c>
      <c r="N2000" s="47">
        <v>0.28786319785771403</v>
      </c>
      <c r="O2000" s="47">
        <v>0.95843566777539702</v>
      </c>
      <c r="P2000" s="47">
        <v>0.17299572015148501</v>
      </c>
      <c r="Q2000" s="90">
        <v>111</v>
      </c>
      <c r="R2000" s="47">
        <v>1.83920941443299</v>
      </c>
      <c r="T2000" s="3">
        <v>37422</v>
      </c>
      <c r="U2000" s="48">
        <v>0.15146269874441601</v>
      </c>
      <c r="V2000" s="47">
        <v>2.8987465618355999E-4</v>
      </c>
      <c r="W2000" s="47">
        <v>7.1659449578198101E-2</v>
      </c>
      <c r="X2000" s="47">
        <v>0.28312845168698297</v>
      </c>
      <c r="Y2000" s="47">
        <v>5.4761305555999597E-2</v>
      </c>
      <c r="Z2000" s="90">
        <v>111</v>
      </c>
      <c r="AA2000" s="47">
        <v>0.50596163511645897</v>
      </c>
    </row>
    <row r="2001" spans="1:27">
      <c r="A2001" s="76" t="s">
        <v>135</v>
      </c>
      <c r="B2001" s="3">
        <v>37423</v>
      </c>
      <c r="C2001" s="48">
        <v>0.41622529654239798</v>
      </c>
      <c r="D2001" s="47">
        <v>5.3577501907412098E-3</v>
      </c>
      <c r="E2001" s="47">
        <v>7.2225735867171403E-2</v>
      </c>
      <c r="F2001" s="47">
        <v>1.3665672101303199</v>
      </c>
      <c r="G2001" s="47">
        <v>0.36171624718328899</v>
      </c>
      <c r="H2001" s="90">
        <v>164</v>
      </c>
      <c r="I2001" s="47">
        <v>0.94106473413361402</v>
      </c>
      <c r="K2001" s="3">
        <v>37423</v>
      </c>
      <c r="L2001" s="48">
        <v>0.67639836283657495</v>
      </c>
      <c r="M2001" s="47">
        <v>2.66614802014243E-3</v>
      </c>
      <c r="N2001" s="47">
        <v>0.35771673764599898</v>
      </c>
      <c r="O2001" s="47">
        <v>1.1676487852616799</v>
      </c>
      <c r="P2001" s="47">
        <v>0.20886557119807</v>
      </c>
      <c r="Q2001" s="90">
        <v>164</v>
      </c>
      <c r="R2001" s="47">
        <v>1.5293031220805999</v>
      </c>
      <c r="T2001" s="3">
        <v>37423</v>
      </c>
      <c r="U2001" s="48">
        <v>0.17592918447007899</v>
      </c>
      <c r="V2001" s="47">
        <v>2.5387760542937E-4</v>
      </c>
      <c r="W2001" s="47">
        <v>8.4327174861279303E-2</v>
      </c>
      <c r="X2001" s="47">
        <v>0.32588163666831699</v>
      </c>
      <c r="Y2001" s="47">
        <v>6.2519277267937198E-2</v>
      </c>
      <c r="Z2001" s="90">
        <v>164</v>
      </c>
      <c r="AA2001" s="47">
        <v>0.39776715299382098</v>
      </c>
    </row>
    <row r="2002" spans="1:27">
      <c r="A2002" s="76" t="s">
        <v>135</v>
      </c>
      <c r="B2002" s="3">
        <v>37424</v>
      </c>
      <c r="C2002" s="48">
        <v>0.42571214056982598</v>
      </c>
      <c r="D2002" s="47">
        <v>6.0528823543669801E-3</v>
      </c>
      <c r="E2002" s="47">
        <v>7.3684403641867194E-2</v>
      </c>
      <c r="F2002" s="47">
        <v>1.3993010491947699</v>
      </c>
      <c r="G2002" s="47">
        <v>0.37056582019585699</v>
      </c>
      <c r="H2002" s="90">
        <v>153</v>
      </c>
      <c r="I2002" s="47">
        <v>1.03171437175765</v>
      </c>
      <c r="K2002" s="3">
        <v>37424</v>
      </c>
      <c r="L2002" s="48">
        <v>0.65188789295472105</v>
      </c>
      <c r="M2002" s="47">
        <v>2.64776658207909E-3</v>
      </c>
      <c r="N2002" s="47">
        <v>0.344279529766919</v>
      </c>
      <c r="O2002" s="47">
        <v>1.1264740528858099</v>
      </c>
      <c r="P2002" s="47">
        <v>0.201722112078387</v>
      </c>
      <c r="Q2002" s="90">
        <v>153</v>
      </c>
      <c r="R2002" s="47">
        <v>1.57985183846521</v>
      </c>
      <c r="T2002" s="3">
        <v>37424</v>
      </c>
      <c r="U2002" s="48">
        <v>0.172044341253792</v>
      </c>
      <c r="V2002" s="47">
        <v>2.5839724979855998E-4</v>
      </c>
      <c r="W2002" s="47">
        <v>8.2336289946524005E-2</v>
      </c>
      <c r="X2002" s="47">
        <v>0.31903466101429501</v>
      </c>
      <c r="Y2002" s="47">
        <v>6.1266246877015901E-2</v>
      </c>
      <c r="Z2002" s="90">
        <v>153</v>
      </c>
      <c r="AA2002" s="47">
        <v>0.41694986479250301</v>
      </c>
    </row>
    <row r="2003" spans="1:27">
      <c r="A2003" s="76" t="s">
        <v>135</v>
      </c>
      <c r="B2003" s="3">
        <v>37425</v>
      </c>
      <c r="C2003" s="48">
        <v>0.49801431799080598</v>
      </c>
      <c r="D2003" s="47">
        <v>1.32910683583771E-2</v>
      </c>
      <c r="E2003" s="47">
        <v>8.4446379181508505E-2</v>
      </c>
      <c r="F2003" s="47">
        <v>1.65195068724006</v>
      </c>
      <c r="G2003" s="47">
        <v>0.43923979087279102</v>
      </c>
      <c r="H2003" s="90">
        <v>107</v>
      </c>
      <c r="I2003" s="47">
        <v>1.7258097838161801</v>
      </c>
      <c r="K2003" s="3">
        <v>37425</v>
      </c>
      <c r="L2003" s="48">
        <v>0.54258271673144898</v>
      </c>
      <c r="M2003" s="47">
        <v>2.7909662075805302E-3</v>
      </c>
      <c r="N2003" s="47">
        <v>0.28341741988611902</v>
      </c>
      <c r="O2003" s="47">
        <v>0.94516115318383098</v>
      </c>
      <c r="P2003" s="47">
        <v>0.17072362743858399</v>
      </c>
      <c r="Q2003" s="90">
        <v>107</v>
      </c>
      <c r="R2003" s="47">
        <v>1.8802563043618901</v>
      </c>
      <c r="T2003" s="3">
        <v>37425</v>
      </c>
      <c r="U2003" s="48">
        <v>0.15146797150215999</v>
      </c>
      <c r="V2003" s="47">
        <v>2.9855342630555998E-4</v>
      </c>
      <c r="W2003" s="47">
        <v>7.1583210206174405E-2</v>
      </c>
      <c r="X2003" s="47">
        <v>0.28335515411023199</v>
      </c>
      <c r="Y2003" s="47">
        <v>5.4842209722353E-2</v>
      </c>
      <c r="Z2003" s="90">
        <v>107</v>
      </c>
      <c r="AA2003" s="47">
        <v>0.52489436088471297</v>
      </c>
    </row>
    <row r="2004" spans="1:27">
      <c r="A2004" s="76" t="s">
        <v>135</v>
      </c>
      <c r="B2004" s="3">
        <v>37426</v>
      </c>
      <c r="C2004" s="48">
        <v>0.51506284100174304</v>
      </c>
      <c r="D2004" s="47">
        <v>1.57727894070647E-2</v>
      </c>
      <c r="E2004" s="47">
        <v>8.6823779759000505E-2</v>
      </c>
      <c r="F2004" s="47">
        <v>1.71295389583733</v>
      </c>
      <c r="G2004" s="47">
        <v>0.45598585803915997</v>
      </c>
      <c r="H2004" s="102">
        <v>99</v>
      </c>
      <c r="I2004" s="47">
        <v>1.9291229151923199</v>
      </c>
      <c r="K2004" s="3">
        <v>37426</v>
      </c>
      <c r="L2004" s="48">
        <v>0.52312827866716305</v>
      </c>
      <c r="M2004" s="47">
        <v>2.85080837021651E-3</v>
      </c>
      <c r="N2004" s="47">
        <v>0.272399314856002</v>
      </c>
      <c r="O2004" s="47">
        <v>0.91335749516389497</v>
      </c>
      <c r="P2004" s="47">
        <v>0.165379289333865</v>
      </c>
      <c r="Q2004" s="102">
        <v>99</v>
      </c>
      <c r="R2004" s="47">
        <v>1.9593313079996</v>
      </c>
      <c r="T2004" s="3">
        <v>37426</v>
      </c>
      <c r="U2004" s="48">
        <v>0.147991239070451</v>
      </c>
      <c r="V2004" s="47">
        <v>3.1238680981065999E-4</v>
      </c>
      <c r="W2004" s="47">
        <v>6.968669340151E-2</v>
      </c>
      <c r="X2004" s="47">
        <v>0.27755116274480202</v>
      </c>
      <c r="Y2004" s="47">
        <v>5.3838284989382298E-2</v>
      </c>
      <c r="Z2004" s="102">
        <v>99</v>
      </c>
      <c r="AA2004" s="47">
        <v>0.55428826894842098</v>
      </c>
    </row>
    <row r="2005" spans="1:27">
      <c r="A2005" s="76" t="s">
        <v>135</v>
      </c>
      <c r="B2005" s="3">
        <v>37427</v>
      </c>
      <c r="C2005" s="48">
        <v>0.52624172044083095</v>
      </c>
      <c r="D2005" s="47">
        <v>1.7622177534264798E-2</v>
      </c>
      <c r="E2005" s="47">
        <v>8.8338034041998303E-2</v>
      </c>
      <c r="F2005" s="47">
        <v>1.75335746051196</v>
      </c>
      <c r="G2005" s="47">
        <v>0.467122931129418</v>
      </c>
      <c r="H2005" s="102">
        <v>94</v>
      </c>
      <c r="I2005" s="47">
        <v>2.0758324554158598</v>
      </c>
      <c r="K2005" s="3">
        <v>37427</v>
      </c>
      <c r="L2005" s="48">
        <v>0.51097902723994604</v>
      </c>
      <c r="M2005" s="47">
        <v>2.8938695228465099E-3</v>
      </c>
      <c r="N2005" s="47">
        <v>0.26548244086642198</v>
      </c>
      <c r="O2005" s="47">
        <v>0.89358899393568703</v>
      </c>
      <c r="P2005" s="47">
        <v>0.16207597161686199</v>
      </c>
      <c r="Q2005" s="102">
        <v>94</v>
      </c>
      <c r="R2005" s="47">
        <v>2.0156266741697202</v>
      </c>
      <c r="T2005" s="3">
        <v>37427</v>
      </c>
      <c r="U2005" s="48">
        <v>0.145934815357702</v>
      </c>
      <c r="V2005" s="47">
        <v>3.2277020574537999E-4</v>
      </c>
      <c r="W2005" s="47">
        <v>6.8541278982294396E-2</v>
      </c>
      <c r="X2005" s="47">
        <v>0.27418544676555601</v>
      </c>
      <c r="Y2005" s="47">
        <v>5.3268855048107501E-2</v>
      </c>
      <c r="Z2005" s="102">
        <v>94</v>
      </c>
      <c r="AA2005" s="47">
        <v>0.57565984285865801</v>
      </c>
    </row>
    <row r="2006" spans="1:27">
      <c r="A2006" s="76" t="s">
        <v>135</v>
      </c>
      <c r="B2006" s="3">
        <v>37428</v>
      </c>
      <c r="C2006" s="48">
        <v>0.538827653058915</v>
      </c>
      <c r="D2006" s="47">
        <v>1.9861153808147201E-2</v>
      </c>
      <c r="E2006" s="47">
        <v>9.0021508739719897E-2</v>
      </c>
      <c r="F2006" s="47">
        <v>1.79904949876486</v>
      </c>
      <c r="G2006" s="47">
        <v>0.47974161845282598</v>
      </c>
      <c r="H2006" s="102">
        <v>89</v>
      </c>
      <c r="I2006" s="47">
        <v>2.24488834276859</v>
      </c>
      <c r="K2006" s="3">
        <v>37428</v>
      </c>
      <c r="L2006" s="48">
        <v>0.498645458327167</v>
      </c>
      <c r="M2006" s="47">
        <v>2.9447664426311502E-3</v>
      </c>
      <c r="N2006" s="47">
        <v>0.258421037608001</v>
      </c>
      <c r="O2006" s="47">
        <v>0.87362215891467498</v>
      </c>
      <c r="P2006" s="47">
        <v>0.158759997126908</v>
      </c>
      <c r="Q2006" s="102">
        <v>89</v>
      </c>
      <c r="R2006" s="47">
        <v>2.0774794504668099</v>
      </c>
      <c r="T2006" s="3">
        <v>37428</v>
      </c>
      <c r="U2006" s="48">
        <v>0.143777586002237</v>
      </c>
      <c r="V2006" s="47">
        <v>3.3438049512041001E-4</v>
      </c>
      <c r="W2006" s="47">
        <v>6.7329992801690094E-2</v>
      </c>
      <c r="X2006" s="47">
        <v>0.27068358655526797</v>
      </c>
      <c r="Y2006" s="47">
        <v>5.2681898522721302E-2</v>
      </c>
      <c r="Z2006" s="102">
        <v>89</v>
      </c>
      <c r="AA2006" s="47">
        <v>0.59901273614207096</v>
      </c>
    </row>
    <row r="2007" spans="1:27">
      <c r="A2007" s="76" t="s">
        <v>135</v>
      </c>
      <c r="B2007" s="3">
        <v>37429</v>
      </c>
      <c r="C2007" s="48">
        <v>0.54265423085268405</v>
      </c>
      <c r="D2007" s="47">
        <v>2.0696406457449301E-2</v>
      </c>
      <c r="E2007" s="47">
        <v>9.0492068057310304E-2</v>
      </c>
      <c r="F2007" s="47">
        <v>1.8133077363224299</v>
      </c>
      <c r="G2007" s="47">
        <v>0.48371966346497097</v>
      </c>
      <c r="H2007" s="102">
        <v>87</v>
      </c>
      <c r="I2007" s="47">
        <v>2.3128039276636998</v>
      </c>
      <c r="K2007" s="3">
        <v>37429</v>
      </c>
      <c r="L2007" s="48">
        <v>0.493979641215191</v>
      </c>
      <c r="M2007" s="47">
        <v>2.96266076814656E-3</v>
      </c>
      <c r="N2007" s="47">
        <v>0.25575011650437601</v>
      </c>
      <c r="O2007" s="47">
        <v>0.86606900094266503</v>
      </c>
      <c r="P2007" s="47">
        <v>0.157505579627776</v>
      </c>
      <c r="Q2007" s="102">
        <v>87</v>
      </c>
      <c r="R2007" s="47">
        <v>2.1053517865201101</v>
      </c>
      <c r="T2007" s="3">
        <v>37429</v>
      </c>
      <c r="U2007" s="48">
        <v>0.14320454434302299</v>
      </c>
      <c r="V2007" s="47">
        <v>3.3996836320519997E-4</v>
      </c>
      <c r="W2007" s="47">
        <v>6.6984200743966896E-2</v>
      </c>
      <c r="X2007" s="47">
        <v>0.26982076373352998</v>
      </c>
      <c r="Y2007" s="47">
        <v>5.2550464344506102E-2</v>
      </c>
      <c r="Z2007" s="102">
        <v>87</v>
      </c>
      <c r="AA2007" s="47">
        <v>0.61034082807279799</v>
      </c>
    </row>
    <row r="2008" spans="1:27">
      <c r="A2008" s="76" t="s">
        <v>135</v>
      </c>
      <c r="B2008" s="3">
        <v>37430</v>
      </c>
      <c r="C2008" s="48">
        <v>0.54332083590305102</v>
      </c>
      <c r="D2008" s="47">
        <v>2.09814787654867E-2</v>
      </c>
      <c r="E2008" s="47">
        <v>9.0531926448848804E-2</v>
      </c>
      <c r="F2008" s="47">
        <v>1.8161622756543601</v>
      </c>
      <c r="G2008" s="47">
        <v>0.48455559067050602</v>
      </c>
      <c r="H2008" s="102">
        <v>86</v>
      </c>
      <c r="I2008" s="47">
        <v>2.3425711174308401</v>
      </c>
      <c r="K2008" s="3">
        <v>37430</v>
      </c>
      <c r="L2008" s="48">
        <v>0.49189373698560301</v>
      </c>
      <c r="M2008" s="47">
        <v>2.9681894043934601E-3</v>
      </c>
      <c r="N2008" s="47">
        <v>0.25456389630945098</v>
      </c>
      <c r="O2008" s="47">
        <v>0.86267323944311902</v>
      </c>
      <c r="P2008" s="47">
        <v>0.15693767923976701</v>
      </c>
      <c r="Q2008" s="102">
        <v>86</v>
      </c>
      <c r="R2008" s="47">
        <v>2.1208390787965499</v>
      </c>
      <c r="T2008" s="3">
        <v>37430</v>
      </c>
      <c r="U2008" s="48">
        <v>0.143160905932146</v>
      </c>
      <c r="V2008" s="47">
        <v>3.4327432702289999E-4</v>
      </c>
      <c r="W2008" s="47">
        <v>6.6930857158541801E-2</v>
      </c>
      <c r="X2008" s="47">
        <v>0.26983049647396701</v>
      </c>
      <c r="Y2008" s="47">
        <v>5.25678765411913E-2</v>
      </c>
      <c r="Z2008" s="102">
        <v>86</v>
      </c>
      <c r="AA2008" s="47">
        <v>0.61724966395679104</v>
      </c>
    </row>
    <row r="2009" spans="1:27">
      <c r="A2009" s="76" t="s">
        <v>135</v>
      </c>
      <c r="B2009" s="3">
        <v>37431</v>
      </c>
      <c r="C2009" s="48">
        <v>0.55487520968728898</v>
      </c>
      <c r="D2009" s="47">
        <v>2.3303770059270802E-2</v>
      </c>
      <c r="E2009" s="47">
        <v>9.2035894682525501E-2</v>
      </c>
      <c r="F2009" s="47">
        <v>1.85849999131667</v>
      </c>
      <c r="G2009" s="47">
        <v>0.49629333763126199</v>
      </c>
      <c r="H2009" s="102">
        <v>82</v>
      </c>
      <c r="I2009" s="47">
        <v>2.5090906103949902</v>
      </c>
      <c r="K2009" s="3">
        <v>37431</v>
      </c>
      <c r="L2009" s="48">
        <v>0.481864729055065</v>
      </c>
      <c r="M2009" s="47">
        <v>3.0184714200288702E-3</v>
      </c>
      <c r="N2009" s="47">
        <v>0.24877078658045701</v>
      </c>
      <c r="O2009" s="47">
        <v>0.84656987883482204</v>
      </c>
      <c r="P2009" s="47">
        <v>0.15429011032496601</v>
      </c>
      <c r="Q2009" s="102">
        <v>82</v>
      </c>
      <c r="R2009" s="47">
        <v>2.1789444654302899</v>
      </c>
      <c r="T2009" s="3">
        <v>37431</v>
      </c>
      <c r="U2009" s="48">
        <v>0.14137229389422601</v>
      </c>
      <c r="V2009" s="47">
        <v>3.5447197924168001E-4</v>
      </c>
      <c r="W2009" s="47">
        <v>6.5908158303621095E-2</v>
      </c>
      <c r="X2009" s="47">
        <v>0.26698109556627297</v>
      </c>
      <c r="Y2009" s="47">
        <v>5.2100717650226301E-2</v>
      </c>
      <c r="Z2009" s="102">
        <v>82</v>
      </c>
      <c r="AA2009" s="47">
        <v>0.63927147759928404</v>
      </c>
    </row>
    <row r="2010" spans="1:27">
      <c r="A2010" s="76" t="s">
        <v>135</v>
      </c>
      <c r="B2010" s="3">
        <v>37432</v>
      </c>
      <c r="C2010" s="48">
        <v>0.56774538003812203</v>
      </c>
      <c r="D2010" s="47">
        <v>2.6071032364358499E-2</v>
      </c>
      <c r="E2010" s="47">
        <v>9.3689928711066101E-2</v>
      </c>
      <c r="F2010" s="47">
        <v>1.9058665233482801</v>
      </c>
      <c r="G2010" s="47">
        <v>0.50945000594277801</v>
      </c>
      <c r="H2010" s="102">
        <v>78</v>
      </c>
      <c r="I2010" s="47">
        <v>2.69894405030767</v>
      </c>
      <c r="K2010" s="3">
        <v>37432</v>
      </c>
      <c r="L2010" s="48">
        <v>0.471688449634596</v>
      </c>
      <c r="M2010" s="47">
        <v>3.0755246870549499E-3</v>
      </c>
      <c r="N2010" s="47">
        <v>0.242857913253689</v>
      </c>
      <c r="O2010" s="47">
        <v>0.83032079459165897</v>
      </c>
      <c r="P2010" s="47">
        <v>0.151637005648628</v>
      </c>
      <c r="Q2010" s="102">
        <v>78</v>
      </c>
      <c r="R2010" s="47">
        <v>2.2423092807107601</v>
      </c>
      <c r="T2010" s="3">
        <v>37432</v>
      </c>
      <c r="U2010" s="48">
        <v>0.139499684629974</v>
      </c>
      <c r="V2010" s="47">
        <v>3.6676973642540002E-4</v>
      </c>
      <c r="W2010" s="47">
        <v>6.4829347668821299E-2</v>
      </c>
      <c r="X2010" s="47">
        <v>0.26402263624524702</v>
      </c>
      <c r="Y2010" s="47">
        <v>5.1620494239799301E-2</v>
      </c>
      <c r="Z2010" s="102">
        <v>78</v>
      </c>
      <c r="AA2010" s="47">
        <v>0.66315263336283803</v>
      </c>
    </row>
    <row r="2011" spans="1:27">
      <c r="A2011" s="76" t="s">
        <v>135</v>
      </c>
      <c r="B2011" s="3">
        <v>37433</v>
      </c>
      <c r="C2011" s="48">
        <v>0.56506762673141198</v>
      </c>
      <c r="D2011" s="47">
        <v>2.57004703326922E-2</v>
      </c>
      <c r="E2011" s="47">
        <v>9.3284015239854995E-2</v>
      </c>
      <c r="F2011" s="47">
        <v>1.89655809476785</v>
      </c>
      <c r="G2011" s="47">
        <v>0.50692371064629604</v>
      </c>
      <c r="H2011" s="102">
        <v>78</v>
      </c>
      <c r="I2011" s="47">
        <v>2.6862145652084601</v>
      </c>
      <c r="K2011" s="3">
        <v>37433</v>
      </c>
      <c r="L2011" s="48">
        <v>0.47217596654410299</v>
      </c>
      <c r="M2011" s="47">
        <v>3.06796931068179E-3</v>
      </c>
      <c r="N2011" s="47">
        <v>0.24315878744970101</v>
      </c>
      <c r="O2011" s="47">
        <v>0.83105553546284505</v>
      </c>
      <c r="P2011" s="47">
        <v>0.15174788529517999</v>
      </c>
      <c r="Q2011" s="102">
        <v>78</v>
      </c>
      <c r="R2011" s="47">
        <v>2.24462683521425</v>
      </c>
      <c r="T2011" s="3">
        <v>37433</v>
      </c>
      <c r="U2011" s="48">
        <v>0.13995063463352</v>
      </c>
      <c r="V2011" s="47">
        <v>3.6753699707031001E-4</v>
      </c>
      <c r="W2011" s="47">
        <v>6.5054115338537596E-2</v>
      </c>
      <c r="X2011" s="47">
        <v>0.26483336017422399</v>
      </c>
      <c r="Y2011" s="47">
        <v>5.17718381780021E-2</v>
      </c>
      <c r="Z2011" s="102">
        <v>78</v>
      </c>
      <c r="AA2011" s="47">
        <v>0.66529635636235196</v>
      </c>
    </row>
    <row r="2012" spans="1:27">
      <c r="A2012" s="76" t="s">
        <v>135</v>
      </c>
      <c r="B2012" s="3">
        <v>37434</v>
      </c>
      <c r="C2012" s="48">
        <v>0.55846157517040496</v>
      </c>
      <c r="D2012" s="47">
        <v>2.45310548461837E-2</v>
      </c>
      <c r="E2012" s="47">
        <v>9.2360077766124898E-2</v>
      </c>
      <c r="F2012" s="47">
        <v>1.87290780589163</v>
      </c>
      <c r="G2012" s="47">
        <v>0.50042620325407505</v>
      </c>
      <c r="H2012" s="102">
        <v>79</v>
      </c>
      <c r="I2012" s="47">
        <v>2.6212055635777101</v>
      </c>
      <c r="K2012" s="3">
        <v>37434</v>
      </c>
      <c r="L2012" s="48">
        <v>0.475343710951321</v>
      </c>
      <c r="M2012" s="47">
        <v>3.0434983131524701E-3</v>
      </c>
      <c r="N2012" s="47">
        <v>0.24502455717822499</v>
      </c>
      <c r="O2012" s="47">
        <v>0.83605096680654301</v>
      </c>
      <c r="P2012" s="47">
        <v>0.152550505862764</v>
      </c>
      <c r="Q2012" s="102">
        <v>79</v>
      </c>
      <c r="R2012" s="47">
        <v>2.2310820209556801</v>
      </c>
      <c r="T2012" s="3">
        <v>37434</v>
      </c>
      <c r="U2012" s="48">
        <v>0.140980045088508</v>
      </c>
      <c r="V2012" s="47">
        <v>3.6520702715088998E-4</v>
      </c>
      <c r="W2012" s="47">
        <v>6.5605525240291701E-2</v>
      </c>
      <c r="X2012" s="47">
        <v>0.26657640654932102</v>
      </c>
      <c r="Y2012" s="47">
        <v>5.2078228702636203E-2</v>
      </c>
      <c r="Z2012" s="102">
        <v>79</v>
      </c>
      <c r="AA2012" s="47">
        <v>0.66170654342096402</v>
      </c>
    </row>
    <row r="2013" spans="1:27">
      <c r="A2013" s="76" t="s">
        <v>135</v>
      </c>
      <c r="B2013" s="3">
        <v>37435</v>
      </c>
      <c r="C2013" s="48">
        <v>0.51182022072708899</v>
      </c>
      <c r="D2013" s="47">
        <v>1.6459947830697499E-2</v>
      </c>
      <c r="E2013" s="47">
        <v>8.5985864885518196E-2</v>
      </c>
      <c r="F2013" s="47">
        <v>1.7047074421380899</v>
      </c>
      <c r="G2013" s="47">
        <v>0.45409082886277302</v>
      </c>
      <c r="H2013" s="102">
        <v>92</v>
      </c>
      <c r="I2013" s="47">
        <v>2.0628349829745898</v>
      </c>
      <c r="K2013" s="3">
        <v>37435</v>
      </c>
      <c r="L2013" s="48">
        <v>0.51011547461861795</v>
      </c>
      <c r="M2013" s="47">
        <v>2.85084319951384E-3</v>
      </c>
      <c r="N2013" s="47">
        <v>0.26514662519612903</v>
      </c>
      <c r="O2013" s="47">
        <v>0.89180270187055799</v>
      </c>
      <c r="P2013" s="47">
        <v>0.16169927189382499</v>
      </c>
      <c r="Q2013" s="102">
        <v>92</v>
      </c>
      <c r="R2013" s="47">
        <v>2.0559641916943101</v>
      </c>
      <c r="T2013" s="3">
        <v>37435</v>
      </c>
      <c r="U2013" s="48">
        <v>0.148871891901457</v>
      </c>
      <c r="V2013" s="47">
        <v>3.3250652187616001E-4</v>
      </c>
      <c r="W2013" s="47">
        <v>6.9951591631872104E-2</v>
      </c>
      <c r="X2013" s="47">
        <v>0.279618019365652</v>
      </c>
      <c r="Y2013" s="47">
        <v>5.43097722504663E-2</v>
      </c>
      <c r="Z2013" s="102">
        <v>92</v>
      </c>
      <c r="AA2013" s="47">
        <v>0.60001175053161504</v>
      </c>
    </row>
    <row r="2014" spans="1:27">
      <c r="A2014" s="76" t="s">
        <v>135</v>
      </c>
      <c r="B2014" s="3">
        <v>37436</v>
      </c>
      <c r="C2014" s="48">
        <v>0.51248139333208398</v>
      </c>
      <c r="D2014" s="47">
        <v>1.66788181077752E-2</v>
      </c>
      <c r="E2014" s="47">
        <v>8.6039212160364698E-2</v>
      </c>
      <c r="F2014" s="47">
        <v>1.70741349699732</v>
      </c>
      <c r="G2014" s="47">
        <v>0.45487127700276803</v>
      </c>
      <c r="H2014" s="102">
        <v>91</v>
      </c>
      <c r="I2014" s="47">
        <v>2.0881975659090601</v>
      </c>
      <c r="K2014" s="3">
        <v>37436</v>
      </c>
      <c r="L2014" s="48">
        <v>0.50801642111805201</v>
      </c>
      <c r="M2014" s="47">
        <v>2.8549475453416599E-3</v>
      </c>
      <c r="N2014" s="47">
        <v>0.26396180573739603</v>
      </c>
      <c r="O2014" s="47">
        <v>0.88836251564493895</v>
      </c>
      <c r="P2014" s="47">
        <v>0.16111932020255601</v>
      </c>
      <c r="Q2014" s="102">
        <v>91</v>
      </c>
      <c r="R2014" s="47">
        <v>2.0700042339549598</v>
      </c>
      <c r="T2014" s="3">
        <v>37436</v>
      </c>
      <c r="U2014" s="48">
        <v>0.14873335884852101</v>
      </c>
      <c r="V2014" s="47">
        <v>3.3508776763374002E-4</v>
      </c>
      <c r="W2014" s="47">
        <v>6.9857317110451095E-2</v>
      </c>
      <c r="X2014" s="47">
        <v>0.279438841984329</v>
      </c>
      <c r="Y2014" s="47">
        <v>5.4288712276462703E-2</v>
      </c>
      <c r="Z2014" s="102">
        <v>91</v>
      </c>
      <c r="AA2014" s="47">
        <v>0.60604080842346797</v>
      </c>
    </row>
    <row r="2015" spans="1:27">
      <c r="A2015" s="76" t="s">
        <v>135</v>
      </c>
      <c r="B2015" s="3">
        <v>37437</v>
      </c>
      <c r="C2015" s="48">
        <v>0.53618479934636198</v>
      </c>
      <c r="D2015" s="47">
        <v>2.0757150851044098E-2</v>
      </c>
      <c r="E2015" s="47">
        <v>8.9243338570958994E-2</v>
      </c>
      <c r="F2015" s="47">
        <v>1.79318470757777</v>
      </c>
      <c r="G2015" s="47">
        <v>0.47852920288876899</v>
      </c>
      <c r="H2015" s="102">
        <v>83</v>
      </c>
      <c r="I2015" s="47">
        <v>2.3953626902851002</v>
      </c>
      <c r="K2015" s="3">
        <v>37437</v>
      </c>
      <c r="L2015" s="48">
        <v>0.48745060174751997</v>
      </c>
      <c r="M2015" s="47">
        <v>2.9568563343581301E-3</v>
      </c>
      <c r="N2015" s="47">
        <v>0.25211681602142499</v>
      </c>
      <c r="O2015" s="47">
        <v>0.855244346740762</v>
      </c>
      <c r="P2015" s="47">
        <v>0.15565522727112699</v>
      </c>
      <c r="Q2015" s="102">
        <v>83</v>
      </c>
      <c r="R2015" s="47">
        <v>2.1776465617944099</v>
      </c>
      <c r="T2015" s="3">
        <v>37437</v>
      </c>
      <c r="U2015" s="48">
        <v>0.14454749365716299</v>
      </c>
      <c r="V2015" s="47">
        <v>3.5522989247928002E-4</v>
      </c>
      <c r="W2015" s="47">
        <v>6.7530225123806797E-2</v>
      </c>
      <c r="X2015" s="47">
        <v>0.27258056866461</v>
      </c>
      <c r="Y2015" s="47">
        <v>5.3126680966865299E-2</v>
      </c>
      <c r="Z2015" s="102">
        <v>83</v>
      </c>
      <c r="AA2015" s="47">
        <v>0.64575436249345597</v>
      </c>
    </row>
    <row r="2016" spans="1:27">
      <c r="A2016" s="76" t="s">
        <v>135</v>
      </c>
      <c r="B2016" s="3">
        <v>37438</v>
      </c>
      <c r="C2016" s="48">
        <v>0.55663790267932201</v>
      </c>
      <c r="D2016" s="47">
        <v>2.48132354416335E-2</v>
      </c>
      <c r="E2016" s="47">
        <v>9.1929214171234702E-2</v>
      </c>
      <c r="F2016" s="47">
        <v>1.86793824234633</v>
      </c>
      <c r="G2016" s="47">
        <v>0.499235053711093</v>
      </c>
      <c r="H2016" s="102">
        <v>77</v>
      </c>
      <c r="I2016" s="47">
        <v>2.6805068742161802</v>
      </c>
      <c r="K2016" s="3">
        <v>37438</v>
      </c>
      <c r="L2016" s="48">
        <v>0.47180141410937798</v>
      </c>
      <c r="M2016" s="47">
        <v>3.0483056147334298E-3</v>
      </c>
      <c r="N2016" s="47">
        <v>0.24301900027385201</v>
      </c>
      <c r="O2016" s="47">
        <v>0.83026489602284603</v>
      </c>
      <c r="P2016" s="47">
        <v>0.15157870557106601</v>
      </c>
      <c r="Q2016" s="102">
        <v>77</v>
      </c>
      <c r="R2016" s="47">
        <v>2.2719741643494902</v>
      </c>
      <c r="T2016" s="3">
        <v>37438</v>
      </c>
      <c r="U2016" s="48">
        <v>0.14133464255412401</v>
      </c>
      <c r="V2016" s="47">
        <v>3.7325061631819E-4</v>
      </c>
      <c r="W2016" s="47">
        <v>6.5712358854308095E-2</v>
      </c>
      <c r="X2016" s="47">
        <v>0.26741043763932798</v>
      </c>
      <c r="Y2016" s="47">
        <v>5.22685996672278E-2</v>
      </c>
      <c r="Z2016" s="102">
        <v>77</v>
      </c>
      <c r="AA2016" s="47">
        <v>0.68060130132653096</v>
      </c>
    </row>
    <row r="2017" spans="1:27">
      <c r="A2017" s="76" t="s">
        <v>135</v>
      </c>
      <c r="B2017" s="3">
        <v>37439</v>
      </c>
      <c r="C2017" s="48">
        <v>0.56695980963095505</v>
      </c>
      <c r="D2017" s="47">
        <v>2.7133288552506001E-2</v>
      </c>
      <c r="E2017" s="47">
        <v>9.3236691128079405E-2</v>
      </c>
      <c r="F2017" s="47">
        <v>1.9061088562725299</v>
      </c>
      <c r="G2017" s="47">
        <v>0.50985873253510805</v>
      </c>
      <c r="H2017" s="102">
        <v>74</v>
      </c>
      <c r="I2017" s="47">
        <v>2.8408966171623402</v>
      </c>
      <c r="K2017" s="3">
        <v>37439</v>
      </c>
      <c r="L2017" s="48">
        <v>0.46406994976345201</v>
      </c>
      <c r="M2017" s="47">
        <v>3.0967867639564899E-3</v>
      </c>
      <c r="N2017" s="47">
        <v>0.238499662777587</v>
      </c>
      <c r="O2017" s="47">
        <v>0.81798981440956198</v>
      </c>
      <c r="P2017" s="47">
        <v>0.14958883053355501</v>
      </c>
      <c r="Q2017" s="102">
        <v>74</v>
      </c>
      <c r="R2017" s="47">
        <v>2.3253407525797001</v>
      </c>
      <c r="T2017" s="3">
        <v>37439</v>
      </c>
      <c r="U2017" s="48">
        <v>0.13983282173699199</v>
      </c>
      <c r="V2017" s="47">
        <v>3.8347167414752001E-4</v>
      </c>
      <c r="W2017" s="47">
        <v>6.4843137890463698E-2</v>
      </c>
      <c r="X2017" s="47">
        <v>0.26505051813746799</v>
      </c>
      <c r="Y2017" s="47">
        <v>5.1888010719502102E-2</v>
      </c>
      <c r="Z2017" s="102">
        <v>74</v>
      </c>
      <c r="AA2017" s="47">
        <v>0.70066799002818803</v>
      </c>
    </row>
    <row r="2018" spans="1:27">
      <c r="A2018" s="76" t="s">
        <v>135</v>
      </c>
      <c r="B2018" s="3">
        <v>37440</v>
      </c>
      <c r="C2018" s="48">
        <v>0.59820670686183797</v>
      </c>
      <c r="D2018" s="47">
        <v>3.4659790241375103E-2</v>
      </c>
      <c r="E2018" s="47">
        <v>9.7188960410427294E-2</v>
      </c>
      <c r="F2018" s="47">
        <v>2.02179804987462</v>
      </c>
      <c r="G2018" s="47">
        <v>0.54208187404852104</v>
      </c>
      <c r="H2018" s="102">
        <v>67</v>
      </c>
      <c r="I2018" s="47">
        <v>3.3106353697312798</v>
      </c>
      <c r="K2018" s="3">
        <v>37440</v>
      </c>
      <c r="L2018" s="48">
        <v>0.44509440891895902</v>
      </c>
      <c r="M2018" s="47">
        <v>3.2386055722592299E-3</v>
      </c>
      <c r="N2018" s="47">
        <v>0.227284178503324</v>
      </c>
      <c r="O2018" s="47">
        <v>0.78818880199937102</v>
      </c>
      <c r="P2018" s="47">
        <v>0.144824633204928</v>
      </c>
      <c r="Q2018" s="102">
        <v>67</v>
      </c>
      <c r="R2018" s="47">
        <v>2.46327110033066</v>
      </c>
      <c r="T2018" s="3">
        <v>37440</v>
      </c>
      <c r="U2018" s="48">
        <v>0.13569982501024799</v>
      </c>
      <c r="V2018" s="47">
        <v>4.1021782610863998E-4</v>
      </c>
      <c r="W2018" s="47">
        <v>6.2454789043628403E-2</v>
      </c>
      <c r="X2018" s="47">
        <v>0.258553866998112</v>
      </c>
      <c r="Y2018" s="47">
        <v>5.0839377281272198E-2</v>
      </c>
      <c r="Z2018" s="102">
        <v>67</v>
      </c>
      <c r="AA2018" s="47">
        <v>0.75099900283972398</v>
      </c>
    </row>
    <row r="2019" spans="1:27">
      <c r="A2019" s="76" t="s">
        <v>135</v>
      </c>
      <c r="B2019" s="3">
        <v>37441</v>
      </c>
      <c r="C2019" s="48">
        <v>0.61811062920401405</v>
      </c>
      <c r="D2019" s="47">
        <v>4.0200822424922497E-2</v>
      </c>
      <c r="E2019" s="47">
        <v>9.9614400213135806E-2</v>
      </c>
      <c r="F2019" s="47">
        <v>2.09638978498826</v>
      </c>
      <c r="G2019" s="47">
        <v>0.56296430498517203</v>
      </c>
      <c r="H2019" s="102">
        <v>63</v>
      </c>
      <c r="I2019" s="47">
        <v>3.6379819326304199</v>
      </c>
      <c r="K2019" s="3">
        <v>37441</v>
      </c>
      <c r="L2019" s="48">
        <v>0.43418123622723798</v>
      </c>
      <c r="M2019" s="47">
        <v>3.3306912620157001E-3</v>
      </c>
      <c r="N2019" s="47">
        <v>0.22076614372179101</v>
      </c>
      <c r="O2019" s="47">
        <v>0.77123459556652696</v>
      </c>
      <c r="P2019" s="47">
        <v>0.142152077342758</v>
      </c>
      <c r="Q2019" s="102">
        <v>63</v>
      </c>
      <c r="R2019" s="47">
        <v>2.5554381663294201</v>
      </c>
      <c r="T2019" s="3">
        <v>37441</v>
      </c>
      <c r="U2019" s="48">
        <v>0.13334263265358201</v>
      </c>
      <c r="V2019" s="47">
        <v>4.280092185355E-4</v>
      </c>
      <c r="W2019" s="47">
        <v>6.1062153697629698E-2</v>
      </c>
      <c r="X2019" s="47">
        <v>0.25494176888761599</v>
      </c>
      <c r="Y2019" s="47">
        <v>5.02747203779055E-2</v>
      </c>
      <c r="Z2019" s="102">
        <v>63</v>
      </c>
      <c r="AA2019" s="47">
        <v>0.78480787341871705</v>
      </c>
    </row>
    <row r="2020" spans="1:27">
      <c r="A2020" s="76" t="s">
        <v>135</v>
      </c>
      <c r="B2020" s="3">
        <v>37442</v>
      </c>
      <c r="C2020" s="48">
        <v>0.59885408832370801</v>
      </c>
      <c r="D2020" s="47">
        <v>3.51984683343078E-2</v>
      </c>
      <c r="E2020" s="47">
        <v>9.7172333736236294E-2</v>
      </c>
      <c r="F2020" s="47">
        <v>2.02508557641662</v>
      </c>
      <c r="G2020" s="47">
        <v>0.54309551550101998</v>
      </c>
      <c r="H2020" s="102">
        <v>66</v>
      </c>
      <c r="I2020" s="47">
        <v>3.3644335778378101</v>
      </c>
      <c r="K2020" s="3">
        <v>37442</v>
      </c>
      <c r="L2020" s="48">
        <v>0.44307612355828502</v>
      </c>
      <c r="M2020" s="47">
        <v>3.2491098263078399E-3</v>
      </c>
      <c r="N2020" s="47">
        <v>0.226104769743458</v>
      </c>
      <c r="O2020" s="47">
        <v>0.78498712117363101</v>
      </c>
      <c r="P2020" s="47">
        <v>0.144305921773244</v>
      </c>
      <c r="Q2020" s="102">
        <v>66</v>
      </c>
      <c r="R2020" s="47">
        <v>2.4892544222423698</v>
      </c>
      <c r="T2020" s="3">
        <v>37442</v>
      </c>
      <c r="U2020" s="48">
        <v>0.13560719352960601</v>
      </c>
      <c r="V2020" s="47">
        <v>4.1477806992844002E-4</v>
      </c>
      <c r="W2020" s="47">
        <v>6.2363374928593798E-2</v>
      </c>
      <c r="X2020" s="47">
        <v>0.25851635909448001</v>
      </c>
      <c r="Y2020" s="47">
        <v>5.0855038354352899E-2</v>
      </c>
      <c r="Z2020" s="102">
        <v>66</v>
      </c>
      <c r="AA2020" s="47">
        <v>0.76185736092151202</v>
      </c>
    </row>
    <row r="2021" spans="1:27">
      <c r="A2021" s="76" t="s">
        <v>135</v>
      </c>
      <c r="B2021" s="3">
        <v>37443</v>
      </c>
      <c r="C2021" s="48">
        <v>0.57632051656834205</v>
      </c>
      <c r="D2021" s="47">
        <v>2.9853674374044601E-2</v>
      </c>
      <c r="E2021" s="47">
        <v>9.4270393951415898E-2</v>
      </c>
      <c r="F2021" s="47">
        <v>1.94209858027378</v>
      </c>
      <c r="G2021" s="47">
        <v>0.52002667881718101</v>
      </c>
      <c r="H2021" s="102">
        <v>70</v>
      </c>
      <c r="I2021" s="47">
        <v>3.0528180148622801</v>
      </c>
      <c r="K2021" s="3">
        <v>37443</v>
      </c>
      <c r="L2021" s="48">
        <v>0.454671303135537</v>
      </c>
      <c r="M2021" s="47">
        <v>3.1510548458684698E-3</v>
      </c>
      <c r="N2021" s="47">
        <v>0.233010879276037</v>
      </c>
      <c r="O2021" s="47">
        <v>0.80306041378433202</v>
      </c>
      <c r="P2021" s="47">
        <v>0.147166745231816</v>
      </c>
      <c r="Q2021" s="102">
        <v>70</v>
      </c>
      <c r="R2021" s="47">
        <v>2.4084319491486998</v>
      </c>
      <c r="T2021" s="3">
        <v>37443</v>
      </c>
      <c r="U2021" s="48">
        <v>0.13846156229235501</v>
      </c>
      <c r="V2021" s="47">
        <v>3.9848442648816E-4</v>
      </c>
      <c r="W2021" s="47">
        <v>6.3994274632487094E-2</v>
      </c>
      <c r="X2021" s="47">
        <v>0.26305348549763402</v>
      </c>
      <c r="Y2021" s="47">
        <v>5.1597640209608303E-2</v>
      </c>
      <c r="Z2021" s="102">
        <v>70</v>
      </c>
      <c r="AA2021" s="47">
        <v>0.73344248483292196</v>
      </c>
    </row>
    <row r="2022" spans="1:27">
      <c r="A2022" s="76" t="s">
        <v>135</v>
      </c>
      <c r="B2022" s="3">
        <v>37444</v>
      </c>
      <c r="C2022" s="48">
        <v>0.58403719318386105</v>
      </c>
      <c r="D2022" s="47">
        <v>3.1831361839269497E-2</v>
      </c>
      <c r="E2022" s="47">
        <v>9.5213198520175804E-2</v>
      </c>
      <c r="F2022" s="47">
        <v>1.9709695883210601</v>
      </c>
      <c r="G2022" s="47">
        <v>0.52810124503524003</v>
      </c>
      <c r="H2022" s="102">
        <v>68</v>
      </c>
      <c r="I2022" s="47">
        <v>3.1846848937525398</v>
      </c>
      <c r="K2022" s="3">
        <v>37444</v>
      </c>
      <c r="L2022" s="48">
        <v>0.44946746889584299</v>
      </c>
      <c r="M2022" s="47">
        <v>3.1890284663105002E-3</v>
      </c>
      <c r="N2022" s="47">
        <v>0.22993681777202099</v>
      </c>
      <c r="O2022" s="47">
        <v>0.79488435324121598</v>
      </c>
      <c r="P2022" s="47">
        <v>0.14585888326027999</v>
      </c>
      <c r="Q2022" s="102">
        <v>68</v>
      </c>
      <c r="R2022" s="47">
        <v>2.45089229783891</v>
      </c>
      <c r="T2022" s="3">
        <v>37444</v>
      </c>
      <c r="U2022" s="48">
        <v>0.137405952788065</v>
      </c>
      <c r="V2022" s="47">
        <v>4.0633880519632E-4</v>
      </c>
      <c r="W2022" s="47">
        <v>6.3374546142873397E-2</v>
      </c>
      <c r="X2022" s="47">
        <v>0.26142201566495199</v>
      </c>
      <c r="Y2022" s="47">
        <v>5.1339889217568303E-2</v>
      </c>
      <c r="Z2022" s="102">
        <v>68</v>
      </c>
      <c r="AA2022" s="47">
        <v>0.74925821037234497</v>
      </c>
    </row>
    <row r="2023" spans="1:27">
      <c r="A2023" s="76" t="s">
        <v>135</v>
      </c>
      <c r="B2023" s="3">
        <v>37445</v>
      </c>
      <c r="C2023" s="48">
        <v>0.60902925980681899</v>
      </c>
      <c r="D2023" s="47">
        <v>3.8440718401445501E-2</v>
      </c>
      <c r="E2023" s="47">
        <v>9.8300704009599102E-2</v>
      </c>
      <c r="F2023" s="47">
        <v>2.06422761360266</v>
      </c>
      <c r="G2023" s="47">
        <v>0.55416331972706101</v>
      </c>
      <c r="H2023" s="102">
        <v>63</v>
      </c>
      <c r="I2023" s="47">
        <v>3.5845321839453299</v>
      </c>
      <c r="K2023" s="3">
        <v>37445</v>
      </c>
      <c r="L2023" s="48">
        <v>0.43567718614108097</v>
      </c>
      <c r="M2023" s="47">
        <v>3.3055495136190701E-3</v>
      </c>
      <c r="N2023" s="47">
        <v>0.22170814751107601</v>
      </c>
      <c r="O2023" s="47">
        <v>0.77343591382051302</v>
      </c>
      <c r="P2023" s="47">
        <v>0.14247303648618601</v>
      </c>
      <c r="Q2023" s="102">
        <v>63</v>
      </c>
      <c r="R2023" s="47">
        <v>2.56424280178067</v>
      </c>
      <c r="T2023" s="3">
        <v>37445</v>
      </c>
      <c r="U2023" s="48">
        <v>0.134302469666428</v>
      </c>
      <c r="V2023" s="47">
        <v>4.2808647691754999E-4</v>
      </c>
      <c r="W2023" s="47">
        <v>6.1559880047728499E-2</v>
      </c>
      <c r="X2023" s="47">
        <v>0.25661028030518601</v>
      </c>
      <c r="Y2023" s="47">
        <v>5.0576275719888902E-2</v>
      </c>
      <c r="Z2023" s="102">
        <v>63</v>
      </c>
      <c r="AA2023" s="47">
        <v>0.790457136748006</v>
      </c>
    </row>
    <row r="2024" spans="1:27">
      <c r="A2024" s="76" t="s">
        <v>135</v>
      </c>
      <c r="B2024" s="3">
        <v>37446</v>
      </c>
      <c r="C2024" s="48">
        <v>0.63164304086989698</v>
      </c>
      <c r="D2024" s="47">
        <v>4.5182299901880101E-2</v>
      </c>
      <c r="E2024" s="47">
        <v>0.101014694998964</v>
      </c>
      <c r="F2024" s="47">
        <v>2.14941201726965</v>
      </c>
      <c r="G2024" s="47">
        <v>0.57806560205481605</v>
      </c>
      <c r="H2024" s="102">
        <v>59</v>
      </c>
      <c r="I2024" s="47">
        <v>3.9696715926211898</v>
      </c>
      <c r="K2024" s="3">
        <v>37446</v>
      </c>
      <c r="L2024" s="48">
        <v>0.42449245221566201</v>
      </c>
      <c r="M2024" s="47">
        <v>3.4110180101029801E-3</v>
      </c>
      <c r="N2024" s="47">
        <v>0.21496588575359599</v>
      </c>
      <c r="O2024" s="47">
        <v>0.75622795430326495</v>
      </c>
      <c r="P2024" s="47">
        <v>0.13979535840690699</v>
      </c>
      <c r="Q2024" s="102">
        <v>59</v>
      </c>
      <c r="R2024" s="47">
        <v>2.6677973472515601</v>
      </c>
      <c r="T2024" s="3">
        <v>37446</v>
      </c>
      <c r="U2024" s="48">
        <v>0.13174422171368</v>
      </c>
      <c r="V2024" s="47">
        <v>4.4774772220323002E-4</v>
      </c>
      <c r="W2024" s="47">
        <v>6.0041322297956702E-2</v>
      </c>
      <c r="X2024" s="47">
        <v>0.25271590897416901</v>
      </c>
      <c r="Y2024" s="47">
        <v>4.9972515846105701E-2</v>
      </c>
      <c r="Z2024" s="102">
        <v>59</v>
      </c>
      <c r="AA2024" s="47">
        <v>0.82796969267410703</v>
      </c>
    </row>
    <row r="2025" spans="1:27">
      <c r="A2025" s="76" t="s">
        <v>135</v>
      </c>
      <c r="B2025" s="3">
        <v>37447</v>
      </c>
      <c r="C2025" s="48">
        <v>0.61078390648504999</v>
      </c>
      <c r="D2025" s="47">
        <v>3.9262324408493803E-2</v>
      </c>
      <c r="E2025" s="47">
        <v>9.8431372118687896E-2</v>
      </c>
      <c r="F2025" s="47">
        <v>2.0715609299822502</v>
      </c>
      <c r="G2025" s="47">
        <v>0.55629924300754996</v>
      </c>
      <c r="H2025" s="102">
        <v>62</v>
      </c>
      <c r="I2025" s="47">
        <v>3.6528410211447402</v>
      </c>
      <c r="K2025" s="3">
        <v>37447</v>
      </c>
      <c r="L2025" s="48">
        <v>0.43350886454931298</v>
      </c>
      <c r="M2025" s="47">
        <v>3.32004285428279E-3</v>
      </c>
      <c r="N2025" s="47">
        <v>0.22042555448939299</v>
      </c>
      <c r="O2025" s="47">
        <v>0.770037023285712</v>
      </c>
      <c r="P2025" s="47">
        <v>0.14193074121489799</v>
      </c>
      <c r="Q2025" s="102">
        <v>62</v>
      </c>
      <c r="R2025" s="47">
        <v>2.5926337394326402</v>
      </c>
      <c r="T2025" s="3">
        <v>37447</v>
      </c>
      <c r="U2025" s="48">
        <v>0.13398990114239201</v>
      </c>
      <c r="V2025" s="47">
        <v>4.3228923746474999E-4</v>
      </c>
      <c r="W2025" s="47">
        <v>6.1357466196801998E-2</v>
      </c>
      <c r="X2025" s="47">
        <v>0.25618243544837899</v>
      </c>
      <c r="Y2025" s="47">
        <v>5.05198975898997E-2</v>
      </c>
      <c r="Z2025" s="102">
        <v>62</v>
      </c>
      <c r="AA2025" s="47">
        <v>0.80133710485058596</v>
      </c>
    </row>
    <row r="2026" spans="1:27">
      <c r="A2026" s="76" t="s">
        <v>135</v>
      </c>
      <c r="B2026" s="3">
        <v>37448</v>
      </c>
      <c r="C2026" s="48">
        <v>0.53627981261438096</v>
      </c>
      <c r="D2026" s="47">
        <v>2.2056674817420002E-2</v>
      </c>
      <c r="E2026" s="47">
        <v>8.8863393285060599E-2</v>
      </c>
      <c r="F2026" s="47">
        <v>1.79699573204068</v>
      </c>
      <c r="G2026" s="47">
        <v>0.479962006143001</v>
      </c>
      <c r="H2026" s="102">
        <v>77</v>
      </c>
      <c r="I2026" s="47">
        <v>2.58247186779223</v>
      </c>
      <c r="K2026" s="3">
        <v>37448</v>
      </c>
      <c r="L2026" s="48">
        <v>0.47584952420260401</v>
      </c>
      <c r="M2026" s="47">
        <v>2.9775895129813502E-3</v>
      </c>
      <c r="N2026" s="47">
        <v>0.24554370108763801</v>
      </c>
      <c r="O2026" s="47">
        <v>0.836302198111601</v>
      </c>
      <c r="P2026" s="47">
        <v>0.15247563907402301</v>
      </c>
      <c r="Q2026" s="102">
        <v>77</v>
      </c>
      <c r="R2026" s="47">
        <v>2.29146796252645</v>
      </c>
      <c r="T2026" s="3">
        <v>37448</v>
      </c>
      <c r="U2026" s="48">
        <v>0.14387925297155499</v>
      </c>
      <c r="V2026" s="47">
        <v>3.7196873960972001E-4</v>
      </c>
      <c r="W2026" s="47">
        <v>6.7032368187872796E-2</v>
      </c>
      <c r="X2026" s="47">
        <v>0.27184037645287401</v>
      </c>
      <c r="Y2026" s="47">
        <v>5.3069991749828099E-2</v>
      </c>
      <c r="Z2026" s="102">
        <v>77</v>
      </c>
      <c r="AA2026" s="47">
        <v>0.69285495075157799</v>
      </c>
    </row>
    <row r="2027" spans="1:27">
      <c r="A2027" s="76" t="s">
        <v>135</v>
      </c>
      <c r="B2027" s="3">
        <v>37449</v>
      </c>
      <c r="C2027" s="48">
        <v>0.509328178949911</v>
      </c>
      <c r="D2027" s="47">
        <v>1.7426872011848799E-2</v>
      </c>
      <c r="E2027" s="47">
        <v>8.5197266497957294E-2</v>
      </c>
      <c r="F2027" s="47">
        <v>1.69964219349429</v>
      </c>
      <c r="G2027" s="47">
        <v>0.45312496884567999</v>
      </c>
      <c r="H2027" s="102">
        <v>84</v>
      </c>
      <c r="I2027" s="47">
        <v>2.2482949959768601</v>
      </c>
      <c r="K2027" s="3">
        <v>37449</v>
      </c>
      <c r="L2027" s="48">
        <v>0.49514340131055301</v>
      </c>
      <c r="M2027" s="47">
        <v>2.8534495441073101E-3</v>
      </c>
      <c r="N2027" s="47">
        <v>0.25678022064084499</v>
      </c>
      <c r="O2027" s="47">
        <v>0.86705926084781704</v>
      </c>
      <c r="P2027" s="47">
        <v>0.15748602465820999</v>
      </c>
      <c r="Q2027" s="102">
        <v>84</v>
      </c>
      <c r="R2027" s="47">
        <v>2.18568003394715</v>
      </c>
      <c r="T2027" s="3">
        <v>37449</v>
      </c>
      <c r="U2027" s="48">
        <v>0.14826572235789201</v>
      </c>
      <c r="V2027" s="47">
        <v>3.5042731040041002E-4</v>
      </c>
      <c r="W2027" s="47">
        <v>6.9478602251623098E-2</v>
      </c>
      <c r="X2027" s="47">
        <v>0.27900266677576502</v>
      </c>
      <c r="Y2027" s="47">
        <v>5.4278942689726002E-2</v>
      </c>
      <c r="Z2027" s="102">
        <v>84</v>
      </c>
      <c r="AA2027" s="47">
        <v>0.65447995109834001</v>
      </c>
    </row>
    <row r="2028" spans="1:27">
      <c r="A2028" s="76" t="s">
        <v>135</v>
      </c>
      <c r="B2028" s="3">
        <v>37450</v>
      </c>
      <c r="C2028" s="48">
        <v>0.51112103425446798</v>
      </c>
      <c r="D2028" s="47">
        <v>1.77898070967706E-2</v>
      </c>
      <c r="E2028" s="47">
        <v>8.5419029826427503E-2</v>
      </c>
      <c r="F2028" s="47">
        <v>1.7063100471883601</v>
      </c>
      <c r="G2028" s="47">
        <v>0.45498384459285102</v>
      </c>
      <c r="H2028" s="102">
        <v>83</v>
      </c>
      <c r="I2028" s="47">
        <v>2.2833923251192401</v>
      </c>
      <c r="K2028" s="3">
        <v>37450</v>
      </c>
      <c r="L2028" s="48">
        <v>0.49282127722006502</v>
      </c>
      <c r="M2028" s="47">
        <v>2.8619902709279398E-3</v>
      </c>
      <c r="N2028" s="47">
        <v>0.25545288746394901</v>
      </c>
      <c r="O2028" s="47">
        <v>0.86329498116929404</v>
      </c>
      <c r="P2028" s="47">
        <v>0.15685982334434501</v>
      </c>
      <c r="Q2028" s="102">
        <v>83</v>
      </c>
      <c r="R2028" s="47">
        <v>2.20163962475376</v>
      </c>
      <c r="T2028" s="3">
        <v>37450</v>
      </c>
      <c r="U2028" s="48">
        <v>0.14779709559471299</v>
      </c>
      <c r="V2028" s="47">
        <v>3.5248590740015001E-4</v>
      </c>
      <c r="W2028" s="47">
        <v>6.9220063121748193E-2</v>
      </c>
      <c r="X2028" s="47">
        <v>0.27822929779584299</v>
      </c>
      <c r="Y2028" s="47">
        <v>5.4146829020996899E-2</v>
      </c>
      <c r="Z2028" s="102">
        <v>83</v>
      </c>
      <c r="AA2028" s="47">
        <v>0.66027169914487804</v>
      </c>
    </row>
    <row r="2029" spans="1:27">
      <c r="A2029" s="76" t="s">
        <v>135</v>
      </c>
      <c r="B2029" s="3">
        <v>37451</v>
      </c>
      <c r="C2029" s="48">
        <v>0.55218930240292197</v>
      </c>
      <c r="D2029" s="47">
        <v>2.5504538303430201E-2</v>
      </c>
      <c r="E2029" s="47">
        <v>9.0875866634793301E-2</v>
      </c>
      <c r="F2029" s="47">
        <v>1.8558431023495801</v>
      </c>
      <c r="G2029" s="47">
        <v>0.49634075815957501</v>
      </c>
      <c r="H2029" s="102">
        <v>72</v>
      </c>
      <c r="I2029" s="47">
        <v>2.8437431493541898</v>
      </c>
      <c r="K2029" s="3">
        <v>37451</v>
      </c>
      <c r="L2029" s="48">
        <v>0.46310488651523002</v>
      </c>
      <c r="M2029" s="47">
        <v>3.05580564848398E-3</v>
      </c>
      <c r="N2029" s="47">
        <v>0.23810596979299201</v>
      </c>
      <c r="O2029" s="47">
        <v>0.81603500762546199</v>
      </c>
      <c r="P2029" s="47">
        <v>0.149183552569255</v>
      </c>
      <c r="Q2029" s="102">
        <v>72</v>
      </c>
      <c r="R2029" s="47">
        <v>2.3849635310377302</v>
      </c>
      <c r="T2029" s="3">
        <v>37451</v>
      </c>
      <c r="U2029" s="48">
        <v>0.141107850965842</v>
      </c>
      <c r="V2029" s="47">
        <v>3.8731637970234998E-4</v>
      </c>
      <c r="W2029" s="47">
        <v>6.5464067711334006E-2</v>
      </c>
      <c r="X2029" s="47">
        <v>0.26738360973870501</v>
      </c>
      <c r="Y2029" s="47">
        <v>5.23307598615022E-2</v>
      </c>
      <c r="Z2029" s="102">
        <v>72</v>
      </c>
      <c r="AA2029" s="47">
        <v>0.72669731694911299</v>
      </c>
    </row>
    <row r="2030" spans="1:27">
      <c r="A2030" s="76" t="s">
        <v>135</v>
      </c>
      <c r="B2030" s="3">
        <v>37452</v>
      </c>
      <c r="C2030" s="48">
        <v>0.57431621821737</v>
      </c>
      <c r="D2030" s="47">
        <v>3.0526898982719802E-2</v>
      </c>
      <c r="E2030" s="47">
        <v>9.3698504916423397E-2</v>
      </c>
      <c r="F2030" s="47">
        <v>1.93753408357372</v>
      </c>
      <c r="G2030" s="47">
        <v>0.51906701714062198</v>
      </c>
      <c r="H2030" s="102">
        <v>67</v>
      </c>
      <c r="I2030" s="47">
        <v>3.1784190374847601</v>
      </c>
      <c r="K2030" s="3">
        <v>37452</v>
      </c>
      <c r="L2030" s="48">
        <v>0.44939579351077302</v>
      </c>
      <c r="M2030" s="47">
        <v>3.16183523213088E-3</v>
      </c>
      <c r="N2030" s="47">
        <v>0.229997174888632</v>
      </c>
      <c r="O2030" s="47">
        <v>0.79451549399145505</v>
      </c>
      <c r="P2030" s="47">
        <v>0.14574585025734399</v>
      </c>
      <c r="Q2030" s="102">
        <v>67</v>
      </c>
      <c r="R2030" s="47">
        <v>2.4870761092099198</v>
      </c>
      <c r="T2030" s="3">
        <v>37452</v>
      </c>
      <c r="U2030" s="48">
        <v>0.13793979709149101</v>
      </c>
      <c r="V2030" s="47">
        <v>4.0634460957100001E-4</v>
      </c>
      <c r="W2030" s="47">
        <v>6.36505314709815E-2</v>
      </c>
      <c r="X2030" s="47">
        <v>0.262353163767019</v>
      </c>
      <c r="Y2030" s="47">
        <v>5.1508709866628401E-2</v>
      </c>
      <c r="Z2030" s="102">
        <v>67</v>
      </c>
      <c r="AA2030" s="47">
        <v>0.76339560540921902</v>
      </c>
    </row>
    <row r="2031" spans="1:27">
      <c r="A2031" s="76" t="s">
        <v>135</v>
      </c>
      <c r="B2031" s="3">
        <v>37453</v>
      </c>
      <c r="C2031" s="48">
        <v>0.58862489487591396</v>
      </c>
      <c r="D2031" s="47">
        <v>3.4143149221864399E-2</v>
      </c>
      <c r="E2031" s="47">
        <v>9.5475975910101304E-2</v>
      </c>
      <c r="F2031" s="47">
        <v>1.9908245495715799</v>
      </c>
      <c r="G2031" s="47">
        <v>0.53394694334287995</v>
      </c>
      <c r="H2031" s="102">
        <v>64</v>
      </c>
      <c r="I2031" s="47">
        <v>3.4103073994567499</v>
      </c>
      <c r="K2031" s="3">
        <v>37453</v>
      </c>
      <c r="L2031" s="48">
        <v>0.441154416484347</v>
      </c>
      <c r="M2031" s="47">
        <v>3.2309463801422399E-3</v>
      </c>
      <c r="N2031" s="47">
        <v>0.22508676147686499</v>
      </c>
      <c r="O2031" s="47">
        <v>0.781675999896145</v>
      </c>
      <c r="P2031" s="47">
        <v>0.14371469333848999</v>
      </c>
      <c r="Q2031" s="102">
        <v>64</v>
      </c>
      <c r="R2031" s="47">
        <v>2.5559098569161698</v>
      </c>
      <c r="T2031" s="3">
        <v>37453</v>
      </c>
      <c r="U2031" s="48">
        <v>0.135994393543828</v>
      </c>
      <c r="V2031" s="47">
        <v>4.1868304710723997E-4</v>
      </c>
      <c r="W2031" s="47">
        <v>6.2526895002132196E-2</v>
      </c>
      <c r="X2031" s="47">
        <v>0.25929597366803803</v>
      </c>
      <c r="Y2031" s="47">
        <v>5.1015271767983102E-2</v>
      </c>
      <c r="Z2031" s="102">
        <v>64</v>
      </c>
      <c r="AA2031" s="47">
        <v>0.78790871848007604</v>
      </c>
    </row>
    <row r="2032" spans="1:27">
      <c r="A2032" s="76" t="s">
        <v>135</v>
      </c>
      <c r="B2032" s="3">
        <v>37454</v>
      </c>
      <c r="C2032" s="48">
        <v>0.561462576893342</v>
      </c>
      <c r="D2032" s="47">
        <v>2.7763712832537198E-2</v>
      </c>
      <c r="E2032" s="47">
        <v>9.2002452964116604E-2</v>
      </c>
      <c r="F2032" s="47">
        <v>1.89057584270658</v>
      </c>
      <c r="G2032" s="47">
        <v>0.50605666760013401</v>
      </c>
      <c r="H2032" s="102">
        <v>69</v>
      </c>
      <c r="I2032" s="47">
        <v>3.0172173700661502</v>
      </c>
      <c r="K2032" s="3">
        <v>37454</v>
      </c>
      <c r="L2032" s="48">
        <v>0.45564272507076298</v>
      </c>
      <c r="M2032" s="47">
        <v>3.10282887966206E-3</v>
      </c>
      <c r="N2032" s="47">
        <v>0.23373543922113299</v>
      </c>
      <c r="O2032" s="47">
        <v>0.80421190533616305</v>
      </c>
      <c r="P2032" s="47">
        <v>0.147271827481706</v>
      </c>
      <c r="Q2032" s="102">
        <v>69</v>
      </c>
      <c r="R2032" s="47">
        <v>2.4485570387159399</v>
      </c>
      <c r="T2032" s="3">
        <v>37454</v>
      </c>
      <c r="U2032" s="48">
        <v>0.139354094138644</v>
      </c>
      <c r="V2032" s="47">
        <v>3.9607916483988E-4</v>
      </c>
      <c r="W2032" s="47">
        <v>6.4477708661350094E-2</v>
      </c>
      <c r="X2032" s="47">
        <v>0.264548350875843</v>
      </c>
      <c r="Y2032" s="47">
        <v>5.1857409154030698E-2</v>
      </c>
      <c r="Z2032" s="102">
        <v>69</v>
      </c>
      <c r="AA2032" s="47">
        <v>0.74886842102892903</v>
      </c>
    </row>
    <row r="2033" spans="1:27">
      <c r="A2033" s="76" t="s">
        <v>135</v>
      </c>
      <c r="B2033" s="3">
        <v>37455</v>
      </c>
      <c r="C2033" s="48">
        <v>0.55537086070746999</v>
      </c>
      <c r="D2033" s="47">
        <v>2.6509011038686501E-2</v>
      </c>
      <c r="E2033" s="47">
        <v>9.1193605218521795E-2</v>
      </c>
      <c r="F2033" s="47">
        <v>1.86837155825308</v>
      </c>
      <c r="G2033" s="47">
        <v>0.49991089038798198</v>
      </c>
      <c r="H2033" s="102">
        <v>70</v>
      </c>
      <c r="I2033" s="47">
        <v>2.9418459342602299</v>
      </c>
      <c r="K2033" s="3">
        <v>37455</v>
      </c>
      <c r="L2033" s="48">
        <v>0.458742891504619</v>
      </c>
      <c r="M2033" s="47">
        <v>3.0741936723131099E-3</v>
      </c>
      <c r="N2033" s="47">
        <v>0.23558554795030801</v>
      </c>
      <c r="O2033" s="47">
        <v>0.80903799767871598</v>
      </c>
      <c r="P2033" s="47">
        <v>0.14803423490540399</v>
      </c>
      <c r="Q2033" s="102">
        <v>70</v>
      </c>
      <c r="R2033" s="47">
        <v>2.4299994935357199</v>
      </c>
      <c r="T2033" s="3">
        <v>37455</v>
      </c>
      <c r="U2033" s="48">
        <v>0.14002485787652</v>
      </c>
      <c r="V2033" s="47">
        <v>3.9097402171072999E-4</v>
      </c>
      <c r="W2033" s="47">
        <v>6.4871653970340795E-2</v>
      </c>
      <c r="X2033" s="47">
        <v>0.265585414967759</v>
      </c>
      <c r="Y2033" s="47">
        <v>5.2021284969364298E-2</v>
      </c>
      <c r="Z2033" s="102">
        <v>70</v>
      </c>
      <c r="AA2033" s="47">
        <v>0.74172339239163798</v>
      </c>
    </row>
    <row r="2034" spans="1:27">
      <c r="A2034" s="76" t="s">
        <v>135</v>
      </c>
      <c r="B2034" s="3">
        <v>37456</v>
      </c>
      <c r="C2034" s="48">
        <v>0.57886214890508503</v>
      </c>
      <c r="D2034" s="47">
        <v>3.1980234565027001E-2</v>
      </c>
      <c r="E2034" s="47">
        <v>9.4175307146665693E-2</v>
      </c>
      <c r="F2034" s="47">
        <v>1.9552532000173399</v>
      </c>
      <c r="G2034" s="47">
        <v>0.52410008419629195</v>
      </c>
      <c r="H2034" s="102">
        <v>65</v>
      </c>
      <c r="I2034" s="47">
        <v>3.30214904286309</v>
      </c>
      <c r="K2034" s="3">
        <v>37456</v>
      </c>
      <c r="L2034" s="48">
        <v>0.44486054843872103</v>
      </c>
      <c r="M2034" s="47">
        <v>3.1877200840058901E-3</v>
      </c>
      <c r="N2034" s="47">
        <v>0.22734183140783201</v>
      </c>
      <c r="O2034" s="47">
        <v>0.78733191396605595</v>
      </c>
      <c r="P2034" s="47">
        <v>0.14458442733337901</v>
      </c>
      <c r="Q2034" s="102">
        <v>65</v>
      </c>
      <c r="R2034" s="47">
        <v>2.5377299880689601</v>
      </c>
      <c r="T2034" s="3">
        <v>37456</v>
      </c>
      <c r="U2034" s="48">
        <v>0.13672890130706</v>
      </c>
      <c r="V2034" s="47">
        <v>4.1073019021619999E-4</v>
      </c>
      <c r="W2034" s="47">
        <v>6.2982688848937096E-2</v>
      </c>
      <c r="X2034" s="47">
        <v>0.26036012021934801</v>
      </c>
      <c r="Y2034" s="47">
        <v>5.1168926945777501E-2</v>
      </c>
      <c r="Z2034" s="102">
        <v>65</v>
      </c>
      <c r="AA2034" s="47">
        <v>0.77997708338132099</v>
      </c>
    </row>
    <row r="2035" spans="1:27">
      <c r="A2035" s="76" t="s">
        <v>135</v>
      </c>
      <c r="B2035" s="3">
        <v>37457</v>
      </c>
      <c r="C2035" s="48">
        <v>0.58850854832093002</v>
      </c>
      <c r="D2035" s="47">
        <v>3.4477148895502102E-2</v>
      </c>
      <c r="E2035" s="47">
        <v>9.5364467301951805E-2</v>
      </c>
      <c r="F2035" s="47">
        <v>1.9912685176654801</v>
      </c>
      <c r="G2035" s="47">
        <v>0.53416677233893906</v>
      </c>
      <c r="H2035" s="102">
        <v>63</v>
      </c>
      <c r="I2035" s="47">
        <v>3.4637544880067801</v>
      </c>
      <c r="K2035" s="3">
        <v>37457</v>
      </c>
      <c r="L2035" s="48">
        <v>0.43938266641893498</v>
      </c>
      <c r="M2035" s="47">
        <v>3.2346311586158201E-3</v>
      </c>
      <c r="N2035" s="47">
        <v>0.22407147632140101</v>
      </c>
      <c r="O2035" s="47">
        <v>0.77881546909447397</v>
      </c>
      <c r="P2035" s="47">
        <v>0.14324081742761399</v>
      </c>
      <c r="Q2035" s="102">
        <v>63</v>
      </c>
      <c r="R2035" s="47">
        <v>2.5860519564297499</v>
      </c>
      <c r="T2035" s="3">
        <v>37457</v>
      </c>
      <c r="U2035" s="48">
        <v>0.13535815298328699</v>
      </c>
      <c r="V2035" s="47">
        <v>4.1862597569277001E-4</v>
      </c>
      <c r="W2035" s="47">
        <v>6.2197684586620498E-2</v>
      </c>
      <c r="X2035" s="47">
        <v>0.25818750854549299</v>
      </c>
      <c r="Y2035" s="47">
        <v>5.0814510334115499E-2</v>
      </c>
      <c r="Z2035" s="102">
        <v>63</v>
      </c>
      <c r="AA2035" s="47">
        <v>0.796670517738165</v>
      </c>
    </row>
    <row r="2036" spans="1:27">
      <c r="A2036" s="76" t="s">
        <v>135</v>
      </c>
      <c r="B2036" s="3">
        <v>37458</v>
      </c>
      <c r="C2036" s="48">
        <v>0.53005932002775402</v>
      </c>
      <c r="D2036" s="47">
        <v>2.1590577358543299E-2</v>
      </c>
      <c r="E2036" s="47">
        <v>8.7819487262982596E-2</v>
      </c>
      <c r="F2036" s="47">
        <v>1.77626809565791</v>
      </c>
      <c r="G2036" s="47">
        <v>0.474439682054208</v>
      </c>
      <c r="H2036" s="102">
        <v>75</v>
      </c>
      <c r="I2036" s="47">
        <v>2.6205840123667699</v>
      </c>
      <c r="K2036" s="3">
        <v>37458</v>
      </c>
      <c r="L2036" s="48">
        <v>0.47349727845387601</v>
      </c>
      <c r="M2036" s="47">
        <v>2.9512147083809899E-3</v>
      </c>
      <c r="N2036" s="47">
        <v>0.244319174291523</v>
      </c>
      <c r="O2036" s="47">
        <v>0.83219466285276</v>
      </c>
      <c r="P2036" s="47">
        <v>0.15173176761601101</v>
      </c>
      <c r="Q2036" s="102">
        <v>75</v>
      </c>
      <c r="R2036" s="47">
        <v>2.3409444017519201</v>
      </c>
      <c r="T2036" s="3">
        <v>37458</v>
      </c>
      <c r="U2036" s="48">
        <v>0.14315145547883301</v>
      </c>
      <c r="V2036" s="47">
        <v>3.6873897484056999E-4</v>
      </c>
      <c r="W2036" s="47">
        <v>6.6688424520290404E-2</v>
      </c>
      <c r="X2036" s="47">
        <v>0.27047895731374599</v>
      </c>
      <c r="Y2036" s="47">
        <v>5.28065032572426E-2</v>
      </c>
      <c r="Z2036" s="102">
        <v>75</v>
      </c>
      <c r="AA2036" s="47">
        <v>0.70773289215105295</v>
      </c>
    </row>
    <row r="2037" spans="1:27">
      <c r="A2037" s="76" t="s">
        <v>135</v>
      </c>
      <c r="B2037" s="3">
        <v>37459</v>
      </c>
      <c r="C2037" s="48">
        <v>0.50652212526726104</v>
      </c>
      <c r="D2037" s="47">
        <v>1.7512717219605602E-2</v>
      </c>
      <c r="E2037" s="47">
        <v>8.4636804016370804E-2</v>
      </c>
      <c r="F2037" s="47">
        <v>1.6910769539252299</v>
      </c>
      <c r="G2037" s="47">
        <v>0.45093617401276698</v>
      </c>
      <c r="H2037" s="102">
        <v>81</v>
      </c>
      <c r="I2037" s="47">
        <v>2.31871983427411</v>
      </c>
      <c r="K2037" s="3">
        <v>37459</v>
      </c>
      <c r="L2037" s="48">
        <v>0.490206090182562</v>
      </c>
      <c r="M2037" s="47">
        <v>2.8356046392286902E-3</v>
      </c>
      <c r="N2037" s="47">
        <v>0.25408359663554397</v>
      </c>
      <c r="O2037" s="47">
        <v>0.85874751843850095</v>
      </c>
      <c r="P2037" s="47">
        <v>0.15603996118571001</v>
      </c>
      <c r="Q2037" s="102">
        <v>81</v>
      </c>
      <c r="R2037" s="47">
        <v>2.24402948556004</v>
      </c>
      <c r="T2037" s="3">
        <v>37459</v>
      </c>
      <c r="U2037" s="48">
        <v>0.146783587328149</v>
      </c>
      <c r="V2037" s="47">
        <v>3.4825842527797001E-4</v>
      </c>
      <c r="W2037" s="47">
        <v>6.8739976491645705E-2</v>
      </c>
      <c r="X2037" s="47">
        <v>0.27633645215705299</v>
      </c>
      <c r="Y2037" s="47">
        <v>5.3781008615893397E-2</v>
      </c>
      <c r="Z2037" s="102">
        <v>81</v>
      </c>
      <c r="AA2037" s="47">
        <v>0.67193514025493795</v>
      </c>
    </row>
    <row r="2038" spans="1:27">
      <c r="A2038" s="76" t="s">
        <v>135</v>
      </c>
      <c r="B2038" s="3">
        <v>37460</v>
      </c>
      <c r="C2038" s="48">
        <v>0.50211312733401603</v>
      </c>
      <c r="D2038" s="47">
        <v>1.6836868017711702E-2</v>
      </c>
      <c r="E2038" s="47">
        <v>8.4023477636796406E-2</v>
      </c>
      <c r="F2038" s="47">
        <v>1.67527534812728</v>
      </c>
      <c r="G2038" s="47">
        <v>0.44659439581061899</v>
      </c>
      <c r="H2038" s="102">
        <v>82</v>
      </c>
      <c r="I2038" s="47">
        <v>2.2705057121940202</v>
      </c>
      <c r="K2038" s="3">
        <v>37460</v>
      </c>
      <c r="L2038" s="48">
        <v>0.49317945009666198</v>
      </c>
      <c r="M2038" s="47">
        <v>2.81277611144682E-3</v>
      </c>
      <c r="N2038" s="47">
        <v>0.25582488502179701</v>
      </c>
      <c r="O2038" s="47">
        <v>0.86346519375900899</v>
      </c>
      <c r="P2038" s="47">
        <v>0.15680371902634399</v>
      </c>
      <c r="Q2038" s="102">
        <v>82</v>
      </c>
      <c r="R2038" s="47">
        <v>2.23010851065896</v>
      </c>
      <c r="T2038" s="3">
        <v>37460</v>
      </c>
      <c r="U2038" s="48">
        <v>0.147301937765284</v>
      </c>
      <c r="V2038" s="47">
        <v>3.4387491986350002E-4</v>
      </c>
      <c r="W2038" s="47">
        <v>6.9045383592667597E-2</v>
      </c>
      <c r="X2038" s="47">
        <v>0.277137750263935</v>
      </c>
      <c r="Y2038" s="47">
        <v>5.3907455994466898E-2</v>
      </c>
      <c r="Z2038" s="102">
        <v>82</v>
      </c>
      <c r="AA2038" s="47">
        <v>0.66608473849130001</v>
      </c>
    </row>
    <row r="2039" spans="1:27">
      <c r="A2039" s="76" t="s">
        <v>135</v>
      </c>
      <c r="B2039" s="3">
        <v>37461</v>
      </c>
      <c r="C2039" s="48">
        <v>0.48222122959178798</v>
      </c>
      <c r="D2039" s="47">
        <v>1.39095785447549E-2</v>
      </c>
      <c r="E2039" s="47">
        <v>8.1258236500343597E-2</v>
      </c>
      <c r="F2039" s="47">
        <v>1.6039881533951801</v>
      </c>
      <c r="G2039" s="47">
        <v>0.42700959975999397</v>
      </c>
      <c r="H2039" s="102">
        <v>88</v>
      </c>
      <c r="I2039" s="47">
        <v>2.0318822169097399</v>
      </c>
      <c r="K2039" s="3">
        <v>37461</v>
      </c>
      <c r="L2039" s="48">
        <v>0.50956992816948599</v>
      </c>
      <c r="M2039" s="47">
        <v>2.7149792663482201E-3</v>
      </c>
      <c r="N2039" s="47">
        <v>0.26530507659103503</v>
      </c>
      <c r="O2039" s="47">
        <v>0.88976882260314605</v>
      </c>
      <c r="P2039" s="47">
        <v>0.16112414318073001</v>
      </c>
      <c r="Q2039" s="102">
        <v>88</v>
      </c>
      <c r="R2039" s="47">
        <v>2.1471184008137301</v>
      </c>
      <c r="T2039" s="3">
        <v>37461</v>
      </c>
      <c r="U2039" s="48">
        <v>0.150741970741364</v>
      </c>
      <c r="V2039" s="47">
        <v>3.2647447980385002E-4</v>
      </c>
      <c r="W2039" s="47">
        <v>7.0960560206589293E-2</v>
      </c>
      <c r="X2039" s="47">
        <v>0.28276932070088301</v>
      </c>
      <c r="Y2039" s="47">
        <v>5.4860561051508702E-2</v>
      </c>
      <c r="Z2039" s="102">
        <v>88</v>
      </c>
      <c r="AA2039" s="47">
        <v>0.63516475612363499</v>
      </c>
    </row>
    <row r="2040" spans="1:27">
      <c r="A2040" s="76" t="s">
        <v>135</v>
      </c>
      <c r="B2040" s="3">
        <v>37462</v>
      </c>
      <c r="C2040" s="48">
        <v>0.454782693041278</v>
      </c>
      <c r="D2040" s="47">
        <v>1.0472499438263E-2</v>
      </c>
      <c r="E2040" s="47">
        <v>7.7346088807140306E-2</v>
      </c>
      <c r="F2040" s="47">
        <v>1.5065598797287201</v>
      </c>
      <c r="G2040" s="47">
        <v>0.40034767529084098</v>
      </c>
      <c r="H2040" s="102">
        <v>98</v>
      </c>
      <c r="I2040" s="47">
        <v>1.7207299934306099</v>
      </c>
      <c r="K2040" s="3">
        <v>37462</v>
      </c>
      <c r="L2040" s="48">
        <v>0.53619355149069003</v>
      </c>
      <c r="M2040" s="47">
        <v>2.5848466983477902E-3</v>
      </c>
      <c r="N2040" s="47">
        <v>0.28054140853480303</v>
      </c>
      <c r="O2040" s="47">
        <v>0.93291103771931905</v>
      </c>
      <c r="P2040" s="47">
        <v>0.16829555297754201</v>
      </c>
      <c r="Q2040" s="102">
        <v>98</v>
      </c>
      <c r="R2040" s="47">
        <v>2.02875865869937</v>
      </c>
      <c r="T2040" s="3">
        <v>37462</v>
      </c>
      <c r="U2040" s="48">
        <v>0.15628222439356601</v>
      </c>
      <c r="V2040" s="47">
        <v>3.0337848911375003E-4</v>
      </c>
      <c r="W2040" s="47">
        <v>7.3985894609251604E-2</v>
      </c>
      <c r="X2040" s="47">
        <v>0.29201032380564401</v>
      </c>
      <c r="Y2040" s="47">
        <v>5.6457440991275601E-2</v>
      </c>
      <c r="Z2040" s="102">
        <v>98</v>
      </c>
      <c r="AA2040" s="47">
        <v>0.59131430256439899</v>
      </c>
    </row>
    <row r="2041" spans="1:27">
      <c r="A2041" s="76" t="s">
        <v>135</v>
      </c>
      <c r="B2041" s="3">
        <v>37463</v>
      </c>
      <c r="C2041" s="48">
        <v>0.43835968244184098</v>
      </c>
      <c r="D2041" s="47">
        <v>8.73593201232996E-3</v>
      </c>
      <c r="E2041" s="47">
        <v>7.4944623491172896E-2</v>
      </c>
      <c r="F2041" s="47">
        <v>1.4487884751546101</v>
      </c>
      <c r="G2041" s="47">
        <v>0.38460050092568898</v>
      </c>
      <c r="H2041" s="90">
        <v>105</v>
      </c>
      <c r="I2041" s="47">
        <v>1.5480186193568799</v>
      </c>
      <c r="K2041" s="3">
        <v>37463</v>
      </c>
      <c r="L2041" s="48">
        <v>0.55456096650872899</v>
      </c>
      <c r="M2041" s="47">
        <v>2.5102007496192102E-3</v>
      </c>
      <c r="N2041" s="47">
        <v>0.29096321691439397</v>
      </c>
      <c r="O2041" s="47">
        <v>0.96290218232366398</v>
      </c>
      <c r="P2041" s="47">
        <v>0.17332716803089199</v>
      </c>
      <c r="Q2041" s="90">
        <v>105</v>
      </c>
      <c r="R2041" s="47">
        <v>1.9583705712670301</v>
      </c>
      <c r="T2041" s="3">
        <v>37463</v>
      </c>
      <c r="U2041" s="48">
        <v>0.15993735684889601</v>
      </c>
      <c r="V2041" s="47">
        <v>2.8975535038745E-4</v>
      </c>
      <c r="W2041" s="47">
        <v>7.5958809070298297E-2</v>
      </c>
      <c r="X2041" s="47">
        <v>0.29817419528396499</v>
      </c>
      <c r="Y2041" s="47">
        <v>5.75352258318843E-2</v>
      </c>
      <c r="Z2041" s="90">
        <v>105</v>
      </c>
      <c r="AA2041" s="47">
        <v>0.56480104409617404</v>
      </c>
    </row>
    <row r="2042" spans="1:27">
      <c r="A2042" s="76" t="s">
        <v>135</v>
      </c>
      <c r="B2042" s="3">
        <v>37464</v>
      </c>
      <c r="C2042" s="48">
        <v>0.358575925231434</v>
      </c>
      <c r="D2042" s="47">
        <v>3.19881373729627E-3</v>
      </c>
      <c r="E2042" s="47">
        <v>6.2611699601813897E-2</v>
      </c>
      <c r="F2042" s="47">
        <v>1.1740097296424299</v>
      </c>
      <c r="G2042" s="47">
        <v>0.31036652435981998</v>
      </c>
      <c r="H2042" s="90">
        <v>163</v>
      </c>
      <c r="I2042" s="47">
        <v>0.81569612415855897</v>
      </c>
      <c r="K2042" s="3">
        <v>37464</v>
      </c>
      <c r="L2042" s="48">
        <v>0.69704274986263304</v>
      </c>
      <c r="M2042" s="47">
        <v>2.3459811503926602E-3</v>
      </c>
      <c r="N2042" s="47">
        <v>0.36990003718599201</v>
      </c>
      <c r="O2042" s="47">
        <v>1.20026498442049</v>
      </c>
      <c r="P2042" s="47">
        <v>0.21410982695601899</v>
      </c>
      <c r="Q2042" s="90">
        <v>163</v>
      </c>
      <c r="R2042" s="47">
        <v>1.58564763953073</v>
      </c>
      <c r="T2042" s="3">
        <v>37464</v>
      </c>
      <c r="U2042" s="48">
        <v>0.18787443875986001</v>
      </c>
      <c r="V2042" s="47">
        <v>2.4740246047938002E-4</v>
      </c>
      <c r="W2042" s="47">
        <v>9.0373026310376595E-2</v>
      </c>
      <c r="X2042" s="47">
        <v>0.34714316831862801</v>
      </c>
      <c r="Y2042" s="47">
        <v>6.64480204104759E-2</v>
      </c>
      <c r="Z2042" s="90">
        <v>163</v>
      </c>
      <c r="AA2042" s="47">
        <v>0.427380760228037</v>
      </c>
    </row>
    <row r="2043" spans="1:27">
      <c r="A2043" s="76" t="s">
        <v>135</v>
      </c>
      <c r="B2043" s="3">
        <v>37465</v>
      </c>
      <c r="C2043" s="48">
        <v>0.37595787872181502</v>
      </c>
      <c r="D2043" s="47">
        <v>4.0332021800328303E-3</v>
      </c>
      <c r="E2043" s="47">
        <v>6.5399268792623103E-2</v>
      </c>
      <c r="F2043" s="47">
        <v>1.23300164393555</v>
      </c>
      <c r="G2043" s="47">
        <v>0.32620455289950301</v>
      </c>
      <c r="H2043" s="90">
        <v>145</v>
      </c>
      <c r="I2043" s="47">
        <v>0.96140430768701901</v>
      </c>
      <c r="K2043" s="3">
        <v>37465</v>
      </c>
      <c r="L2043" s="48">
        <v>0.654408738236823</v>
      </c>
      <c r="M2043" s="47">
        <v>2.3245397633538099E-3</v>
      </c>
      <c r="N2043" s="47">
        <v>0.34656120896582998</v>
      </c>
      <c r="O2043" s="47">
        <v>1.12855581259599</v>
      </c>
      <c r="P2043" s="47">
        <v>0.20165164171865599</v>
      </c>
      <c r="Q2043" s="90">
        <v>145</v>
      </c>
      <c r="R2043" s="47">
        <v>1.67346241570439</v>
      </c>
      <c r="T2043" s="3">
        <v>37465</v>
      </c>
      <c r="U2043" s="48">
        <v>0.17944904710300399</v>
      </c>
      <c r="V2043" s="47">
        <v>2.5022156297340998E-4</v>
      </c>
      <c r="W2043" s="47">
        <v>8.6124791867326897E-2</v>
      </c>
      <c r="X2043" s="47">
        <v>0.33210274207496099</v>
      </c>
      <c r="Y2043" s="47">
        <v>6.3660909501309398E-2</v>
      </c>
      <c r="Z2043" s="90">
        <v>145</v>
      </c>
      <c r="AA2043" s="47">
        <v>0.458889403998406</v>
      </c>
    </row>
    <row r="2044" spans="1:27">
      <c r="A2044" s="76" t="s">
        <v>135</v>
      </c>
      <c r="B2044" s="3">
        <v>37466</v>
      </c>
      <c r="C2044" s="48">
        <v>0.42657222803797601</v>
      </c>
      <c r="D2044" s="47">
        <v>7.6317399576033701E-3</v>
      </c>
      <c r="E2044" s="47">
        <v>7.3191007524123705E-2</v>
      </c>
      <c r="F2044" s="47">
        <v>1.40759133470863</v>
      </c>
      <c r="G2044" s="47">
        <v>0.37340169734712497</v>
      </c>
      <c r="H2044" s="90">
        <v>110</v>
      </c>
      <c r="I2044" s="47">
        <v>1.4379201431868101</v>
      </c>
      <c r="K2044" s="3">
        <v>37466</v>
      </c>
      <c r="L2044" s="48">
        <v>0.56805513292953103</v>
      </c>
      <c r="M2044" s="47">
        <v>2.4505860465852199E-3</v>
      </c>
      <c r="N2044" s="47">
        <v>0.298616728208356</v>
      </c>
      <c r="O2044" s="47">
        <v>0.98494791462610098</v>
      </c>
      <c r="P2044" s="47">
        <v>0.17702789352702999</v>
      </c>
      <c r="Q2044" s="90">
        <v>110</v>
      </c>
      <c r="R2044" s="47">
        <v>1.91484082739515</v>
      </c>
      <c r="T2044" s="3">
        <v>37466</v>
      </c>
      <c r="U2044" s="48">
        <v>0.16196179039995801</v>
      </c>
      <c r="V2044" s="47">
        <v>2.7751740750388E-4</v>
      </c>
      <c r="W2044" s="47">
        <v>7.7089277919131796E-2</v>
      </c>
      <c r="X2044" s="47">
        <v>0.30148605949819401</v>
      </c>
      <c r="Y2044" s="47">
        <v>5.8094873725433302E-2</v>
      </c>
      <c r="Z2044" s="90">
        <v>110</v>
      </c>
      <c r="AA2044" s="47">
        <v>0.54595237461630397</v>
      </c>
    </row>
    <row r="2045" spans="1:27">
      <c r="A2045" s="76" t="s">
        <v>135</v>
      </c>
      <c r="B2045" s="3">
        <v>37467</v>
      </c>
      <c r="C2045" s="48">
        <v>0.47240691581366001</v>
      </c>
      <c r="D2045" s="47">
        <v>1.26510891301021E-2</v>
      </c>
      <c r="E2045" s="47">
        <v>7.9854734783267101E-2</v>
      </c>
      <c r="F2045" s="47">
        <v>1.56916932004874</v>
      </c>
      <c r="G2045" s="47">
        <v>0.41748376448051999</v>
      </c>
      <c r="H2045" s="102">
        <v>90</v>
      </c>
      <c r="I2045" s="47">
        <v>1.9462947575502001</v>
      </c>
      <c r="K2045" s="3">
        <v>37467</v>
      </c>
      <c r="L2045" s="48">
        <v>0.51622318394706002</v>
      </c>
      <c r="M2045" s="47">
        <v>2.6516134667269901E-3</v>
      </c>
      <c r="N2045" s="47">
        <v>0.26922395228537499</v>
      </c>
      <c r="O2045" s="47">
        <v>0.90027694812928205</v>
      </c>
      <c r="P2045" s="47">
        <v>0.162814663826887</v>
      </c>
      <c r="Q2045" s="102">
        <v>90</v>
      </c>
      <c r="R2045" s="47">
        <v>2.1268157662584799</v>
      </c>
      <c r="T2045" s="3">
        <v>37467</v>
      </c>
      <c r="U2045" s="48">
        <v>0.15079115376944099</v>
      </c>
      <c r="V2045" s="47">
        <v>3.1131353844062999E-4</v>
      </c>
      <c r="W2045" s="47">
        <v>7.1122989142633306E-2</v>
      </c>
      <c r="X2045" s="47">
        <v>0.28247632241885401</v>
      </c>
      <c r="Y2045" s="47">
        <v>5.4738208033326199E-2</v>
      </c>
      <c r="Z2045" s="102">
        <v>90</v>
      </c>
      <c r="AA2045" s="47">
        <v>0.62125261557807798</v>
      </c>
    </row>
    <row r="2046" spans="1:27">
      <c r="A2046" s="76" t="s">
        <v>135</v>
      </c>
      <c r="B2046" s="3">
        <v>37468</v>
      </c>
      <c r="C2046" s="48">
        <v>0.48676457045521998</v>
      </c>
      <c r="D2046" s="47">
        <v>1.46158821029108E-2</v>
      </c>
      <c r="E2046" s="47">
        <v>8.1870421876321098E-2</v>
      </c>
      <c r="F2046" s="47">
        <v>1.62043622419175</v>
      </c>
      <c r="G2046" s="47">
        <v>0.431546289370073</v>
      </c>
      <c r="H2046" s="102">
        <v>85</v>
      </c>
      <c r="I2046" s="47">
        <v>2.1234151419595202</v>
      </c>
      <c r="K2046" s="3">
        <v>37468</v>
      </c>
      <c r="L2046" s="48">
        <v>0.50300699617954603</v>
      </c>
      <c r="M2046" s="47">
        <v>2.71846192015758E-3</v>
      </c>
      <c r="N2046" s="47">
        <v>0.26163611796334102</v>
      </c>
      <c r="O2046" s="47">
        <v>0.878924703924294</v>
      </c>
      <c r="P2046" s="47">
        <v>0.15927818724064</v>
      </c>
      <c r="Q2046" s="102">
        <v>85</v>
      </c>
      <c r="R2046" s="47">
        <v>2.1942695443103899</v>
      </c>
      <c r="T2046" s="3">
        <v>37468</v>
      </c>
      <c r="U2046" s="48">
        <v>0.14764376003497001</v>
      </c>
      <c r="V2046" s="47">
        <v>3.2148642949363998E-4</v>
      </c>
      <c r="W2046" s="47">
        <v>6.9425637340561897E-2</v>
      </c>
      <c r="X2046" s="47">
        <v>0.27716945759911299</v>
      </c>
      <c r="Y2046" s="47">
        <v>5.3810131830938197E-2</v>
      </c>
      <c r="Z2046" s="102">
        <v>85</v>
      </c>
      <c r="AA2046" s="47">
        <v>0.64406699809910695</v>
      </c>
    </row>
    <row r="2047" spans="1:27">
      <c r="A2047" s="76" t="s">
        <v>135</v>
      </c>
      <c r="B2047" s="3">
        <v>37469</v>
      </c>
      <c r="C2047" s="48">
        <v>0.44617083470970698</v>
      </c>
      <c r="D2047" s="47">
        <v>9.5476078071424792E-3</v>
      </c>
      <c r="E2047" s="47">
        <v>7.6086929136768899E-2</v>
      </c>
      <c r="F2047" s="47">
        <v>1.4762626179415601</v>
      </c>
      <c r="G2047" s="47">
        <v>0.39208874195219001</v>
      </c>
      <c r="H2047" s="90">
        <v>100</v>
      </c>
      <c r="I2047" s="47">
        <v>1.6543829794795999</v>
      </c>
      <c r="K2047" s="3">
        <v>37469</v>
      </c>
      <c r="L2047" s="48">
        <v>0.542898428255287</v>
      </c>
      <c r="M2047" s="47">
        <v>2.5215271496792E-3</v>
      </c>
      <c r="N2047" s="47">
        <v>0.28446659304442701</v>
      </c>
      <c r="O2047" s="47">
        <v>0.94356570928826899</v>
      </c>
      <c r="P2047" s="47">
        <v>0.17002293310382499</v>
      </c>
      <c r="Q2047" s="90">
        <v>100</v>
      </c>
      <c r="R2047" s="47">
        <v>2.01304489092422</v>
      </c>
      <c r="T2047" s="3">
        <v>37469</v>
      </c>
      <c r="U2047" s="48">
        <v>0.15581190784357199</v>
      </c>
      <c r="V2047" s="47">
        <v>2.8745843266294999E-4</v>
      </c>
      <c r="W2047" s="47">
        <v>7.3888446370473496E-2</v>
      </c>
      <c r="X2047" s="47">
        <v>0.29078757516373799</v>
      </c>
      <c r="Y2047" s="47">
        <v>5.6162176513000601E-2</v>
      </c>
      <c r="Z2047" s="90">
        <v>100</v>
      </c>
      <c r="AA2047" s="47">
        <v>0.57774410222121697</v>
      </c>
    </row>
    <row r="2048" spans="1:27">
      <c r="A2048" s="76" t="s">
        <v>135</v>
      </c>
      <c r="B2048" s="3">
        <v>37470</v>
      </c>
      <c r="C2048" s="48">
        <v>0.36865761129743202</v>
      </c>
      <c r="D2048" s="47">
        <v>3.64433901502203E-3</v>
      </c>
      <c r="E2048" s="47">
        <v>6.4243330552392605E-2</v>
      </c>
      <c r="F2048" s="47">
        <v>1.20809998141689</v>
      </c>
      <c r="G2048" s="47">
        <v>0.31950478984858599</v>
      </c>
      <c r="H2048" s="90">
        <v>150</v>
      </c>
      <c r="I2048" s="47">
        <v>0.91131143789037505</v>
      </c>
      <c r="K2048" s="3">
        <v>37470</v>
      </c>
      <c r="L2048" s="48">
        <v>0.66758555006613196</v>
      </c>
      <c r="M2048" s="47">
        <v>2.2916486366659902E-3</v>
      </c>
      <c r="N2048" s="47">
        <v>0.35388640453417203</v>
      </c>
      <c r="O2048" s="47">
        <v>1.1504512660791399</v>
      </c>
      <c r="P2048" s="47">
        <v>0.20540198859436001</v>
      </c>
      <c r="Q2048" s="90">
        <v>150</v>
      </c>
      <c r="R2048" s="47">
        <v>1.65025305026122</v>
      </c>
      <c r="T2048" s="3">
        <v>37470</v>
      </c>
      <c r="U2048" s="48">
        <v>0.18020248176990999</v>
      </c>
      <c r="V2048" s="47">
        <v>2.4033271254784999E-4</v>
      </c>
      <c r="W2048" s="47">
        <v>8.6581469887015303E-2</v>
      </c>
      <c r="X2048" s="47">
        <v>0.333240226108652</v>
      </c>
      <c r="Y2048" s="47">
        <v>6.3834315556872898E-2</v>
      </c>
      <c r="Z2048" s="90">
        <v>150</v>
      </c>
      <c r="AA2048" s="47">
        <v>0.44545556022891297</v>
      </c>
    </row>
    <row r="2049" spans="1:27">
      <c r="A2049" s="76" t="s">
        <v>135</v>
      </c>
      <c r="B2049" s="3">
        <v>37471</v>
      </c>
      <c r="C2049" s="48">
        <v>0.34847798544063802</v>
      </c>
      <c r="D2049" s="47">
        <v>2.7750572167660301E-3</v>
      </c>
      <c r="E2049" s="47">
        <v>6.0976389623587403E-2</v>
      </c>
      <c r="F2049" s="47">
        <v>1.13987554495387</v>
      </c>
      <c r="G2049" s="47">
        <v>0.30121794223058701</v>
      </c>
      <c r="H2049" s="90">
        <v>172</v>
      </c>
      <c r="I2049" s="47">
        <v>0.75124531382723403</v>
      </c>
      <c r="K2049" s="3">
        <v>37471</v>
      </c>
      <c r="L2049" s="48">
        <v>0.71991909895860395</v>
      </c>
      <c r="M2049" s="47">
        <v>2.3253851061975799E-3</v>
      </c>
      <c r="N2049" s="47">
        <v>0.38248950818612198</v>
      </c>
      <c r="O2049" s="47">
        <v>1.2385860389008001</v>
      </c>
      <c r="P2049" s="47">
        <v>0.22073591422845701</v>
      </c>
      <c r="Q2049" s="90">
        <v>172</v>
      </c>
      <c r="R2049" s="47">
        <v>1.55199430673793</v>
      </c>
      <c r="T2049" s="3">
        <v>37471</v>
      </c>
      <c r="U2049" s="48">
        <v>0.189527831598929</v>
      </c>
      <c r="V2049" s="47">
        <v>2.3614637613966001E-4</v>
      </c>
      <c r="W2049" s="47">
        <v>9.1286813955393606E-2</v>
      </c>
      <c r="X2049" s="47">
        <v>0.349879087766096</v>
      </c>
      <c r="Y2049" s="47">
        <v>6.6916112888619803E-2</v>
      </c>
      <c r="Z2049" s="90">
        <v>172</v>
      </c>
      <c r="AA2049" s="47">
        <v>0.40858218101925697</v>
      </c>
    </row>
    <row r="2050" spans="1:27">
      <c r="A2050" s="76" t="s">
        <v>135</v>
      </c>
      <c r="B2050" s="3">
        <v>37472</v>
      </c>
      <c r="C2050" s="48">
        <v>0.40225962677385302</v>
      </c>
      <c r="D2050" s="47">
        <v>5.6408312982101499E-3</v>
      </c>
      <c r="E2050" s="47">
        <v>6.9520784495011798E-2</v>
      </c>
      <c r="F2050" s="47">
        <v>1.3230977650307501</v>
      </c>
      <c r="G2050" s="47">
        <v>0.350488850420131</v>
      </c>
      <c r="H2050" s="90">
        <v>123</v>
      </c>
      <c r="I2050" s="47">
        <v>1.21265206405368</v>
      </c>
      <c r="K2050" s="3">
        <v>37472</v>
      </c>
      <c r="L2050" s="48">
        <v>0.60193262387462598</v>
      </c>
      <c r="M2050" s="47">
        <v>2.3361157876849599E-3</v>
      </c>
      <c r="N2050" s="47">
        <v>0.317661581124972</v>
      </c>
      <c r="O2050" s="47">
        <v>1.04071462107055</v>
      </c>
      <c r="P2050" s="47">
        <v>0.18647469424839599</v>
      </c>
      <c r="Q2050" s="90">
        <v>123</v>
      </c>
      <c r="R2050" s="47">
        <v>1.81458637700467</v>
      </c>
      <c r="T2050" s="3">
        <v>37472</v>
      </c>
      <c r="U2050" s="48">
        <v>0.16666116196428801</v>
      </c>
      <c r="V2050" s="47">
        <v>2.5209916536003002E-4</v>
      </c>
      <c r="W2050" s="47">
        <v>7.9678347261372601E-2</v>
      </c>
      <c r="X2050" s="47">
        <v>0.30927400334873101</v>
      </c>
      <c r="Y2050" s="47">
        <v>5.9430240835050198E-2</v>
      </c>
      <c r="Z2050" s="90">
        <v>123</v>
      </c>
      <c r="AA2050" s="47">
        <v>0.50241681889492595</v>
      </c>
    </row>
    <row r="2051" spans="1:27">
      <c r="A2051" s="76" t="s">
        <v>135</v>
      </c>
      <c r="B2051" s="3">
        <v>37473</v>
      </c>
      <c r="C2051" s="48">
        <v>0.45219290799152101</v>
      </c>
      <c r="D2051" s="47">
        <v>1.0159278543002E-2</v>
      </c>
      <c r="E2051" s="47">
        <v>7.6979553476052204E-2</v>
      </c>
      <c r="F2051" s="47">
        <v>1.4973438835708299</v>
      </c>
      <c r="G2051" s="47">
        <v>0.39782375974508699</v>
      </c>
      <c r="H2051" s="102">
        <v>97</v>
      </c>
      <c r="I2051" s="47">
        <v>1.72856966787494</v>
      </c>
      <c r="K2051" s="3">
        <v>37473</v>
      </c>
      <c r="L2051" s="48">
        <v>0.53565611197221497</v>
      </c>
      <c r="M2051" s="47">
        <v>2.5321478090323301E-3</v>
      </c>
      <c r="N2051" s="47">
        <v>0.280416538523651</v>
      </c>
      <c r="O2051" s="47">
        <v>0.93159686274492104</v>
      </c>
      <c r="P2051" s="47">
        <v>0.167985485710613</v>
      </c>
      <c r="Q2051" s="102">
        <v>97</v>
      </c>
      <c r="R2051" s="47">
        <v>2.0476192598410998</v>
      </c>
      <c r="T2051" s="3">
        <v>37473</v>
      </c>
      <c r="U2051" s="48">
        <v>0.152817424545549</v>
      </c>
      <c r="V2051" s="47">
        <v>2.8470206631269E-4</v>
      </c>
      <c r="W2051" s="47">
        <v>7.2394220796860698E-2</v>
      </c>
      <c r="X2051" s="47">
        <v>0.28540279856696898</v>
      </c>
      <c r="Y2051" s="47">
        <v>5.5157080519398299E-2</v>
      </c>
      <c r="Z2051" s="102">
        <v>97</v>
      </c>
      <c r="AA2051" s="47">
        <v>0.58416565170269696</v>
      </c>
    </row>
    <row r="2052" spans="1:27">
      <c r="A2052" s="76" t="s">
        <v>135</v>
      </c>
      <c r="B2052" s="3">
        <v>37474</v>
      </c>
      <c r="C2052" s="48">
        <v>0.48824991913830101</v>
      </c>
      <c r="D2052" s="47">
        <v>1.47491846587052E-2</v>
      </c>
      <c r="E2052" s="47">
        <v>8.2105097067687094E-2</v>
      </c>
      <c r="F2052" s="47">
        <v>1.62551299741776</v>
      </c>
      <c r="G2052" s="47">
        <v>0.432913923734842</v>
      </c>
      <c r="H2052" s="102">
        <v>84</v>
      </c>
      <c r="I2052" s="47">
        <v>2.15525057389904</v>
      </c>
      <c r="K2052" s="3">
        <v>37474</v>
      </c>
      <c r="L2052" s="48">
        <v>0.50113868123545202</v>
      </c>
      <c r="M2052" s="47">
        <v>2.70348188242209E-3</v>
      </c>
      <c r="N2052" s="47">
        <v>0.260646402763063</v>
      </c>
      <c r="O2052" s="47">
        <v>0.87570392575091605</v>
      </c>
      <c r="P2052" s="47">
        <v>0.158702892021299</v>
      </c>
      <c r="Q2052" s="102">
        <v>84</v>
      </c>
      <c r="R2052" s="47">
        <v>2.2121446169247099</v>
      </c>
      <c r="T2052" s="3">
        <v>37474</v>
      </c>
      <c r="U2052" s="48">
        <v>0.14512585461435601</v>
      </c>
      <c r="V2052" s="47">
        <v>3.1100920902446002E-4</v>
      </c>
      <c r="W2052" s="47">
        <v>6.8237962845506206E-2</v>
      </c>
      <c r="X2052" s="47">
        <v>0.272452878358588</v>
      </c>
      <c r="Y2052" s="47">
        <v>5.2896186983844101E-2</v>
      </c>
      <c r="Z2052" s="102">
        <v>84</v>
      </c>
      <c r="AA2052" s="47">
        <v>0.64061983255870902</v>
      </c>
    </row>
    <row r="2053" spans="1:27">
      <c r="A2053" s="76" t="s">
        <v>135</v>
      </c>
      <c r="B2053" s="3">
        <v>37475</v>
      </c>
      <c r="C2053" s="48">
        <v>0.52023381880620101</v>
      </c>
      <c r="D2053" s="47">
        <v>1.9878167635120899E-2</v>
      </c>
      <c r="E2053" s="47">
        <v>8.6481502966038695E-2</v>
      </c>
      <c r="F2053" s="47">
        <v>1.7407815510029701</v>
      </c>
      <c r="G2053" s="47">
        <v>0.46465690305429402</v>
      </c>
      <c r="H2053" s="102">
        <v>75</v>
      </c>
      <c r="I2053" s="47">
        <v>2.5720072768169699</v>
      </c>
      <c r="K2053" s="3">
        <v>37475</v>
      </c>
      <c r="L2053" s="48">
        <v>0.47653930738907802</v>
      </c>
      <c r="M2053" s="47">
        <v>2.8614296885676499E-3</v>
      </c>
      <c r="N2053" s="47">
        <v>0.246346084147051</v>
      </c>
      <c r="O2053" s="47">
        <v>0.83641353553630104</v>
      </c>
      <c r="P2053" s="47">
        <v>0.152287468064428</v>
      </c>
      <c r="Q2053" s="102">
        <v>75</v>
      </c>
      <c r="R2053" s="47">
        <v>2.3559840248498198</v>
      </c>
      <c r="T2053" s="3">
        <v>37475</v>
      </c>
      <c r="U2053" s="48">
        <v>0.13938995102121701</v>
      </c>
      <c r="V2053" s="47">
        <v>3.3463524097115E-4</v>
      </c>
      <c r="W2053" s="47">
        <v>6.5079405284702796E-2</v>
      </c>
      <c r="X2053" s="47">
        <v>0.26297023391880298</v>
      </c>
      <c r="Y2053" s="47">
        <v>5.1273064885592398E-2</v>
      </c>
      <c r="Z2053" s="102">
        <v>75</v>
      </c>
      <c r="AA2053" s="47">
        <v>0.689136221794312</v>
      </c>
    </row>
    <row r="2054" spans="1:27">
      <c r="A2054" s="76" t="s">
        <v>135</v>
      </c>
      <c r="B2054" s="3">
        <v>37476</v>
      </c>
      <c r="C2054" s="48">
        <v>0.55559712954098905</v>
      </c>
      <c r="D2054" s="47">
        <v>2.68329238346772E-2</v>
      </c>
      <c r="E2054" s="47">
        <v>9.1143375826925693E-2</v>
      </c>
      <c r="F2054" s="47">
        <v>1.86991318614145</v>
      </c>
      <c r="G2054" s="47">
        <v>0.50041671106114605</v>
      </c>
      <c r="H2054" s="102">
        <v>67</v>
      </c>
      <c r="I2054" s="47">
        <v>3.0748226111152501</v>
      </c>
      <c r="K2054" s="3">
        <v>37476</v>
      </c>
      <c r="L2054" s="48">
        <v>0.45407256037641203</v>
      </c>
      <c r="M2054" s="47">
        <v>3.0373698415369602E-3</v>
      </c>
      <c r="N2054" s="47">
        <v>0.23309295135520799</v>
      </c>
      <c r="O2054" s="47">
        <v>0.80103536726281299</v>
      </c>
      <c r="P2054" s="47">
        <v>0.14661396725873199</v>
      </c>
      <c r="Q2054" s="102">
        <v>67</v>
      </c>
      <c r="R2054" s="47">
        <v>2.5129585836518999</v>
      </c>
      <c r="T2054" s="3">
        <v>37476</v>
      </c>
      <c r="U2054" s="48">
        <v>0.13400319997030299</v>
      </c>
      <c r="V2054" s="47">
        <v>3.6080442442849002E-4</v>
      </c>
      <c r="W2054" s="47">
        <v>6.2055119388093799E-2</v>
      </c>
      <c r="X2054" s="47">
        <v>0.25423979301923499</v>
      </c>
      <c r="Y2054" s="47">
        <v>4.9811605926710502E-2</v>
      </c>
      <c r="Z2054" s="102">
        <v>67</v>
      </c>
      <c r="AA2054" s="47">
        <v>0.74160942762770399</v>
      </c>
    </row>
    <row r="2055" spans="1:27">
      <c r="A2055" s="76" t="s">
        <v>135</v>
      </c>
      <c r="B2055" s="3">
        <v>37477</v>
      </c>
      <c r="C2055" s="48">
        <v>0.58797516062488098</v>
      </c>
      <c r="D2055" s="47">
        <v>3.4479843293924901E-2</v>
      </c>
      <c r="E2055" s="47">
        <v>9.52606670034256E-2</v>
      </c>
      <c r="F2055" s="47">
        <v>1.9896208564486599</v>
      </c>
      <c r="G2055" s="47">
        <v>0.53374368254526605</v>
      </c>
      <c r="H2055" s="102">
        <v>61</v>
      </c>
      <c r="I2055" s="47">
        <v>3.5740779474664599</v>
      </c>
      <c r="K2055" s="3">
        <v>37477</v>
      </c>
      <c r="L2055" s="48">
        <v>0.43679826885931899</v>
      </c>
      <c r="M2055" s="47">
        <v>3.1962048127622501E-3</v>
      </c>
      <c r="N2055" s="47">
        <v>0.222755355167088</v>
      </c>
      <c r="O2055" s="47">
        <v>0.77422995387593896</v>
      </c>
      <c r="P2055" s="47">
        <v>0.14239658233316099</v>
      </c>
      <c r="Q2055" s="102">
        <v>61</v>
      </c>
      <c r="R2055" s="47">
        <v>2.6551309728160501</v>
      </c>
      <c r="T2055" s="3">
        <v>37477</v>
      </c>
      <c r="U2055" s="48">
        <v>0.12968654809963601</v>
      </c>
      <c r="V2055" s="47">
        <v>3.8393888959585001E-4</v>
      </c>
      <c r="W2055" s="47">
        <v>5.9594940243673497E-2</v>
      </c>
      <c r="X2055" s="47">
        <v>0.24735960935457901</v>
      </c>
      <c r="Y2055" s="47">
        <v>4.8681847453850499E-2</v>
      </c>
      <c r="Z2055" s="102">
        <v>61</v>
      </c>
      <c r="AA2055" s="47">
        <v>0.78831532807160698</v>
      </c>
    </row>
    <row r="2056" spans="1:27">
      <c r="A2056" s="76" t="s">
        <v>135</v>
      </c>
      <c r="B2056" s="3">
        <v>37478</v>
      </c>
      <c r="C2056" s="48">
        <v>0.62007236699994595</v>
      </c>
      <c r="D2056" s="47">
        <v>4.3365374052069201E-2</v>
      </c>
      <c r="E2056" s="47">
        <v>9.9207861445659795E-2</v>
      </c>
      <c r="F2056" s="47">
        <v>2.1096389244559801</v>
      </c>
      <c r="G2056" s="47">
        <v>0.56732062086093604</v>
      </c>
      <c r="H2056" s="102">
        <v>56</v>
      </c>
      <c r="I2056" s="47">
        <v>4.1057190358397904</v>
      </c>
      <c r="K2056" s="3">
        <v>37478</v>
      </c>
      <c r="L2056" s="48">
        <v>0.42207665577118603</v>
      </c>
      <c r="M2056" s="47">
        <v>3.35057010951199E-3</v>
      </c>
      <c r="N2056" s="47">
        <v>0.213826159654112</v>
      </c>
      <c r="O2056" s="47">
        <v>0.75171282260593697</v>
      </c>
      <c r="P2056" s="47">
        <v>0.138921577748952</v>
      </c>
      <c r="Q2056" s="102">
        <v>56</v>
      </c>
      <c r="R2056" s="47">
        <v>2.7947192173192099</v>
      </c>
      <c r="T2056" s="3">
        <v>37478</v>
      </c>
      <c r="U2056" s="48">
        <v>0.125886015717636</v>
      </c>
      <c r="V2056" s="47">
        <v>4.0604586911627998E-4</v>
      </c>
      <c r="W2056" s="47">
        <v>5.73993019402348E-2</v>
      </c>
      <c r="X2056" s="47">
        <v>0.24139838239386999</v>
      </c>
      <c r="Y2056" s="47">
        <v>4.7721423590830703E-2</v>
      </c>
      <c r="Z2056" s="102">
        <v>56</v>
      </c>
      <c r="AA2056" s="47">
        <v>0.83353595255111901</v>
      </c>
    </row>
    <row r="2057" spans="1:27">
      <c r="A2057" s="76" t="s">
        <v>135</v>
      </c>
      <c r="B2057" s="3">
        <v>37479</v>
      </c>
      <c r="C2057" s="48">
        <v>0.65820789744089003</v>
      </c>
      <c r="D2057" s="47">
        <v>5.5757444533779801E-2</v>
      </c>
      <c r="E2057" s="47">
        <v>0.103729841822853</v>
      </c>
      <c r="F2057" s="47">
        <v>2.2539606118885702</v>
      </c>
      <c r="G2057" s="47">
        <v>0.60790873911169796</v>
      </c>
      <c r="H2057" s="102">
        <v>51</v>
      </c>
      <c r="I2057" s="47">
        <v>4.7855051525088399</v>
      </c>
      <c r="K2057" s="3">
        <v>37479</v>
      </c>
      <c r="L2057" s="48">
        <v>0.407006255561006</v>
      </c>
      <c r="M2057" s="47">
        <v>3.5301329885556502E-3</v>
      </c>
      <c r="N2057" s="47">
        <v>0.20455211878326601</v>
      </c>
      <c r="O2057" s="47">
        <v>0.72903571993483696</v>
      </c>
      <c r="P2057" s="47">
        <v>0.135499802754879</v>
      </c>
      <c r="Q2057" s="102">
        <v>51</v>
      </c>
      <c r="R2057" s="47">
        <v>2.9591418466160802</v>
      </c>
      <c r="T2057" s="3">
        <v>37479</v>
      </c>
      <c r="U2057" s="48">
        <v>0.121940971676677</v>
      </c>
      <c r="V2057" s="47">
        <v>4.3178774362925999E-4</v>
      </c>
      <c r="W2057" s="47">
        <v>5.5079043921656003E-2</v>
      </c>
      <c r="X2057" s="47">
        <v>0.235344329145246</v>
      </c>
      <c r="Y2057" s="47">
        <v>4.6772087832965499E-2</v>
      </c>
      <c r="Z2057" s="102">
        <v>51</v>
      </c>
      <c r="AA2057" s="47">
        <v>0.88657269311035802</v>
      </c>
    </row>
    <row r="2058" spans="1:27">
      <c r="A2058" s="76" t="s">
        <v>135</v>
      </c>
      <c r="B2058" s="3">
        <v>37480</v>
      </c>
      <c r="C2058" s="48">
        <v>0.694372035561446</v>
      </c>
      <c r="D2058" s="47">
        <v>6.9459180936276704E-2</v>
      </c>
      <c r="E2058" s="47">
        <v>0.10786513426201901</v>
      </c>
      <c r="F2058" s="47">
        <v>2.39244417852768</v>
      </c>
      <c r="G2058" s="47">
        <v>0.64705795864818805</v>
      </c>
      <c r="H2058" s="102">
        <v>47</v>
      </c>
      <c r="I2058" s="47">
        <v>5.4780909668057802</v>
      </c>
      <c r="K2058" s="3">
        <v>37480</v>
      </c>
      <c r="L2058" s="48">
        <v>0.394673968085062</v>
      </c>
      <c r="M2058" s="47">
        <v>3.6952332732231802E-3</v>
      </c>
      <c r="N2058" s="47">
        <v>0.196850682736673</v>
      </c>
      <c r="O2058" s="47">
        <v>0.71080176259587602</v>
      </c>
      <c r="P2058" s="47">
        <v>0.132816454021397</v>
      </c>
      <c r="Q2058" s="102">
        <v>47</v>
      </c>
      <c r="R2058" s="47">
        <v>3.11369091592521</v>
      </c>
      <c r="T2058" s="3">
        <v>37480</v>
      </c>
      <c r="U2058" s="48">
        <v>0.118585479676977</v>
      </c>
      <c r="V2058" s="47">
        <v>4.5482521361414998E-4</v>
      </c>
      <c r="W2058" s="47">
        <v>5.3083042888513503E-2</v>
      </c>
      <c r="X2058" s="47">
        <v>0.23027599331719201</v>
      </c>
      <c r="Y2058" s="47">
        <v>4.59930762068778E-2</v>
      </c>
      <c r="Z2058" s="102">
        <v>47</v>
      </c>
      <c r="AA2058" s="47">
        <v>0.93555329382974906</v>
      </c>
    </row>
    <row r="2059" spans="1:27">
      <c r="A2059" s="76" t="s">
        <v>135</v>
      </c>
      <c r="B2059" s="3">
        <v>37481</v>
      </c>
      <c r="C2059" s="48">
        <v>0.73697287707982295</v>
      </c>
      <c r="D2059" s="47">
        <v>8.8245709570983794E-2</v>
      </c>
      <c r="E2059" s="47">
        <v>0.112551391768275</v>
      </c>
      <c r="F2059" s="47">
        <v>2.5575895212516802</v>
      </c>
      <c r="G2059" s="47">
        <v>0.69400002081117795</v>
      </c>
      <c r="H2059" s="102">
        <v>43</v>
      </c>
      <c r="I2059" s="47">
        <v>6.3550346759945002</v>
      </c>
      <c r="K2059" s="3">
        <v>37481</v>
      </c>
      <c r="L2059" s="48">
        <v>0.38205563691716699</v>
      </c>
      <c r="M2059" s="47">
        <v>3.8844473883029398E-3</v>
      </c>
      <c r="N2059" s="47">
        <v>0.18884886157854899</v>
      </c>
      <c r="O2059" s="47">
        <v>0.692503004979524</v>
      </c>
      <c r="P2059" s="47">
        <v>0.130199824431494</v>
      </c>
      <c r="Q2059" s="102">
        <v>43</v>
      </c>
      <c r="R2059" s="47">
        <v>3.2945267000711902</v>
      </c>
      <c r="T2059" s="3">
        <v>37481</v>
      </c>
      <c r="U2059" s="48">
        <v>0.115108114500677</v>
      </c>
      <c r="V2059" s="47">
        <v>4.8116398717896E-4</v>
      </c>
      <c r="W2059" s="47">
        <v>5.0978547416185301E-2</v>
      </c>
      <c r="X2059" s="47">
        <v>0.225148561305336</v>
      </c>
      <c r="Y2059" s="47">
        <v>4.5229895684097E-2</v>
      </c>
      <c r="Z2059" s="102">
        <v>43</v>
      </c>
      <c r="AA2059" s="47">
        <v>0.99259563260822903</v>
      </c>
    </row>
    <row r="2060" spans="1:27">
      <c r="A2060" s="76" t="s">
        <v>135</v>
      </c>
      <c r="B2060" s="3">
        <v>37482</v>
      </c>
      <c r="C2060" s="48">
        <v>0.74924291280202004</v>
      </c>
      <c r="D2060" s="47">
        <v>9.4062482626634206E-2</v>
      </c>
      <c r="E2060" s="47">
        <v>0.113894281655972</v>
      </c>
      <c r="F2060" s="47">
        <v>2.6052743850292002</v>
      </c>
      <c r="G2060" s="47">
        <v>0.70757412722017698</v>
      </c>
      <c r="H2060" s="102">
        <v>42</v>
      </c>
      <c r="I2060" s="47">
        <v>6.6146707024807103</v>
      </c>
      <c r="K2060" s="3">
        <v>37482</v>
      </c>
      <c r="L2060" s="48">
        <v>0.37886457073686802</v>
      </c>
      <c r="M2060" s="47">
        <v>3.9340050050022902E-3</v>
      </c>
      <c r="N2060" s="47">
        <v>0.18681158032616901</v>
      </c>
      <c r="O2060" s="47">
        <v>0.68791947941679599</v>
      </c>
      <c r="P2060" s="47">
        <v>0.12955374871665401</v>
      </c>
      <c r="Q2060" s="102">
        <v>42</v>
      </c>
      <c r="R2060" s="47">
        <v>3.3447955708902302</v>
      </c>
      <c r="T2060" s="3">
        <v>37482</v>
      </c>
      <c r="U2060" s="48">
        <v>0.113907451279017</v>
      </c>
      <c r="V2060" s="47">
        <v>4.8537286647432E-4</v>
      </c>
      <c r="W2060" s="47">
        <v>5.0299744393387302E-2</v>
      </c>
      <c r="X2060" s="47">
        <v>0.223239927142561</v>
      </c>
      <c r="Y2060" s="47">
        <v>4.4916401405816098E-2</v>
      </c>
      <c r="Z2060" s="102">
        <v>42</v>
      </c>
      <c r="AA2060" s="47">
        <v>1.00562883931964</v>
      </c>
    </row>
    <row r="2061" spans="1:27">
      <c r="A2061" s="76" t="s">
        <v>135</v>
      </c>
      <c r="B2061" s="3">
        <v>37483</v>
      </c>
      <c r="C2061" s="48">
        <v>0.74986472347442301</v>
      </c>
      <c r="D2061" s="47">
        <v>9.4152578539234394E-2</v>
      </c>
      <c r="E2061" s="47">
        <v>0.114001039875139</v>
      </c>
      <c r="F2061" s="47">
        <v>2.60731870878559</v>
      </c>
      <c r="G2061" s="47">
        <v>0.70811468640883002</v>
      </c>
      <c r="H2061" s="102">
        <v>42</v>
      </c>
      <c r="I2061" s="47">
        <v>6.6201603411105197</v>
      </c>
      <c r="K2061" s="3">
        <v>37483</v>
      </c>
      <c r="L2061" s="48">
        <v>0.37887326357911999</v>
      </c>
      <c r="M2061" s="47">
        <v>3.9312293372034002E-3</v>
      </c>
      <c r="N2061" s="47">
        <v>0.18682774082998599</v>
      </c>
      <c r="O2061" s="47">
        <v>0.68790422397140005</v>
      </c>
      <c r="P2061" s="47">
        <v>0.12954531186354201</v>
      </c>
      <c r="Q2061" s="102">
        <v>42</v>
      </c>
      <c r="R2061" s="47">
        <v>3.34487231541191</v>
      </c>
      <c r="T2061" s="3">
        <v>37483</v>
      </c>
      <c r="U2061" s="48">
        <v>0.113482172375445</v>
      </c>
      <c r="V2061" s="47">
        <v>4.8135789401750002E-4</v>
      </c>
      <c r="W2061" s="47">
        <v>5.0116067411478601E-2</v>
      </c>
      <c r="X2061" s="47">
        <v>0.22239410794343201</v>
      </c>
      <c r="Y2061" s="47">
        <v>4.4744263163480603E-2</v>
      </c>
      <c r="Z2061" s="102">
        <v>42</v>
      </c>
      <c r="AA2061" s="47">
        <v>1.00187427607216</v>
      </c>
    </row>
    <row r="2062" spans="1:27">
      <c r="A2062" s="76" t="s">
        <v>135</v>
      </c>
      <c r="B2062" s="3">
        <v>37484</v>
      </c>
      <c r="C2062" s="48">
        <v>0.61562440810171204</v>
      </c>
      <c r="D2062" s="47">
        <v>4.1403046813625201E-2</v>
      </c>
      <c r="E2062" s="47">
        <v>9.88308931302469E-2</v>
      </c>
      <c r="F2062" s="47">
        <v>2.0914455575311099</v>
      </c>
      <c r="G2062" s="47">
        <v>0.56205813665633597</v>
      </c>
      <c r="H2062" s="102">
        <v>57</v>
      </c>
      <c r="I2062" s="47">
        <v>4.0047540573026597</v>
      </c>
      <c r="K2062" s="3">
        <v>37484</v>
      </c>
      <c r="L2062" s="48">
        <v>0.425200038967399</v>
      </c>
      <c r="M2062" s="47">
        <v>3.29738288970139E-3</v>
      </c>
      <c r="N2062" s="47">
        <v>0.215802914653456</v>
      </c>
      <c r="O2062" s="47">
        <v>0.75628000752160196</v>
      </c>
      <c r="P2062" s="47">
        <v>0.139581273451613</v>
      </c>
      <c r="Q2062" s="102">
        <v>57</v>
      </c>
      <c r="R2062" s="47">
        <v>2.7660072583389201</v>
      </c>
      <c r="T2062" s="3">
        <v>37484</v>
      </c>
      <c r="U2062" s="48">
        <v>0.1239126241646</v>
      </c>
      <c r="V2062" s="47">
        <v>3.8126728222181002E-4</v>
      </c>
      <c r="W2062" s="47">
        <v>5.6623895230377398E-2</v>
      </c>
      <c r="X2062" s="47">
        <v>0.237256375256298</v>
      </c>
      <c r="Y2062" s="47">
        <v>4.6843855777354601E-2</v>
      </c>
      <c r="Z2062" s="102">
        <v>57</v>
      </c>
      <c r="AA2062" s="47">
        <v>0.80607522678375398</v>
      </c>
    </row>
    <row r="2063" spans="1:27">
      <c r="A2063" s="76" t="s">
        <v>135</v>
      </c>
      <c r="B2063" s="3">
        <v>37485</v>
      </c>
      <c r="C2063" s="48">
        <v>0.61627648273920299</v>
      </c>
      <c r="D2063" s="47">
        <v>4.1458611743546897E-2</v>
      </c>
      <c r="E2063" s="47">
        <v>9.8943619150646298E-2</v>
      </c>
      <c r="F2063" s="47">
        <v>2.0935874106276202</v>
      </c>
      <c r="G2063" s="47">
        <v>0.56262486679109802</v>
      </c>
      <c r="H2063" s="102">
        <v>57</v>
      </c>
      <c r="I2063" s="47">
        <v>4.0089959270462696</v>
      </c>
      <c r="K2063" s="3">
        <v>37485</v>
      </c>
      <c r="L2063" s="48">
        <v>0.42519002053530702</v>
      </c>
      <c r="M2063" s="47">
        <v>3.2944618720710298E-3</v>
      </c>
      <c r="N2063" s="47">
        <v>0.21580844975737201</v>
      </c>
      <c r="O2063" s="47">
        <v>0.75623541647695502</v>
      </c>
      <c r="P2063" s="47">
        <v>0.13956807719499401</v>
      </c>
      <c r="Q2063" s="102">
        <v>57</v>
      </c>
      <c r="R2063" s="47">
        <v>2.7659420865295599</v>
      </c>
      <c r="T2063" s="3">
        <v>37485</v>
      </c>
      <c r="U2063" s="48">
        <v>0.123418265328258</v>
      </c>
      <c r="V2063" s="47">
        <v>3.7786833268208003E-4</v>
      </c>
      <c r="W2063" s="47">
        <v>5.6401729600938103E-2</v>
      </c>
      <c r="X2063" s="47">
        <v>0.23629907925454599</v>
      </c>
      <c r="Y2063" s="47">
        <v>4.6653080235161203E-2</v>
      </c>
      <c r="Z2063" s="102">
        <v>57</v>
      </c>
      <c r="AA2063" s="47">
        <v>0.80285932837305296</v>
      </c>
    </row>
    <row r="2064" spans="1:27">
      <c r="A2064" s="76" t="s">
        <v>135</v>
      </c>
      <c r="B2064" s="3">
        <v>37486</v>
      </c>
      <c r="C2064" s="48">
        <v>0.67934363307088796</v>
      </c>
      <c r="D2064" s="47">
        <v>6.2462872736100399E-2</v>
      </c>
      <c r="E2064" s="47">
        <v>0.106393580665695</v>
      </c>
      <c r="F2064" s="47">
        <v>2.3325590553762399</v>
      </c>
      <c r="G2064" s="47">
        <v>0.62986873628583195</v>
      </c>
      <c r="H2064" s="102">
        <v>49</v>
      </c>
      <c r="I2064" s="47">
        <v>5.14077155159067</v>
      </c>
      <c r="K2064" s="3">
        <v>37486</v>
      </c>
      <c r="L2064" s="48">
        <v>0.40091724133677598</v>
      </c>
      <c r="M2064" s="47">
        <v>3.5909659062471799E-3</v>
      </c>
      <c r="N2064" s="47">
        <v>0.200835940337807</v>
      </c>
      <c r="O2064" s="47">
        <v>0.71980669087807603</v>
      </c>
      <c r="P2064" s="47">
        <v>0.13409182880342499</v>
      </c>
      <c r="Q2064" s="102">
        <v>49</v>
      </c>
      <c r="R2064" s="47">
        <v>3.0338459779032698</v>
      </c>
      <c r="T2064" s="3">
        <v>37486</v>
      </c>
      <c r="U2064" s="48">
        <v>0.11736462460237999</v>
      </c>
      <c r="V2064" s="47">
        <v>4.1917801589681E-4</v>
      </c>
      <c r="W2064" s="47">
        <v>5.28103425390326E-2</v>
      </c>
      <c r="X2064" s="47">
        <v>0.227101033034668</v>
      </c>
      <c r="Y2064" s="47">
        <v>4.5229425109432599E-2</v>
      </c>
      <c r="Z2064" s="102">
        <v>49</v>
      </c>
      <c r="AA2064" s="47">
        <v>0.88812891436354302</v>
      </c>
    </row>
    <row r="2065" spans="1:27">
      <c r="A2065" s="76" t="s">
        <v>135</v>
      </c>
      <c r="B2065" s="3">
        <v>37487</v>
      </c>
      <c r="C2065" s="48">
        <v>0.70893058406704201</v>
      </c>
      <c r="D2065" s="47">
        <v>7.4214423337063795E-2</v>
      </c>
      <c r="E2065" s="47">
        <v>0.109758175358998</v>
      </c>
      <c r="F2065" s="47">
        <v>2.44608598415364</v>
      </c>
      <c r="G2065" s="47">
        <v>0.66199456417091096</v>
      </c>
      <c r="H2065" s="102">
        <v>46</v>
      </c>
      <c r="I2065" s="47">
        <v>5.7145331508654298</v>
      </c>
      <c r="K2065" s="3">
        <v>37487</v>
      </c>
      <c r="L2065" s="48">
        <v>0.39153955321936301</v>
      </c>
      <c r="M2065" s="47">
        <v>3.7213498677041101E-3</v>
      </c>
      <c r="N2065" s="47">
        <v>0.194950089883626</v>
      </c>
      <c r="O2065" s="47">
        <v>0.70602670301170301</v>
      </c>
      <c r="P2065" s="47">
        <v>0.132082211650114</v>
      </c>
      <c r="Q2065" s="102">
        <v>46</v>
      </c>
      <c r="R2065" s="47">
        <v>3.1561140216451702</v>
      </c>
      <c r="T2065" s="3">
        <v>37487</v>
      </c>
      <c r="U2065" s="48">
        <v>0.11468236215538501</v>
      </c>
      <c r="V2065" s="47">
        <v>4.3509798743383003E-4</v>
      </c>
      <c r="W2065" s="47">
        <v>5.1233275983111101E-2</v>
      </c>
      <c r="X2065" s="47">
        <v>0.222999384272767</v>
      </c>
      <c r="Y2065" s="47">
        <v>4.4588395289928098E-2</v>
      </c>
      <c r="Z2065" s="102">
        <v>46</v>
      </c>
      <c r="AA2065" s="47">
        <v>0.92442923903326801</v>
      </c>
    </row>
    <row r="2066" spans="1:27">
      <c r="A2066" s="76" t="s">
        <v>135</v>
      </c>
      <c r="B2066" s="3">
        <v>37488</v>
      </c>
      <c r="C2066" s="48">
        <v>0.73116054738532998</v>
      </c>
      <c r="D2066" s="47">
        <v>8.3854883574308897E-2</v>
      </c>
      <c r="E2066" s="47">
        <v>0.112241930985031</v>
      </c>
      <c r="F2066" s="47">
        <v>2.5318884992810902</v>
      </c>
      <c r="G2066" s="47">
        <v>0.68634140229917795</v>
      </c>
      <c r="H2066" s="102">
        <v>44</v>
      </c>
      <c r="I2066" s="47">
        <v>6.1616205292158801</v>
      </c>
      <c r="K2066" s="3">
        <v>37488</v>
      </c>
      <c r="L2066" s="48">
        <v>0.38518334955849498</v>
      </c>
      <c r="M2066" s="47">
        <v>3.81524511564592E-3</v>
      </c>
      <c r="N2066" s="47">
        <v>0.190925470537055</v>
      </c>
      <c r="O2066" s="47">
        <v>0.696791850364053</v>
      </c>
      <c r="P2066" s="47">
        <v>0.13075788199164301</v>
      </c>
      <c r="Q2066" s="102">
        <v>44</v>
      </c>
      <c r="R2066" s="47">
        <v>3.2460088863369401</v>
      </c>
      <c r="T2066" s="3">
        <v>37488</v>
      </c>
      <c r="U2066" s="48">
        <v>0.112692248934852</v>
      </c>
      <c r="V2066" s="47">
        <v>4.4525142561559E-4</v>
      </c>
      <c r="W2066" s="47">
        <v>5.0076606239579297E-2</v>
      </c>
      <c r="X2066" s="47">
        <v>0.219922691363207</v>
      </c>
      <c r="Y2066" s="47">
        <v>4.4100407386816899E-2</v>
      </c>
      <c r="Z2066" s="102">
        <v>44</v>
      </c>
      <c r="AA2066" s="47">
        <v>0.94967771032447901</v>
      </c>
    </row>
    <row r="2067" spans="1:27">
      <c r="A2067" s="76" t="s">
        <v>135</v>
      </c>
      <c r="B2067" s="3">
        <v>37489</v>
      </c>
      <c r="C2067" s="48">
        <v>0.73227891099075904</v>
      </c>
      <c r="D2067" s="47">
        <v>8.4085371009429005E-2</v>
      </c>
      <c r="E2067" s="47">
        <v>0.112418679253618</v>
      </c>
      <c r="F2067" s="47">
        <v>2.5357128804715101</v>
      </c>
      <c r="G2067" s="47">
        <v>0.68737212982075302</v>
      </c>
      <c r="H2067" s="102">
        <v>44</v>
      </c>
      <c r="I2067" s="47">
        <v>6.1710451790755902</v>
      </c>
      <c r="K2067" s="3">
        <v>37489</v>
      </c>
      <c r="L2067" s="48">
        <v>0.385139669618698</v>
      </c>
      <c r="M2067" s="47">
        <v>3.8129230072549E-3</v>
      </c>
      <c r="N2067" s="47">
        <v>0.19090964921655801</v>
      </c>
      <c r="O2067" s="47">
        <v>0.69669769436546602</v>
      </c>
      <c r="P2067" s="47">
        <v>0.130737482428294</v>
      </c>
      <c r="Q2067" s="102">
        <v>44</v>
      </c>
      <c r="R2067" s="47">
        <v>3.2456407876823699</v>
      </c>
      <c r="T2067" s="3">
        <v>37489</v>
      </c>
      <c r="U2067" s="48">
        <v>0.112187017424087</v>
      </c>
      <c r="V2067" s="47">
        <v>4.4105767579716E-4</v>
      </c>
      <c r="W2067" s="47">
        <v>4.9854335407766903E-2</v>
      </c>
      <c r="X2067" s="47">
        <v>0.218930064469226</v>
      </c>
      <c r="Y2067" s="47">
        <v>4.3900297302765998E-2</v>
      </c>
      <c r="Z2067" s="102">
        <v>44</v>
      </c>
      <c r="AA2067" s="47">
        <v>0.945420034141226</v>
      </c>
    </row>
    <row r="2068" spans="1:27">
      <c r="A2068" s="76" t="s">
        <v>135</v>
      </c>
      <c r="B2068" s="3">
        <v>37490</v>
      </c>
      <c r="C2068" s="48">
        <v>0.70218685374342504</v>
      </c>
      <c r="D2068" s="47">
        <v>7.0609107669936402E-2</v>
      </c>
      <c r="E2068" s="47">
        <v>0.109166158460319</v>
      </c>
      <c r="F2068" s="47">
        <v>2.4185494027817902</v>
      </c>
      <c r="G2068" s="47">
        <v>0.65401748635430001</v>
      </c>
      <c r="H2068" s="102">
        <v>47</v>
      </c>
      <c r="I2068" s="47">
        <v>5.53974420555598</v>
      </c>
      <c r="K2068" s="3">
        <v>37490</v>
      </c>
      <c r="L2068" s="48">
        <v>0.39453905573625597</v>
      </c>
      <c r="M2068" s="47">
        <v>3.6685211828984001E-3</v>
      </c>
      <c r="N2068" s="47">
        <v>0.19687935917275001</v>
      </c>
      <c r="O2068" s="47">
        <v>0.71031157373690901</v>
      </c>
      <c r="P2068" s="47">
        <v>0.13267993935777</v>
      </c>
      <c r="Q2068" s="102">
        <v>47</v>
      </c>
      <c r="R2068" s="47">
        <v>3.1126265554938302</v>
      </c>
      <c r="T2068" s="3">
        <v>37490</v>
      </c>
      <c r="U2068" s="48">
        <v>0.11387305848179199</v>
      </c>
      <c r="V2068" s="47">
        <v>4.1625806442377E-4</v>
      </c>
      <c r="W2068" s="47">
        <v>5.1007045057575098E-2</v>
      </c>
      <c r="X2068" s="47">
        <v>0.22102662492823899</v>
      </c>
      <c r="Y2068" s="47">
        <v>4.41298453815284E-2</v>
      </c>
      <c r="Z2068" s="102">
        <v>47</v>
      </c>
      <c r="AA2068" s="47">
        <v>0.89837571371557601</v>
      </c>
    </row>
    <row r="2069" spans="1:27">
      <c r="A2069" s="76" t="s">
        <v>135</v>
      </c>
      <c r="B2069" s="3">
        <v>37491</v>
      </c>
      <c r="C2069" s="48">
        <v>0.66709229146845295</v>
      </c>
      <c r="D2069" s="47">
        <v>5.6828558680061897E-2</v>
      </c>
      <c r="E2069" s="47">
        <v>0.10522905469334901</v>
      </c>
      <c r="F2069" s="47">
        <v>2.28346350028237</v>
      </c>
      <c r="G2069" s="47">
        <v>0.61575356626135502</v>
      </c>
      <c r="H2069" s="102">
        <v>51</v>
      </c>
      <c r="I2069" s="47">
        <v>4.8500992018375202</v>
      </c>
      <c r="K2069" s="3">
        <v>37491</v>
      </c>
      <c r="L2069" s="48">
        <v>0.40683851341230598</v>
      </c>
      <c r="M2069" s="47">
        <v>3.4972181353538499E-3</v>
      </c>
      <c r="N2069" s="47">
        <v>0.204585445982156</v>
      </c>
      <c r="O2069" s="47">
        <v>0.72843513413196403</v>
      </c>
      <c r="P2069" s="47">
        <v>0.13533314520218601</v>
      </c>
      <c r="Q2069" s="102">
        <v>51</v>
      </c>
      <c r="R2069" s="47">
        <v>2.95792227614296</v>
      </c>
      <c r="T2069" s="3">
        <v>37491</v>
      </c>
      <c r="U2069" s="48">
        <v>0.11615207429553601</v>
      </c>
      <c r="V2069" s="47">
        <v>3.8794225947390998E-4</v>
      </c>
      <c r="W2069" s="47">
        <v>5.2505068332505303E-2</v>
      </c>
      <c r="X2069" s="47">
        <v>0.22405302441059699</v>
      </c>
      <c r="Y2069" s="47">
        <v>4.4508762905128202E-2</v>
      </c>
      <c r="Z2069" s="102">
        <v>51</v>
      </c>
      <c r="AA2069" s="47">
        <v>0.84448447394357495</v>
      </c>
    </row>
    <row r="2070" spans="1:27">
      <c r="A2070" s="76" t="s">
        <v>135</v>
      </c>
      <c r="B2070" s="3">
        <v>37492</v>
      </c>
      <c r="C2070" s="48">
        <v>0.65210840870904097</v>
      </c>
      <c r="D2070" s="47">
        <v>5.1403581061203102E-2</v>
      </c>
      <c r="E2070" s="47">
        <v>0.103531950774517</v>
      </c>
      <c r="F2070" s="47">
        <v>2.2260025417132701</v>
      </c>
      <c r="G2070" s="47">
        <v>0.59950842283771899</v>
      </c>
      <c r="H2070" s="102">
        <v>53</v>
      </c>
      <c r="I2070" s="47">
        <v>4.5622471247875396</v>
      </c>
      <c r="K2070" s="3">
        <v>37492</v>
      </c>
      <c r="L2070" s="48">
        <v>0.412851225104718</v>
      </c>
      <c r="M2070" s="47">
        <v>3.4181332386910299E-3</v>
      </c>
      <c r="N2070" s="47">
        <v>0.20832031666143</v>
      </c>
      <c r="O2070" s="47">
        <v>0.73739054733699605</v>
      </c>
      <c r="P2070" s="47">
        <v>0.13666455617238599</v>
      </c>
      <c r="Q2070" s="102">
        <v>53</v>
      </c>
      <c r="R2070" s="47">
        <v>2.8883683902002999</v>
      </c>
      <c r="T2070" s="3">
        <v>37492</v>
      </c>
      <c r="U2070" s="48">
        <v>0.116950679213529</v>
      </c>
      <c r="V2070" s="47">
        <v>3.7314009650981999E-4</v>
      </c>
      <c r="W2070" s="47">
        <v>5.3080877701102501E-2</v>
      </c>
      <c r="X2070" s="47">
        <v>0.22496963027101599</v>
      </c>
      <c r="Y2070" s="47">
        <v>4.4589345224703703E-2</v>
      </c>
      <c r="Z2070" s="102">
        <v>53</v>
      </c>
      <c r="AA2070" s="47">
        <v>0.81820429373107195</v>
      </c>
    </row>
    <row r="2071" spans="1:27">
      <c r="A2071" s="76" t="s">
        <v>135</v>
      </c>
      <c r="B2071" s="3">
        <v>37493</v>
      </c>
      <c r="C2071" s="48">
        <v>0.61742504303272905</v>
      </c>
      <c r="D2071" s="47">
        <v>4.0440224557430099E-2</v>
      </c>
      <c r="E2071" s="47">
        <v>9.9421439435893197E-2</v>
      </c>
      <c r="F2071" s="47">
        <v>2.09481484317755</v>
      </c>
      <c r="G2071" s="47">
        <v>0.56263192028306697</v>
      </c>
      <c r="H2071" s="102">
        <v>58</v>
      </c>
      <c r="I2071" s="47">
        <v>3.94721809038567</v>
      </c>
      <c r="K2071" s="3">
        <v>37493</v>
      </c>
      <c r="L2071" s="48">
        <v>0.42773264068922701</v>
      </c>
      <c r="M2071" s="47">
        <v>3.2424028919368002E-3</v>
      </c>
      <c r="N2071" s="47">
        <v>0.21744925303976401</v>
      </c>
      <c r="O2071" s="47">
        <v>0.75987557303977604</v>
      </c>
      <c r="P2071" s="47">
        <v>0.14007618202984901</v>
      </c>
      <c r="Q2071" s="102">
        <v>58</v>
      </c>
      <c r="R2071" s="47">
        <v>2.7345084820076702</v>
      </c>
      <c r="T2071" s="3">
        <v>37493</v>
      </c>
      <c r="U2071" s="48">
        <v>0.11965077002428499</v>
      </c>
      <c r="V2071" s="47">
        <v>3.4499344759709002E-4</v>
      </c>
      <c r="W2071" s="47">
        <v>5.4788239574024102E-2</v>
      </c>
      <c r="X2071" s="47">
        <v>0.228775182725276</v>
      </c>
      <c r="Y2071" s="47">
        <v>4.5116510911821402E-2</v>
      </c>
      <c r="Z2071" s="102">
        <v>58</v>
      </c>
      <c r="AA2071" s="47">
        <v>0.76493120792218605</v>
      </c>
    </row>
    <row r="2072" spans="1:27">
      <c r="A2072" s="76" t="s">
        <v>135</v>
      </c>
      <c r="B2072" s="3">
        <v>37494</v>
      </c>
      <c r="C2072" s="48">
        <v>0.54335226859836105</v>
      </c>
      <c r="D2072" s="47">
        <v>2.2638566875013099E-2</v>
      </c>
      <c r="E2072" s="47">
        <v>9.00364403563335E-2</v>
      </c>
      <c r="F2072" s="47">
        <v>1.82068462314774</v>
      </c>
      <c r="G2072" s="47">
        <v>0.486287927719047</v>
      </c>
      <c r="H2072" s="102">
        <v>72</v>
      </c>
      <c r="I2072" s="47">
        <v>2.7982329335043401</v>
      </c>
      <c r="K2072" s="3">
        <v>37494</v>
      </c>
      <c r="L2072" s="48">
        <v>0.46794309329232497</v>
      </c>
      <c r="M2072" s="47">
        <v>2.8639050889664899E-3</v>
      </c>
      <c r="N2072" s="47">
        <v>0.24152046399954</v>
      </c>
      <c r="O2072" s="47">
        <v>0.82226705839701697</v>
      </c>
      <c r="P2072" s="47">
        <v>0.14989030359782701</v>
      </c>
      <c r="Q2072" s="102">
        <v>72</v>
      </c>
      <c r="R2072" s="47">
        <v>2.4098800176803499</v>
      </c>
      <c r="T2072" s="3">
        <v>37494</v>
      </c>
      <c r="U2072" s="48">
        <v>0.12752331028132699</v>
      </c>
      <c r="V2072" s="47">
        <v>2.8957044836651E-4</v>
      </c>
      <c r="W2072" s="47">
        <v>5.9439755292417497E-2</v>
      </c>
      <c r="X2072" s="47">
        <v>0.24086088712387599</v>
      </c>
      <c r="Y2072" s="47">
        <v>4.70090627021661E-2</v>
      </c>
      <c r="Z2072" s="102">
        <v>72</v>
      </c>
      <c r="AA2072" s="47">
        <v>0.65673771371050704</v>
      </c>
    </row>
    <row r="2073" spans="1:27">
      <c r="A2073" s="76" t="s">
        <v>135</v>
      </c>
      <c r="B2073" s="3">
        <v>37495</v>
      </c>
      <c r="C2073" s="48">
        <v>0.54456100552877096</v>
      </c>
      <c r="D2073" s="47">
        <v>2.2739021756603701E-2</v>
      </c>
      <c r="E2073" s="47">
        <v>9.0236848891019197E-2</v>
      </c>
      <c r="F2073" s="47">
        <v>1.8247338925859</v>
      </c>
      <c r="G2073" s="47">
        <v>0.48736932964983998</v>
      </c>
      <c r="H2073" s="102">
        <v>72</v>
      </c>
      <c r="I2073" s="47">
        <v>2.8044578591779601</v>
      </c>
      <c r="K2073" s="3">
        <v>37495</v>
      </c>
      <c r="L2073" s="48">
        <v>0.46782796989084402</v>
      </c>
      <c r="M2073" s="47">
        <v>2.8620451470753E-3</v>
      </c>
      <c r="N2073" s="47">
        <v>0.24146268565034301</v>
      </c>
      <c r="O2073" s="47">
        <v>0.82206071514510404</v>
      </c>
      <c r="P2073" s="47">
        <v>0.14985192289794499</v>
      </c>
      <c r="Q2073" s="102">
        <v>72</v>
      </c>
      <c r="R2073" s="47">
        <v>2.4092871387838102</v>
      </c>
      <c r="T2073" s="3">
        <v>37495</v>
      </c>
      <c r="U2073" s="48">
        <v>0.12686246045765501</v>
      </c>
      <c r="V2073" s="47">
        <v>2.8646309255814999E-4</v>
      </c>
      <c r="W2073" s="47">
        <v>5.9132923154548801E-2</v>
      </c>
      <c r="X2073" s="47">
        <v>0.23960934789132801</v>
      </c>
      <c r="Y2073" s="47">
        <v>4.67642349257162E-2</v>
      </c>
      <c r="Z2073" s="102">
        <v>72</v>
      </c>
      <c r="AA2073" s="47">
        <v>0.65333437512600001</v>
      </c>
    </row>
    <row r="2074" spans="1:27">
      <c r="A2074" s="76" t="s">
        <v>135</v>
      </c>
      <c r="B2074" s="3">
        <v>37496</v>
      </c>
      <c r="C2074" s="48">
        <v>0.47903008325088398</v>
      </c>
      <c r="D2074" s="47">
        <v>1.2210611413834799E-2</v>
      </c>
      <c r="E2074" s="47">
        <v>8.12581537378462E-2</v>
      </c>
      <c r="F2074" s="47">
        <v>1.5887118364161701</v>
      </c>
      <c r="G2074" s="47">
        <v>0.42239369599249998</v>
      </c>
      <c r="H2074" s="102">
        <v>91</v>
      </c>
      <c r="I2074" s="47">
        <v>1.9518941894413699</v>
      </c>
      <c r="K2074" s="3">
        <v>37496</v>
      </c>
      <c r="L2074" s="48">
        <v>0.51952249397704497</v>
      </c>
      <c r="M2074" s="47">
        <v>2.5239842290266002E-3</v>
      </c>
      <c r="N2074" s="47">
        <v>0.27148942418294197</v>
      </c>
      <c r="O2074" s="47">
        <v>0.904705483233741</v>
      </c>
      <c r="P2074" s="47">
        <v>0.16336129291010901</v>
      </c>
      <c r="Q2074" s="102">
        <v>91</v>
      </c>
      <c r="R2074" s="47">
        <v>2.1168877962655901</v>
      </c>
      <c r="T2074" s="3">
        <v>37496</v>
      </c>
      <c r="U2074" s="48">
        <v>0.13644082515632</v>
      </c>
      <c r="V2074" s="47">
        <v>2.3850897587635999E-4</v>
      </c>
      <c r="W2074" s="47">
        <v>6.4519207295095402E-2</v>
      </c>
      <c r="X2074" s="47">
        <v>0.25513941049733402</v>
      </c>
      <c r="Y2074" s="47">
        <v>4.9363402628894403E-2</v>
      </c>
      <c r="Z2074" s="102">
        <v>91</v>
      </c>
      <c r="AA2074" s="47">
        <v>0.55595267006587601</v>
      </c>
    </row>
    <row r="2075" spans="1:27">
      <c r="A2075" s="76" t="s">
        <v>135</v>
      </c>
      <c r="B2075" s="3">
        <v>37497</v>
      </c>
      <c r="C2075" s="48">
        <v>0.35195367370071001</v>
      </c>
      <c r="D2075" s="47">
        <v>2.5498327587133601E-3</v>
      </c>
      <c r="E2075" s="47">
        <v>6.1729698282595502E-2</v>
      </c>
      <c r="F2075" s="47">
        <v>1.150030238699</v>
      </c>
      <c r="G2075" s="47">
        <v>0.30376031417956101</v>
      </c>
      <c r="H2075" s="90">
        <v>179</v>
      </c>
      <c r="I2075" s="47">
        <v>0.72906684241639996</v>
      </c>
      <c r="K2075" s="3">
        <v>37497</v>
      </c>
      <c r="L2075" s="48">
        <v>0.73597834347012203</v>
      </c>
      <c r="M2075" s="47">
        <v>2.2113470923973699E-3</v>
      </c>
      <c r="N2075" s="47">
        <v>0.39156723169138602</v>
      </c>
      <c r="O2075" s="47">
        <v>1.26491846578933</v>
      </c>
      <c r="P2075" s="47">
        <v>0.22517424008026299</v>
      </c>
      <c r="Q2075" s="90">
        <v>179</v>
      </c>
      <c r="R2075" s="47">
        <v>1.52456828002</v>
      </c>
      <c r="T2075" s="3">
        <v>37497</v>
      </c>
      <c r="U2075" s="48">
        <v>0.17391867781563899</v>
      </c>
      <c r="V2075" s="47">
        <v>1.8081715792997999E-4</v>
      </c>
      <c r="W2075" s="47">
        <v>8.3918095932729003E-2</v>
      </c>
      <c r="X2075" s="47">
        <v>0.32066175598803598</v>
      </c>
      <c r="Y2075" s="47">
        <v>6.1258009130969598E-2</v>
      </c>
      <c r="Z2075" s="90">
        <v>179</v>
      </c>
      <c r="AA2075" s="47">
        <v>0.36026997513345599</v>
      </c>
    </row>
    <row r="2076" spans="1:27">
      <c r="A2076" s="76" t="s">
        <v>135</v>
      </c>
      <c r="B2076" s="3">
        <v>37498</v>
      </c>
      <c r="C2076" s="48">
        <v>0.32104084708694602</v>
      </c>
      <c r="D2076" s="47">
        <v>1.7574674487031701E-3</v>
      </c>
      <c r="E2076" s="47">
        <v>5.6515323369149502E-2</v>
      </c>
      <c r="F2076" s="47">
        <v>1.0472900551747899</v>
      </c>
      <c r="G2076" s="47">
        <v>0.27642256153699901</v>
      </c>
      <c r="H2076" s="90">
        <v>235</v>
      </c>
      <c r="I2076" s="47">
        <v>0.50655581571071195</v>
      </c>
      <c r="K2076" s="3">
        <v>37498</v>
      </c>
      <c r="L2076" s="48">
        <v>0.86302219876452102</v>
      </c>
      <c r="M2076" s="47">
        <v>2.5841428774093398E-3</v>
      </c>
      <c r="N2076" s="47">
        <v>0.46013361954516302</v>
      </c>
      <c r="O2076" s="47">
        <v>1.4809563509383601</v>
      </c>
      <c r="P2076" s="47">
        <v>0.26317766357809702</v>
      </c>
      <c r="Q2076" s="90">
        <v>235</v>
      </c>
      <c r="R2076" s="47">
        <v>1.3617236493062701</v>
      </c>
      <c r="T2076" s="3">
        <v>37498</v>
      </c>
      <c r="U2076" s="48">
        <v>0.19304885522727899</v>
      </c>
      <c r="V2076" s="47">
        <v>1.9541363930734E-4</v>
      </c>
      <c r="W2076" s="47">
        <v>9.3354028597225303E-2</v>
      </c>
      <c r="X2076" s="47">
        <v>0.35538211529261399</v>
      </c>
      <c r="Y2076" s="47">
        <v>6.7794527064948096E-2</v>
      </c>
      <c r="Z2076" s="90">
        <v>235</v>
      </c>
      <c r="AA2076" s="47">
        <v>0.30460304730378801</v>
      </c>
    </row>
    <row r="2077" spans="1:27">
      <c r="A2077" s="76" t="s">
        <v>135</v>
      </c>
      <c r="B2077" s="3">
        <v>37499</v>
      </c>
      <c r="C2077" s="48">
        <v>0.31368889701805602</v>
      </c>
      <c r="D2077" s="47">
        <v>1.63445950081017E-3</v>
      </c>
      <c r="E2077" s="47">
        <v>5.5246532322882298E-2</v>
      </c>
      <c r="F2077" s="47">
        <v>1.0230950579199301</v>
      </c>
      <c r="G2077" s="47">
        <v>0.27001196400809901</v>
      </c>
      <c r="H2077" s="90">
        <v>256</v>
      </c>
      <c r="I2077" s="47">
        <v>0.45435368769682299</v>
      </c>
      <c r="K2077" s="3">
        <v>37499</v>
      </c>
      <c r="L2077" s="48">
        <v>0.90923768678115802</v>
      </c>
      <c r="M2077" s="47">
        <v>2.7963744320963499E-3</v>
      </c>
      <c r="N2077" s="47">
        <v>0.484920326077391</v>
      </c>
      <c r="O2077" s="47">
        <v>1.5599164549148099</v>
      </c>
      <c r="P2077" s="47">
        <v>0.27714125824184799</v>
      </c>
      <c r="Q2077" s="90">
        <v>256</v>
      </c>
      <c r="R2077" s="47">
        <v>1.31695925456414</v>
      </c>
      <c r="T2077" s="3">
        <v>37499</v>
      </c>
      <c r="U2077" s="48">
        <v>0.19896143983318701</v>
      </c>
      <c r="V2077" s="47">
        <v>2.0364329802653001E-4</v>
      </c>
      <c r="W2077" s="47">
        <v>9.62418714424252E-2</v>
      </c>
      <c r="X2077" s="47">
        <v>0.36618981787997801</v>
      </c>
      <c r="Y2077" s="47">
        <v>6.9842813552569896E-2</v>
      </c>
      <c r="Z2077" s="90">
        <v>256</v>
      </c>
      <c r="AA2077" s="47">
        <v>0.28817999220570101</v>
      </c>
    </row>
    <row r="2078" spans="1:27">
      <c r="A2078" s="76" t="s">
        <v>135</v>
      </c>
      <c r="B2078" s="3">
        <v>37500</v>
      </c>
      <c r="C2078" s="48">
        <v>0.30952913828541001</v>
      </c>
      <c r="D2078" s="47">
        <v>1.5757047171786501E-3</v>
      </c>
      <c r="E2078" s="47">
        <v>5.4523237449404398E-2</v>
      </c>
      <c r="F2078" s="47">
        <v>1.0094504903895001</v>
      </c>
      <c r="G2078" s="47">
        <v>0.26640194190223399</v>
      </c>
      <c r="H2078" s="90">
        <v>271</v>
      </c>
      <c r="I2078" s="47">
        <v>0.42351336803539902</v>
      </c>
      <c r="K2078" s="3">
        <v>37500</v>
      </c>
      <c r="L2078" s="48">
        <v>0.94180683798658704</v>
      </c>
      <c r="M2078" s="47">
        <v>2.9671559707565901E-3</v>
      </c>
      <c r="N2078" s="47">
        <v>0.50235536362496302</v>
      </c>
      <c r="O2078" s="47">
        <v>1.6156390933679801</v>
      </c>
      <c r="P2078" s="47">
        <v>0.28701080876631702</v>
      </c>
      <c r="Q2078" s="90">
        <v>271</v>
      </c>
      <c r="R2078" s="47">
        <v>1.28862758512473</v>
      </c>
      <c r="T2078" s="3">
        <v>37500</v>
      </c>
      <c r="U2078" s="48">
        <v>0.20265953336556</v>
      </c>
      <c r="V2078" s="47">
        <v>2.0954519507233001E-4</v>
      </c>
      <c r="W2078" s="47">
        <v>9.8043188736705006E-2</v>
      </c>
      <c r="X2078" s="47">
        <v>0.37296279512276398</v>
      </c>
      <c r="Y2078" s="47">
        <v>7.1128759901874006E-2</v>
      </c>
      <c r="Z2078" s="90">
        <v>271</v>
      </c>
      <c r="AA2078" s="47">
        <v>0.27728898809193703</v>
      </c>
    </row>
    <row r="2079" spans="1:27">
      <c r="A2079" s="76" t="s">
        <v>135</v>
      </c>
      <c r="B2079" s="3">
        <v>37501</v>
      </c>
      <c r="C2079" s="48">
        <v>0.308583506679798</v>
      </c>
      <c r="D2079" s="47">
        <v>1.5603749547011001E-3</v>
      </c>
      <c r="E2079" s="47">
        <v>5.4360070483463703E-2</v>
      </c>
      <c r="F2079" s="47">
        <v>1.00633822207877</v>
      </c>
      <c r="G2079" s="47">
        <v>0.26557730410227198</v>
      </c>
      <c r="H2079" s="90">
        <v>277</v>
      </c>
      <c r="I2079" s="47">
        <v>0.41307395831778698</v>
      </c>
      <c r="K2079" s="3">
        <v>37501</v>
      </c>
      <c r="L2079" s="48">
        <v>0.95454285854874199</v>
      </c>
      <c r="M2079" s="47">
        <v>3.0347804349988598E-3</v>
      </c>
      <c r="N2079" s="47">
        <v>0.50917420640339395</v>
      </c>
      <c r="O2079" s="47">
        <v>1.63742694033377</v>
      </c>
      <c r="P2079" s="47">
        <v>0.29086941170900998</v>
      </c>
      <c r="Q2079" s="90">
        <v>277</v>
      </c>
      <c r="R2079" s="47">
        <v>1.27776367961832</v>
      </c>
      <c r="T2079" s="3">
        <v>37501</v>
      </c>
      <c r="U2079" s="48">
        <v>0.203375143320739</v>
      </c>
      <c r="V2079" s="47">
        <v>2.1018968160207001E-4</v>
      </c>
      <c r="W2079" s="47">
        <v>9.8395379167685204E-2</v>
      </c>
      <c r="X2079" s="47">
        <v>0.374263725356347</v>
      </c>
      <c r="Y2079" s="47">
        <v>7.1374052214797895E-2</v>
      </c>
      <c r="Z2079" s="90">
        <v>277</v>
      </c>
      <c r="AA2079" s="47">
        <v>0.27224065336102699</v>
      </c>
    </row>
    <row r="2080" spans="1:27">
      <c r="A2080" s="76" t="s">
        <v>135</v>
      </c>
      <c r="B2080" s="3">
        <v>37502</v>
      </c>
      <c r="C2080" s="48">
        <v>0.31646235553758201</v>
      </c>
      <c r="D2080" s="47">
        <v>1.6529253543582901E-3</v>
      </c>
      <c r="E2080" s="47">
        <v>5.5741124481052298E-2</v>
      </c>
      <c r="F2080" s="47">
        <v>1.03208963826167</v>
      </c>
      <c r="G2080" s="47">
        <v>0.272379864929715</v>
      </c>
      <c r="H2080" s="90">
        <v>256</v>
      </c>
      <c r="I2080" s="47">
        <v>0.45837082415909403</v>
      </c>
      <c r="K2080" s="3">
        <v>37502</v>
      </c>
      <c r="L2080" s="48">
        <v>0.90823276394505104</v>
      </c>
      <c r="M2080" s="47">
        <v>2.7737206969134899E-3</v>
      </c>
      <c r="N2080" s="47">
        <v>0.48441790931939899</v>
      </c>
      <c r="O2080" s="47">
        <v>1.5581129838554699</v>
      </c>
      <c r="P2080" s="47">
        <v>0.27680519244597401</v>
      </c>
      <c r="Q2080" s="90">
        <v>256</v>
      </c>
      <c r="R2080" s="47">
        <v>1.3155037028988601</v>
      </c>
      <c r="T2080" s="3">
        <v>37502</v>
      </c>
      <c r="U2080" s="48">
        <v>0.195510185503386</v>
      </c>
      <c r="V2080" s="47">
        <v>1.9498690064641001E-4</v>
      </c>
      <c r="W2080" s="47">
        <v>9.4584714476931203E-2</v>
      </c>
      <c r="X2080" s="47">
        <v>0.35980486396995598</v>
      </c>
      <c r="Y2080" s="47">
        <v>6.8619254061301704E-2</v>
      </c>
      <c r="Z2080" s="90">
        <v>256</v>
      </c>
      <c r="AA2080" s="47">
        <v>0.28318112183817601</v>
      </c>
    </row>
    <row r="2081" spans="1:27">
      <c r="A2081" s="76" t="s">
        <v>135</v>
      </c>
      <c r="B2081" s="3">
        <v>37503</v>
      </c>
      <c r="C2081" s="48">
        <v>0.32534886641868299</v>
      </c>
      <c r="D2081" s="47">
        <v>1.78570899439816E-3</v>
      </c>
      <c r="E2081" s="47">
        <v>5.7284556124677102E-2</v>
      </c>
      <c r="F2081" s="47">
        <v>1.06125315053082</v>
      </c>
      <c r="G2081" s="47">
        <v>0.28009750616115903</v>
      </c>
      <c r="H2081" s="90">
        <v>236</v>
      </c>
      <c r="I2081" s="47">
        <v>0.51117801873312096</v>
      </c>
      <c r="K2081" s="3">
        <v>37503</v>
      </c>
      <c r="L2081" s="48">
        <v>0.863655599278491</v>
      </c>
      <c r="M2081" s="47">
        <v>2.56163330815894E-3</v>
      </c>
      <c r="N2081" s="47">
        <v>0.46052759021177397</v>
      </c>
      <c r="O2081" s="47">
        <v>1.4819100232497899</v>
      </c>
      <c r="P2081" s="47">
        <v>0.26332087617274103</v>
      </c>
      <c r="Q2081" s="90">
        <v>236</v>
      </c>
      <c r="R2081" s="47">
        <v>1.35694881302833</v>
      </c>
      <c r="T2081" s="3">
        <v>37503</v>
      </c>
      <c r="U2081" s="48">
        <v>0.18783131169721101</v>
      </c>
      <c r="V2081" s="47">
        <v>1.8239586139821E-4</v>
      </c>
      <c r="W2081" s="47">
        <v>9.0851033937583203E-2</v>
      </c>
      <c r="X2081" s="47">
        <v>0.3457233764189</v>
      </c>
      <c r="Y2081" s="47">
        <v>6.5942547081765002E-2</v>
      </c>
      <c r="Z2081" s="90">
        <v>236</v>
      </c>
      <c r="AA2081" s="47">
        <v>0.29511471432595698</v>
      </c>
    </row>
    <row r="2082" spans="1:27">
      <c r="A2082" s="76" t="s">
        <v>135</v>
      </c>
      <c r="B2082" s="3">
        <v>37504</v>
      </c>
      <c r="C2082" s="48">
        <v>0.32684670825818102</v>
      </c>
      <c r="D2082" s="47">
        <v>1.8023292815961E-3</v>
      </c>
      <c r="E2082" s="47">
        <v>5.7548204045114099E-2</v>
      </c>
      <c r="F2082" s="47">
        <v>1.0661396065166899</v>
      </c>
      <c r="G2082" s="47">
        <v>0.28138726905336597</v>
      </c>
      <c r="H2082" s="90">
        <v>235</v>
      </c>
      <c r="I2082" s="47">
        <v>0.51571662116018702</v>
      </c>
      <c r="K2082" s="3">
        <v>37504</v>
      </c>
      <c r="L2082" s="48">
        <v>0.86106144741722401</v>
      </c>
      <c r="M2082" s="47">
        <v>2.5462006496157498E-3</v>
      </c>
      <c r="N2082" s="47">
        <v>0.459144452995429</v>
      </c>
      <c r="O2082" s="47">
        <v>1.47745848722283</v>
      </c>
      <c r="P2082" s="47">
        <v>0.262529814697403</v>
      </c>
      <c r="Q2082" s="90">
        <v>235</v>
      </c>
      <c r="R2082" s="47">
        <v>1.3586298685392799</v>
      </c>
      <c r="T2082" s="3">
        <v>37504</v>
      </c>
      <c r="U2082" s="48">
        <v>0.18635445435464601</v>
      </c>
      <c r="V2082" s="47">
        <v>1.7928546334850001E-4</v>
      </c>
      <c r="W2082" s="47">
        <v>9.0138677630750397E-2</v>
      </c>
      <c r="X2082" s="47">
        <v>0.34299977273101301</v>
      </c>
      <c r="Y2082" s="47">
        <v>6.5422125106893103E-2</v>
      </c>
      <c r="Z2082" s="90">
        <v>235</v>
      </c>
      <c r="AA2082" s="47">
        <v>0.294040255293049</v>
      </c>
    </row>
    <row r="2083" spans="1:27">
      <c r="A2083" s="76" t="s">
        <v>135</v>
      </c>
      <c r="B2083" s="3">
        <v>37505</v>
      </c>
      <c r="C2083" s="48">
        <v>0.323773665593378</v>
      </c>
      <c r="D2083" s="47">
        <v>1.7399503214854499E-3</v>
      </c>
      <c r="E2083" s="47">
        <v>5.7023382808347803E-2</v>
      </c>
      <c r="F2083" s="47">
        <v>1.0559803936094501</v>
      </c>
      <c r="G2083" s="47">
        <v>0.27869024924521602</v>
      </c>
      <c r="H2083" s="90">
        <v>245</v>
      </c>
      <c r="I2083" s="47">
        <v>0.49001605909302398</v>
      </c>
      <c r="K2083" s="3">
        <v>37505</v>
      </c>
      <c r="L2083" s="48">
        <v>0.88283221818286295</v>
      </c>
      <c r="M2083" s="47">
        <v>2.6360388339208602E-3</v>
      </c>
      <c r="N2083" s="47">
        <v>0.47083816856692301</v>
      </c>
      <c r="O2083" s="47">
        <v>1.5146130573408501</v>
      </c>
      <c r="P2083" s="47">
        <v>0.26909220080169599</v>
      </c>
      <c r="Q2083" s="90">
        <v>245</v>
      </c>
      <c r="R2083" s="47">
        <v>1.3361246153280899</v>
      </c>
      <c r="T2083" s="3">
        <v>37505</v>
      </c>
      <c r="U2083" s="48">
        <v>0.18843939107907101</v>
      </c>
      <c r="V2083" s="47">
        <v>1.8103830957118001E-4</v>
      </c>
      <c r="W2083" s="47">
        <v>9.1164747393403203E-2</v>
      </c>
      <c r="X2083" s="47">
        <v>0.346790147767914</v>
      </c>
      <c r="Y2083" s="47">
        <v>6.6136824408857806E-2</v>
      </c>
      <c r="Z2083" s="90">
        <v>245</v>
      </c>
      <c r="AA2083" s="47">
        <v>0.285194064888592</v>
      </c>
    </row>
    <row r="2084" spans="1:27">
      <c r="A2084" s="76" t="s">
        <v>135</v>
      </c>
      <c r="B2084" s="3">
        <v>37506</v>
      </c>
      <c r="C2084" s="48">
        <v>0.32033416739856801</v>
      </c>
      <c r="D2084" s="47">
        <v>1.6792864564525399E-3</v>
      </c>
      <c r="E2084" s="47">
        <v>5.6431321980066403E-2</v>
      </c>
      <c r="F2084" s="47">
        <v>1.04464848933877</v>
      </c>
      <c r="G2084" s="47">
        <v>0.275686349516645</v>
      </c>
      <c r="H2084" s="90">
        <v>257</v>
      </c>
      <c r="I2084" s="47">
        <v>0.462173473890577</v>
      </c>
      <c r="K2084" s="3">
        <v>37506</v>
      </c>
      <c r="L2084" s="48">
        <v>0.90883138273309305</v>
      </c>
      <c r="M2084" s="47">
        <v>2.7551343529343998E-3</v>
      </c>
      <c r="N2084" s="47">
        <v>0.48478244537003301</v>
      </c>
      <c r="O2084" s="47">
        <v>1.5590328106134099</v>
      </c>
      <c r="P2084" s="47">
        <v>0.27694747941562597</v>
      </c>
      <c r="Q2084" s="90">
        <v>257</v>
      </c>
      <c r="R2084" s="47">
        <v>1.31124868992169</v>
      </c>
      <c r="T2084" s="3">
        <v>37506</v>
      </c>
      <c r="U2084" s="48">
        <v>0.191051618954059</v>
      </c>
      <c r="V2084" s="47">
        <v>1.8403525101323001E-4</v>
      </c>
      <c r="W2084" s="47">
        <v>9.2444169639897197E-2</v>
      </c>
      <c r="X2084" s="47">
        <v>0.35155559176156598</v>
      </c>
      <c r="Y2084" s="47">
        <v>6.7038300469358394E-2</v>
      </c>
      <c r="Z2084" s="90">
        <v>257</v>
      </c>
      <c r="AA2084" s="47">
        <v>0.27564649485095999</v>
      </c>
    </row>
    <row r="2085" spans="1:27">
      <c r="A2085" s="76" t="s">
        <v>135</v>
      </c>
      <c r="B2085" s="3">
        <v>37507</v>
      </c>
      <c r="C2085" s="48">
        <v>0.31800710948569999</v>
      </c>
      <c r="D2085" s="47">
        <v>1.64102483741759E-3</v>
      </c>
      <c r="E2085" s="47">
        <v>5.6029444284797197E-2</v>
      </c>
      <c r="F2085" s="47">
        <v>1.0369925683102901</v>
      </c>
      <c r="G2085" s="47">
        <v>0.27365814388376902</v>
      </c>
      <c r="H2085" s="90">
        <v>267</v>
      </c>
      <c r="I2085" s="47">
        <v>0.44163190768528698</v>
      </c>
      <c r="K2085" s="3">
        <v>37507</v>
      </c>
      <c r="L2085" s="48">
        <v>0.930261697981839</v>
      </c>
      <c r="M2085" s="47">
        <v>2.8609844966975598E-3</v>
      </c>
      <c r="N2085" s="47">
        <v>0.49626457764496101</v>
      </c>
      <c r="O2085" s="47">
        <v>1.5956743907345301</v>
      </c>
      <c r="P2085" s="47">
        <v>0.28343274037853899</v>
      </c>
      <c r="Q2085" s="90">
        <v>267</v>
      </c>
      <c r="R2085" s="47">
        <v>1.29189957102121</v>
      </c>
      <c r="T2085" s="3">
        <v>37507</v>
      </c>
      <c r="U2085" s="48">
        <v>0.19292521130148901</v>
      </c>
      <c r="V2085" s="47">
        <v>1.8628367558905001E-4</v>
      </c>
      <c r="W2085" s="47">
        <v>9.3361141365269698E-2</v>
      </c>
      <c r="X2085" s="47">
        <v>0.35497538056729</v>
      </c>
      <c r="Y2085" s="47">
        <v>6.7685542335009105E-2</v>
      </c>
      <c r="Z2085" s="90">
        <v>267</v>
      </c>
      <c r="AA2085" s="47">
        <v>0.267924604721754</v>
      </c>
    </row>
    <row r="2086" spans="1:27">
      <c r="A2086" s="76" t="s">
        <v>135</v>
      </c>
      <c r="B2086" s="3">
        <v>37508</v>
      </c>
      <c r="C2086" s="48">
        <v>0.31722551151364498</v>
      </c>
      <c r="D2086" s="47">
        <v>1.62557383243627E-3</v>
      </c>
      <c r="E2086" s="47">
        <v>5.5896021336300498E-2</v>
      </c>
      <c r="F2086" s="47">
        <v>1.03440819285083</v>
      </c>
      <c r="G2086" s="47">
        <v>0.27297200309462399</v>
      </c>
      <c r="H2086" s="90">
        <v>273</v>
      </c>
      <c r="I2086" s="47">
        <v>0.43086412476364999</v>
      </c>
      <c r="K2086" s="3">
        <v>37508</v>
      </c>
      <c r="L2086" s="48">
        <v>0.94285559511137595</v>
      </c>
      <c r="M2086" s="47">
        <v>2.9243507359376199E-3</v>
      </c>
      <c r="N2086" s="47">
        <v>0.50301170328896905</v>
      </c>
      <c r="O2086" s="47">
        <v>1.6172087581093499</v>
      </c>
      <c r="P2086" s="47">
        <v>0.28724440571531401</v>
      </c>
      <c r="Q2086" s="90">
        <v>273</v>
      </c>
      <c r="R2086" s="47">
        <v>1.2806115398089499</v>
      </c>
      <c r="T2086" s="3">
        <v>37508</v>
      </c>
      <c r="U2086" s="48">
        <v>0.19349859561965699</v>
      </c>
      <c r="V2086" s="47">
        <v>1.8650794732905001E-4</v>
      </c>
      <c r="W2086" s="47">
        <v>9.3645267780664704E-2</v>
      </c>
      <c r="X2086" s="47">
        <v>0.356012586572173</v>
      </c>
      <c r="Y2086" s="47">
        <v>6.7880191429016704E-2</v>
      </c>
      <c r="Z2086" s="90">
        <v>273</v>
      </c>
      <c r="AA2086" s="47">
        <v>0.26281493769795</v>
      </c>
    </row>
    <row r="2087" spans="1:27">
      <c r="A2087" s="76" t="s">
        <v>135</v>
      </c>
      <c r="B2087" s="3">
        <v>37509</v>
      </c>
      <c r="C2087" s="48">
        <v>0.31973775293821599</v>
      </c>
      <c r="D2087" s="47">
        <v>1.65109527117236E-3</v>
      </c>
      <c r="E2087" s="47">
        <v>5.6338873778416003E-2</v>
      </c>
      <c r="F2087" s="47">
        <v>1.04259853587151</v>
      </c>
      <c r="G2087" s="47">
        <v>0.275133186940969</v>
      </c>
      <c r="H2087" s="90">
        <v>269</v>
      </c>
      <c r="I2087" s="47">
        <v>0.44073395828137601</v>
      </c>
      <c r="K2087" s="3">
        <v>37509</v>
      </c>
      <c r="L2087" s="48">
        <v>0.93365497484443705</v>
      </c>
      <c r="M2087" s="47">
        <v>2.8685559799203398E-3</v>
      </c>
      <c r="N2087" s="47">
        <v>0.49810120835754101</v>
      </c>
      <c r="O2087" s="47">
        <v>1.6014323200379399</v>
      </c>
      <c r="P2087" s="47">
        <v>0.28444316068883502</v>
      </c>
      <c r="Q2087" s="90">
        <v>269</v>
      </c>
      <c r="R2087" s="47">
        <v>1.28697174153157</v>
      </c>
      <c r="T2087" s="3">
        <v>37509</v>
      </c>
      <c r="U2087" s="48">
        <v>0.19102116106425501</v>
      </c>
      <c r="V2087" s="47">
        <v>1.8146153948287E-4</v>
      </c>
      <c r="W2087" s="47">
        <v>9.24485863674816E-2</v>
      </c>
      <c r="X2087" s="47">
        <v>0.35144828714623599</v>
      </c>
      <c r="Y2087" s="47">
        <v>6.70088492376128E-2</v>
      </c>
      <c r="Z2087" s="90">
        <v>269</v>
      </c>
      <c r="AA2087" s="47">
        <v>0.26330801307539597</v>
      </c>
    </row>
    <row r="2088" spans="1:27">
      <c r="A2088" s="76" t="s">
        <v>135</v>
      </c>
      <c r="B2088" s="3">
        <v>37510</v>
      </c>
      <c r="C2088" s="48">
        <v>0.32821712877375803</v>
      </c>
      <c r="D2088" s="47">
        <v>1.7662087462652E-3</v>
      </c>
      <c r="E2088" s="47">
        <v>5.7818191998111799E-2</v>
      </c>
      <c r="F2088" s="47">
        <v>1.0703709508411301</v>
      </c>
      <c r="G2088" s="47">
        <v>0.28247635542349803</v>
      </c>
      <c r="H2088" s="90">
        <v>249</v>
      </c>
      <c r="I2088" s="47">
        <v>0.48876125391567699</v>
      </c>
      <c r="K2088" s="3">
        <v>37510</v>
      </c>
      <c r="L2088" s="48">
        <v>0.88939305736632301</v>
      </c>
      <c r="M2088" s="47">
        <v>2.64374818254002E-3</v>
      </c>
      <c r="N2088" s="47">
        <v>0.474402961247962</v>
      </c>
      <c r="O2088" s="47">
        <v>1.5257134401750101</v>
      </c>
      <c r="P2088" s="47">
        <v>0.27103366251848499</v>
      </c>
      <c r="Q2088" s="90">
        <v>249</v>
      </c>
      <c r="R2088" s="47">
        <v>1.3244307741230099</v>
      </c>
      <c r="T2088" s="3">
        <v>37510</v>
      </c>
      <c r="U2088" s="48">
        <v>0.18365342231191201</v>
      </c>
      <c r="V2088" s="47">
        <v>1.6920556027540999E-4</v>
      </c>
      <c r="W2088" s="47">
        <v>8.8871156606379495E-2</v>
      </c>
      <c r="X2088" s="47">
        <v>0.337924037953791</v>
      </c>
      <c r="Y2088" s="47">
        <v>6.4435723580151996E-2</v>
      </c>
      <c r="Z2088" s="90">
        <v>249</v>
      </c>
      <c r="AA2088" s="47">
        <v>0.27348565661528801</v>
      </c>
    </row>
    <row r="2089" spans="1:27">
      <c r="A2089" s="76" t="s">
        <v>135</v>
      </c>
      <c r="B2089" s="3">
        <v>37511</v>
      </c>
      <c r="C2089" s="48">
        <v>0.34468085305045998</v>
      </c>
      <c r="D2089" s="47">
        <v>2.0792236086502199E-3</v>
      </c>
      <c r="E2089" s="47">
        <v>6.0648429386701903E-2</v>
      </c>
      <c r="F2089" s="47">
        <v>1.12464454218668</v>
      </c>
      <c r="G2089" s="47">
        <v>0.29686703500360501</v>
      </c>
      <c r="H2089" s="90">
        <v>216</v>
      </c>
      <c r="I2089" s="47">
        <v>0.59169552320216401</v>
      </c>
      <c r="K2089" s="3">
        <v>37511</v>
      </c>
      <c r="L2089" s="48">
        <v>0.81564455716921402</v>
      </c>
      <c r="M2089" s="47">
        <v>2.3565113258555898E-3</v>
      </c>
      <c r="N2089" s="47">
        <v>0.43476414413060899</v>
      </c>
      <c r="O2089" s="47">
        <v>1.3999148027011901</v>
      </c>
      <c r="P2089" s="47">
        <v>0.24882699026633601</v>
      </c>
      <c r="Q2089" s="90">
        <v>216</v>
      </c>
      <c r="R2089" s="47">
        <v>1.4001741864396</v>
      </c>
      <c r="T2089" s="3">
        <v>37511</v>
      </c>
      <c r="U2089" s="48">
        <v>0.17199568295792</v>
      </c>
      <c r="V2089" s="47">
        <v>1.5490196377584999E-4</v>
      </c>
      <c r="W2089" s="47">
        <v>8.3174998191862207E-2</v>
      </c>
      <c r="X2089" s="47">
        <v>0.31662066435160302</v>
      </c>
      <c r="Y2089" s="47">
        <v>6.0399345782748103E-2</v>
      </c>
      <c r="Z2089" s="90">
        <v>216</v>
      </c>
      <c r="AA2089" s="47">
        <v>0.295255958419603</v>
      </c>
    </row>
    <row r="2090" spans="1:27">
      <c r="A2090" s="76" t="s">
        <v>135</v>
      </c>
      <c r="B2090" s="3">
        <v>37512</v>
      </c>
      <c r="C2090" s="48">
        <v>0.36629974758100398</v>
      </c>
      <c r="D2090" s="47">
        <v>2.6766908826716201E-3</v>
      </c>
      <c r="E2090" s="47">
        <v>6.4288327378524607E-2</v>
      </c>
      <c r="F2090" s="47">
        <v>1.1965522913789099</v>
      </c>
      <c r="G2090" s="47">
        <v>0.31600711326958802</v>
      </c>
      <c r="H2090" s="90">
        <v>184</v>
      </c>
      <c r="I2090" s="47">
        <v>0.73816537815898997</v>
      </c>
      <c r="K2090" s="3">
        <v>37512</v>
      </c>
      <c r="L2090" s="48">
        <v>0.74254602552501303</v>
      </c>
      <c r="M2090" s="47">
        <v>2.18241988194115E-3</v>
      </c>
      <c r="N2090" s="47">
        <v>0.39523121431181002</v>
      </c>
      <c r="O2090" s="47">
        <v>1.27580327242434</v>
      </c>
      <c r="P2090" s="47">
        <v>0.22703267330388499</v>
      </c>
      <c r="Q2090" s="90">
        <v>184</v>
      </c>
      <c r="R2090" s="47">
        <v>1.4963749534414099</v>
      </c>
      <c r="T2090" s="3">
        <v>37512</v>
      </c>
      <c r="U2090" s="48">
        <v>0.160172129588149</v>
      </c>
      <c r="V2090" s="47">
        <v>1.4703313191770999E-4</v>
      </c>
      <c r="W2090" s="47">
        <v>7.7342349346398706E-2</v>
      </c>
      <c r="X2090" s="47">
        <v>0.29516320483593</v>
      </c>
      <c r="Y2090" s="47">
        <v>5.6360041245677998E-2</v>
      </c>
      <c r="Z2090" s="90">
        <v>184</v>
      </c>
      <c r="AA2090" s="47">
        <v>0.32277805646541002</v>
      </c>
    </row>
    <row r="2091" spans="1:27">
      <c r="A2091" s="76" t="s">
        <v>135</v>
      </c>
      <c r="B2091" s="3">
        <v>37513</v>
      </c>
      <c r="C2091" s="48">
        <v>0.38460771121239801</v>
      </c>
      <c r="D2091" s="47">
        <v>3.3535573979532698E-3</v>
      </c>
      <c r="E2091" s="47">
        <v>6.7310966476482006E-2</v>
      </c>
      <c r="F2091" s="47">
        <v>1.25795053245949</v>
      </c>
      <c r="G2091" s="47">
        <v>0.33240756437588798</v>
      </c>
      <c r="H2091" s="90">
        <v>164</v>
      </c>
      <c r="I2091" s="47">
        <v>0.86957894319372597</v>
      </c>
      <c r="K2091" s="3">
        <v>37513</v>
      </c>
      <c r="L2091" s="48">
        <v>0.69568963136404305</v>
      </c>
      <c r="M2091" s="47">
        <v>2.13367311541432E-3</v>
      </c>
      <c r="N2091" s="47">
        <v>0.369716060913168</v>
      </c>
      <c r="O2091" s="47">
        <v>1.19666360594579</v>
      </c>
      <c r="P2091" s="47">
        <v>0.213218194804352</v>
      </c>
      <c r="Q2091" s="90">
        <v>164</v>
      </c>
      <c r="R2091" s="47">
        <v>1.57291972260611</v>
      </c>
      <c r="T2091" s="3">
        <v>37513</v>
      </c>
      <c r="U2091" s="48">
        <v>0.152076461331036</v>
      </c>
      <c r="V2091" s="47">
        <v>1.4533891147297E-4</v>
      </c>
      <c r="W2091" s="47">
        <v>7.3311678908537195E-2</v>
      </c>
      <c r="X2091" s="47">
        <v>0.28057100667828899</v>
      </c>
      <c r="Y2091" s="47">
        <v>5.3630809592733801E-2</v>
      </c>
      <c r="Z2091" s="90">
        <v>164</v>
      </c>
      <c r="AA2091" s="47">
        <v>0.34383733002132399</v>
      </c>
    </row>
    <row r="2092" spans="1:27">
      <c r="A2092" s="76" t="s">
        <v>135</v>
      </c>
      <c r="B2092" s="3">
        <v>37514</v>
      </c>
      <c r="C2092" s="48">
        <v>0.390133880045268</v>
      </c>
      <c r="D2092" s="47">
        <v>3.5621810462222099E-3</v>
      </c>
      <c r="E2092" s="47">
        <v>6.8226239712779094E-2</v>
      </c>
      <c r="F2092" s="47">
        <v>1.2764597833851401</v>
      </c>
      <c r="G2092" s="47">
        <v>0.33734909497767201</v>
      </c>
      <c r="H2092" s="90">
        <v>160</v>
      </c>
      <c r="I2092" s="47">
        <v>0.904125170021989</v>
      </c>
      <c r="K2092" s="3">
        <v>37514</v>
      </c>
      <c r="L2092" s="48">
        <v>0.68586327222680399</v>
      </c>
      <c r="M2092" s="47">
        <v>2.1298649366547299E-3</v>
      </c>
      <c r="N2092" s="47">
        <v>0.36434436146575</v>
      </c>
      <c r="O2092" s="47">
        <v>1.18011705608063</v>
      </c>
      <c r="P2092" s="47">
        <v>0.21033982373469101</v>
      </c>
      <c r="Q2092" s="90">
        <v>160</v>
      </c>
      <c r="R2092" s="47">
        <v>1.5894703826848999</v>
      </c>
      <c r="T2092" s="3">
        <v>37514</v>
      </c>
      <c r="U2092" s="48">
        <v>0.149585351139609</v>
      </c>
      <c r="V2092" s="47">
        <v>1.4382211245399999E-4</v>
      </c>
      <c r="W2092" s="47">
        <v>7.2079907733391499E-2</v>
      </c>
      <c r="X2092" s="47">
        <v>0.27605812470617702</v>
      </c>
      <c r="Y2092" s="47">
        <v>5.2782678096386003E-2</v>
      </c>
      <c r="Z2092" s="90">
        <v>160</v>
      </c>
      <c r="AA2092" s="47">
        <v>0.34666017987518999</v>
      </c>
    </row>
    <row r="2093" spans="1:27">
      <c r="A2093" s="76" t="s">
        <v>135</v>
      </c>
      <c r="B2093" s="3">
        <v>37515</v>
      </c>
      <c r="C2093" s="48">
        <v>0.38608335959426598</v>
      </c>
      <c r="D2093" s="47">
        <v>3.3407263636639701E-3</v>
      </c>
      <c r="E2093" s="47">
        <v>6.7587383206390406E-2</v>
      </c>
      <c r="F2093" s="47">
        <v>1.2626249127529801</v>
      </c>
      <c r="G2093" s="47">
        <v>0.333625067856895</v>
      </c>
      <c r="H2093" s="90">
        <v>166</v>
      </c>
      <c r="I2093" s="47">
        <v>0.86239825899524203</v>
      </c>
      <c r="K2093" s="3">
        <v>37515</v>
      </c>
      <c r="L2093" s="48">
        <v>0.69948168280211798</v>
      </c>
      <c r="M2093" s="47">
        <v>2.1347048861331602E-3</v>
      </c>
      <c r="N2093" s="47">
        <v>0.37178969233429199</v>
      </c>
      <c r="O2093" s="47">
        <v>1.2030474994326299</v>
      </c>
      <c r="P2093" s="47">
        <v>0.214328402394519</v>
      </c>
      <c r="Q2093" s="90">
        <v>166</v>
      </c>
      <c r="R2093" s="47">
        <v>1.5624392257712001</v>
      </c>
      <c r="T2093" s="3">
        <v>37515</v>
      </c>
      <c r="U2093" s="48">
        <v>0.15065226735627099</v>
      </c>
      <c r="V2093" s="47">
        <v>1.4103584197191999E-4</v>
      </c>
      <c r="W2093" s="47">
        <v>7.2640369423539797E-2</v>
      </c>
      <c r="X2093" s="47">
        <v>0.27790245386273199</v>
      </c>
      <c r="Y2093" s="47">
        <v>5.3113557884930197E-2</v>
      </c>
      <c r="Z2093" s="90">
        <v>166</v>
      </c>
      <c r="AA2093" s="47">
        <v>0.33651347527194297</v>
      </c>
    </row>
    <row r="2094" spans="1:27">
      <c r="A2094" s="76" t="s">
        <v>135</v>
      </c>
      <c r="B2094" s="3">
        <v>37516</v>
      </c>
      <c r="C2094" s="48">
        <v>0.40314836299576201</v>
      </c>
      <c r="D2094" s="47">
        <v>4.1150583413621204E-3</v>
      </c>
      <c r="E2094" s="47">
        <v>7.0362515813923901E-2</v>
      </c>
      <c r="F2094" s="47">
        <v>1.32021317059278</v>
      </c>
      <c r="G2094" s="47">
        <v>0.34904887109023203</v>
      </c>
      <c r="H2094" s="90">
        <v>151</v>
      </c>
      <c r="I2094" s="47">
        <v>0.98997181185094296</v>
      </c>
      <c r="K2094" s="3">
        <v>37516</v>
      </c>
      <c r="L2094" s="48">
        <v>0.663708103673049</v>
      </c>
      <c r="M2094" s="47">
        <v>2.1312844689877898E-3</v>
      </c>
      <c r="N2094" s="47">
        <v>0.352198440333439</v>
      </c>
      <c r="O2094" s="47">
        <v>1.1428930763690299</v>
      </c>
      <c r="P2094" s="47">
        <v>0.203881060031783</v>
      </c>
      <c r="Q2094" s="90">
        <v>151</v>
      </c>
      <c r="R2094" s="47">
        <v>1.62980275809843</v>
      </c>
      <c r="T2094" s="3">
        <v>37516</v>
      </c>
      <c r="U2094" s="48">
        <v>0.14424527778496801</v>
      </c>
      <c r="V2094" s="47">
        <v>1.4164463887775001E-4</v>
      </c>
      <c r="W2094" s="47">
        <v>6.9427868647657195E-2</v>
      </c>
      <c r="X2094" s="47">
        <v>0.266415348510401</v>
      </c>
      <c r="Y2094" s="47">
        <v>5.0976004119285899E-2</v>
      </c>
      <c r="Z2094" s="90">
        <v>151</v>
      </c>
      <c r="AA2094" s="47">
        <v>0.35420895160928401</v>
      </c>
    </row>
    <row r="2095" spans="1:27">
      <c r="A2095" s="76" t="s">
        <v>135</v>
      </c>
      <c r="B2095" s="3">
        <v>37517</v>
      </c>
      <c r="C2095" s="48">
        <v>0.417061042211752</v>
      </c>
      <c r="D2095" s="47">
        <v>4.8509346719595196E-3</v>
      </c>
      <c r="E2095" s="47">
        <v>7.2597694587202694E-2</v>
      </c>
      <c r="F2095" s="47">
        <v>1.36739717531706</v>
      </c>
      <c r="G2095" s="47">
        <v>0.361712930639708</v>
      </c>
      <c r="H2095" s="90">
        <v>141</v>
      </c>
      <c r="I2095" s="47">
        <v>1.0967695562506701</v>
      </c>
      <c r="K2095" s="3">
        <v>37517</v>
      </c>
      <c r="L2095" s="48">
        <v>0.63937603463360404</v>
      </c>
      <c r="M2095" s="47">
        <v>2.1482095392281598E-3</v>
      </c>
      <c r="N2095" s="47">
        <v>0.33880128616562599</v>
      </c>
      <c r="O2095" s="47">
        <v>1.10215107771451</v>
      </c>
      <c r="P2095" s="47">
        <v>0.19683975513638</v>
      </c>
      <c r="Q2095" s="90">
        <v>141</v>
      </c>
      <c r="R2095" s="47">
        <v>1.6814041562442801</v>
      </c>
      <c r="T2095" s="3">
        <v>37517</v>
      </c>
      <c r="U2095" s="48">
        <v>0.139554097800558</v>
      </c>
      <c r="V2095" s="47">
        <v>1.4281417304498999E-4</v>
      </c>
      <c r="W2095" s="47">
        <v>6.7064798921651805E-2</v>
      </c>
      <c r="X2095" s="47">
        <v>0.258034405272971</v>
      </c>
      <c r="Y2095" s="47">
        <v>4.9421785191025497E-2</v>
      </c>
      <c r="Z2095" s="90">
        <v>141</v>
      </c>
      <c r="AA2095" s="47">
        <v>0.36699348638746498</v>
      </c>
    </row>
    <row r="2096" spans="1:27">
      <c r="A2096" s="76" t="s">
        <v>135</v>
      </c>
      <c r="B2096" s="3">
        <v>37518</v>
      </c>
      <c r="C2096" s="48">
        <v>0.42712721520611202</v>
      </c>
      <c r="D2096" s="47">
        <v>5.4299795862232198E-3</v>
      </c>
      <c r="E2096" s="47">
        <v>7.4206291044437697E-2</v>
      </c>
      <c r="F2096" s="47">
        <v>1.4016111989568301</v>
      </c>
      <c r="G2096" s="47">
        <v>0.370904619336063</v>
      </c>
      <c r="H2096" s="90">
        <v>135</v>
      </c>
      <c r="I2096" s="47">
        <v>1.17316298292096</v>
      </c>
      <c r="K2096" s="3">
        <v>37518</v>
      </c>
      <c r="L2096" s="48">
        <v>0.62445723895305705</v>
      </c>
      <c r="M2096" s="47">
        <v>2.1669815094167099E-3</v>
      </c>
      <c r="N2096" s="47">
        <v>0.33055319841827102</v>
      </c>
      <c r="O2096" s="47">
        <v>1.07725282594844</v>
      </c>
      <c r="P2096" s="47">
        <v>0.19255308995147499</v>
      </c>
      <c r="Q2096" s="90">
        <v>135</v>
      </c>
      <c r="R2096" s="47">
        <v>1.7151567286651199</v>
      </c>
      <c r="T2096" s="3">
        <v>37518</v>
      </c>
      <c r="U2096" s="48">
        <v>0.13631137122534301</v>
      </c>
      <c r="V2096" s="47">
        <v>1.4335306289946001E-4</v>
      </c>
      <c r="W2096" s="47">
        <v>6.5432039464704994E-2</v>
      </c>
      <c r="X2096" s="47">
        <v>0.25223965696062001</v>
      </c>
      <c r="Y2096" s="47">
        <v>4.8346874227216403E-2</v>
      </c>
      <c r="Z2096" s="90">
        <v>135</v>
      </c>
      <c r="AA2096" s="47">
        <v>0.374397718477395</v>
      </c>
    </row>
    <row r="2097" spans="1:27">
      <c r="A2097" s="76" t="s">
        <v>135</v>
      </c>
      <c r="B2097" s="3">
        <v>37519</v>
      </c>
      <c r="C2097" s="48">
        <v>0.43350899101103402</v>
      </c>
      <c r="D2097" s="47">
        <v>5.7970048685868402E-3</v>
      </c>
      <c r="E2097" s="47">
        <v>7.5231055887775095E-2</v>
      </c>
      <c r="F2097" s="47">
        <v>1.42326170583317</v>
      </c>
      <c r="G2097" s="47">
        <v>0.37671662821401303</v>
      </c>
      <c r="H2097" s="90">
        <v>132</v>
      </c>
      <c r="I2097" s="47">
        <v>1.21775256618413</v>
      </c>
      <c r="K2097" s="3">
        <v>37519</v>
      </c>
      <c r="L2097" s="48">
        <v>0.61673156148588504</v>
      </c>
      <c r="M2097" s="47">
        <v>2.1796762832426101E-3</v>
      </c>
      <c r="N2097" s="47">
        <v>0.32626977397023599</v>
      </c>
      <c r="O2097" s="47">
        <v>1.0643888370530701</v>
      </c>
      <c r="P2097" s="47">
        <v>0.19034425840911601</v>
      </c>
      <c r="Q2097" s="90">
        <v>132</v>
      </c>
      <c r="R2097" s="47">
        <v>1.7324356754277099</v>
      </c>
      <c r="T2097" s="3">
        <v>37519</v>
      </c>
      <c r="U2097" s="48">
        <v>0.134189028250364</v>
      </c>
      <c r="V2097" s="47">
        <v>1.4284071698140001E-4</v>
      </c>
      <c r="W2097" s="47">
        <v>6.4371651233568E-2</v>
      </c>
      <c r="X2097" s="47">
        <v>0.24842489358801001</v>
      </c>
      <c r="Y2097" s="47">
        <v>4.7635253128939702E-2</v>
      </c>
      <c r="Z2097" s="90">
        <v>132</v>
      </c>
      <c r="AA2097" s="47">
        <v>0.37694496975606601</v>
      </c>
    </row>
    <row r="2098" spans="1:27">
      <c r="A2098" s="76" t="s">
        <v>135</v>
      </c>
      <c r="B2098" s="3">
        <v>37520</v>
      </c>
      <c r="C2098" s="48">
        <v>0.43123717592836303</v>
      </c>
      <c r="D2098" s="47">
        <v>5.5665348467338199E-3</v>
      </c>
      <c r="E2098" s="47">
        <v>7.4907232627884193E-2</v>
      </c>
      <c r="F2098" s="47">
        <v>1.4152084743029401</v>
      </c>
      <c r="G2098" s="47">
        <v>0.37451571670019501</v>
      </c>
      <c r="H2098" s="90">
        <v>135</v>
      </c>
      <c r="I2098" s="47">
        <v>1.1844515489709599</v>
      </c>
      <c r="K2098" s="3">
        <v>37520</v>
      </c>
      <c r="L2098" s="48">
        <v>0.62354806355039205</v>
      </c>
      <c r="M2098" s="47">
        <v>2.1700762752815701E-3</v>
      </c>
      <c r="N2098" s="47">
        <v>0.33004459452739998</v>
      </c>
      <c r="O2098" s="47">
        <v>1.07574975092693</v>
      </c>
      <c r="P2098" s="47">
        <v>0.192297186608165</v>
      </c>
      <c r="Q2098" s="90">
        <v>135</v>
      </c>
      <c r="R2098" s="47">
        <v>1.71265955478012</v>
      </c>
      <c r="T2098" s="3">
        <v>37520</v>
      </c>
      <c r="U2098" s="48">
        <v>0.13430719083672099</v>
      </c>
      <c r="V2098" s="47">
        <v>1.3950636104627999E-4</v>
      </c>
      <c r="W2098" s="47">
        <v>6.44664065386088E-2</v>
      </c>
      <c r="X2098" s="47">
        <v>0.24854068830252801</v>
      </c>
      <c r="Y2098" s="47">
        <v>4.7639576996943697E-2</v>
      </c>
      <c r="Z2098" s="90">
        <v>135</v>
      </c>
      <c r="AA2098" s="47">
        <v>0.36889296448532299</v>
      </c>
    </row>
    <row r="2099" spans="1:27">
      <c r="A2099" s="76" t="s">
        <v>135</v>
      </c>
      <c r="B2099" s="3">
        <v>37521</v>
      </c>
      <c r="C2099" s="48">
        <v>0.41877783728170598</v>
      </c>
      <c r="D2099" s="47">
        <v>4.7092671723520298E-3</v>
      </c>
      <c r="E2099" s="47">
        <v>7.2974566104833799E-2</v>
      </c>
      <c r="F2099" s="47">
        <v>1.3723692284433699</v>
      </c>
      <c r="G2099" s="47">
        <v>0.36295168599785899</v>
      </c>
      <c r="H2099" s="90">
        <v>146</v>
      </c>
      <c r="I2099" s="47">
        <v>1.0635690954394099</v>
      </c>
      <c r="K2099" s="3">
        <v>37521</v>
      </c>
      <c r="L2099" s="48">
        <v>0.64946131549785002</v>
      </c>
      <c r="M2099" s="47">
        <v>2.1428321436737399E-3</v>
      </c>
      <c r="N2099" s="47">
        <v>0.34435185786368999</v>
      </c>
      <c r="O2099" s="47">
        <v>1.1190433735084599</v>
      </c>
      <c r="P2099" s="47">
        <v>0.199760291549752</v>
      </c>
      <c r="Q2099" s="90">
        <v>146</v>
      </c>
      <c r="R2099" s="47">
        <v>1.6494353863867</v>
      </c>
      <c r="T2099" s="3">
        <v>37521</v>
      </c>
      <c r="U2099" s="48">
        <v>0.13726715538435399</v>
      </c>
      <c r="V2099" s="47">
        <v>1.3348372765864999E-4</v>
      </c>
      <c r="W2099" s="47">
        <v>6.6014688215145695E-2</v>
      </c>
      <c r="X2099" s="47">
        <v>0.253673891893896</v>
      </c>
      <c r="Y2099" s="47">
        <v>4.8563642553403501E-2</v>
      </c>
      <c r="Z2099" s="90">
        <v>146</v>
      </c>
      <c r="AA2099" s="47">
        <v>0.34861707399160202</v>
      </c>
    </row>
    <row r="2100" spans="1:27">
      <c r="A2100" s="76" t="s">
        <v>135</v>
      </c>
      <c r="B2100" s="3">
        <v>37522</v>
      </c>
      <c r="C2100" s="48">
        <v>0.40408500820862697</v>
      </c>
      <c r="D2100" s="47">
        <v>3.8616243887917702E-3</v>
      </c>
      <c r="E2100" s="47">
        <v>7.0648005649331602E-2</v>
      </c>
      <c r="F2100" s="47">
        <v>1.32225662838878</v>
      </c>
      <c r="G2100" s="47">
        <v>0.34947005609457299</v>
      </c>
      <c r="H2100" s="90">
        <v>161</v>
      </c>
      <c r="I2100" s="47">
        <v>0.93064004817292201</v>
      </c>
      <c r="K2100" s="3">
        <v>37522</v>
      </c>
      <c r="L2100" s="48">
        <v>0.68432654280701</v>
      </c>
      <c r="M2100" s="47">
        <v>2.13357418927886E-3</v>
      </c>
      <c r="N2100" s="47">
        <v>0.363492612758893</v>
      </c>
      <c r="O2100" s="47">
        <v>1.1775571717865201</v>
      </c>
      <c r="P2100" s="47">
        <v>0.20990008906541199</v>
      </c>
      <c r="Q2100" s="90">
        <v>161</v>
      </c>
      <c r="R2100" s="47">
        <v>1.5760586852435601</v>
      </c>
      <c r="T2100" s="3">
        <v>37522</v>
      </c>
      <c r="U2100" s="48">
        <v>0.141403360170132</v>
      </c>
      <c r="V2100" s="47">
        <v>1.2819431665214999E-4</v>
      </c>
      <c r="W2100" s="47">
        <v>6.8140600641878601E-2</v>
      </c>
      <c r="X2100" s="47">
        <v>0.26094945637417499</v>
      </c>
      <c r="Y2100" s="47">
        <v>4.98923285398662E-2</v>
      </c>
      <c r="Z2100" s="90">
        <v>161</v>
      </c>
      <c r="AA2100" s="47">
        <v>0.32566323235778699</v>
      </c>
    </row>
    <row r="2101" spans="1:27">
      <c r="A2101" s="76" t="s">
        <v>135</v>
      </c>
      <c r="B2101" s="3">
        <v>37523</v>
      </c>
      <c r="C2101" s="48">
        <v>0.394747925622634</v>
      </c>
      <c r="D2101" s="47">
        <v>3.3871646961806702E-3</v>
      </c>
      <c r="E2101" s="47">
        <v>6.9152625043007496E-2</v>
      </c>
      <c r="F2101" s="47">
        <v>1.29055564707129</v>
      </c>
      <c r="G2101" s="47">
        <v>0.34095813076154902</v>
      </c>
      <c r="H2101" s="90">
        <v>173</v>
      </c>
      <c r="I2101" s="47">
        <v>0.84607454449227604</v>
      </c>
      <c r="K2101" s="3">
        <v>37523</v>
      </c>
      <c r="L2101" s="48">
        <v>0.71163621714993597</v>
      </c>
      <c r="M2101" s="47">
        <v>2.1471849738121601E-3</v>
      </c>
      <c r="N2101" s="47">
        <v>0.37841074128774799</v>
      </c>
      <c r="O2101" s="47">
        <v>1.2235703404554401</v>
      </c>
      <c r="P2101" s="47">
        <v>0.21790965598429199</v>
      </c>
      <c r="Q2101" s="90">
        <v>173</v>
      </c>
      <c r="R2101" s="47">
        <v>1.5252703033705699</v>
      </c>
      <c r="T2101" s="3">
        <v>37523</v>
      </c>
      <c r="U2101" s="48">
        <v>0.144294297902093</v>
      </c>
      <c r="V2101" s="47">
        <v>1.2507652291113001E-4</v>
      </c>
      <c r="W2101" s="47">
        <v>6.9617807879481505E-2</v>
      </c>
      <c r="X2101" s="47">
        <v>0.26605840027563499</v>
      </c>
      <c r="Y2101" s="47">
        <v>5.08296672080037E-2</v>
      </c>
      <c r="Z2101" s="90">
        <v>173</v>
      </c>
      <c r="AA2101" s="47">
        <v>0.30927010491007501</v>
      </c>
    </row>
    <row r="2102" spans="1:27">
      <c r="A2102" s="76" t="s">
        <v>135</v>
      </c>
      <c r="B2102" s="3">
        <v>37524</v>
      </c>
      <c r="C2102" s="48">
        <v>0.38840502477618599</v>
      </c>
      <c r="D2102" s="47">
        <v>3.0892769027166902E-3</v>
      </c>
      <c r="E2102" s="47">
        <v>6.8130500577935793E-2</v>
      </c>
      <c r="F2102" s="47">
        <v>1.2690742292730399</v>
      </c>
      <c r="G2102" s="47">
        <v>0.33519637342501302</v>
      </c>
      <c r="H2102" s="90">
        <v>183</v>
      </c>
      <c r="I2102" s="47">
        <v>0.78698893349077703</v>
      </c>
      <c r="K2102" s="3">
        <v>37524</v>
      </c>
      <c r="L2102" s="48">
        <v>0.73400096282160998</v>
      </c>
      <c r="M2102" s="47">
        <v>2.1711360312833298E-3</v>
      </c>
      <c r="N2102" s="47">
        <v>0.390586150672531</v>
      </c>
      <c r="O2102" s="47">
        <v>1.2613514633651199</v>
      </c>
      <c r="P2102" s="47">
        <v>0.22450613874196901</v>
      </c>
      <c r="Q2102" s="90">
        <v>183</v>
      </c>
      <c r="R2102" s="47">
        <v>1.48723780091425</v>
      </c>
      <c r="T2102" s="3">
        <v>37524</v>
      </c>
      <c r="U2102" s="48">
        <v>0.14638515634655699</v>
      </c>
      <c r="V2102" s="47">
        <v>1.2297835109358E-4</v>
      </c>
      <c r="W2102" s="47">
        <v>7.0683370933237205E-2</v>
      </c>
      <c r="X2102" s="47">
        <v>0.26976119617001998</v>
      </c>
      <c r="Y2102" s="47">
        <v>5.1510425003768297E-2</v>
      </c>
      <c r="Z2102" s="90">
        <v>183</v>
      </c>
      <c r="AA2102" s="47">
        <v>0.29660661094289997</v>
      </c>
    </row>
    <row r="2103" spans="1:27">
      <c r="A2103" s="76" t="s">
        <v>135</v>
      </c>
      <c r="B2103" s="3">
        <v>37525</v>
      </c>
      <c r="C2103" s="48">
        <v>0.38290554153629702</v>
      </c>
      <c r="D2103" s="47">
        <v>2.8521224523621199E-3</v>
      </c>
      <c r="E2103" s="47">
        <v>6.7237465926076004E-2</v>
      </c>
      <c r="F2103" s="47">
        <v>1.25050696393794</v>
      </c>
      <c r="G2103" s="47">
        <v>0.33022279794849901</v>
      </c>
      <c r="H2103" s="90">
        <v>193</v>
      </c>
      <c r="I2103" s="47">
        <v>0.73564657625097896</v>
      </c>
      <c r="K2103" s="3">
        <v>37525</v>
      </c>
      <c r="L2103" s="48">
        <v>0.75611081475564501</v>
      </c>
      <c r="M2103" s="47">
        <v>2.2053232913946202E-3</v>
      </c>
      <c r="N2103" s="47">
        <v>0.40259134482453102</v>
      </c>
      <c r="O2103" s="47">
        <v>1.29877717859468</v>
      </c>
      <c r="P2103" s="47">
        <v>0.23105556488918499</v>
      </c>
      <c r="Q2103" s="90">
        <v>193</v>
      </c>
      <c r="R2103" s="47">
        <v>1.4526567829486501</v>
      </c>
      <c r="T2103" s="3">
        <v>37525</v>
      </c>
      <c r="U2103" s="48">
        <v>0.14835854707777299</v>
      </c>
      <c r="V2103" s="47">
        <v>1.2148000625384E-4</v>
      </c>
      <c r="W2103" s="47">
        <v>7.1683455559047496E-2</v>
      </c>
      <c r="X2103" s="47">
        <v>0.27327114931510099</v>
      </c>
      <c r="Y2103" s="47">
        <v>5.2158485485427501E-2</v>
      </c>
      <c r="Z2103" s="90">
        <v>193</v>
      </c>
      <c r="AA2103" s="47">
        <v>0.28502971458037102</v>
      </c>
    </row>
    <row r="2104" spans="1:27">
      <c r="A2104" s="76" t="s">
        <v>135</v>
      </c>
      <c r="B2104" s="3">
        <v>37526</v>
      </c>
      <c r="C2104" s="48">
        <v>0.378133949122682</v>
      </c>
      <c r="D2104" s="47">
        <v>2.6620736773765199E-3</v>
      </c>
      <c r="E2104" s="47">
        <v>6.6457323406980504E-2</v>
      </c>
      <c r="F2104" s="47">
        <v>1.2344419793555801</v>
      </c>
      <c r="G2104" s="47">
        <v>0.32592458156107601</v>
      </c>
      <c r="H2104" s="90">
        <v>203</v>
      </c>
      <c r="I2104" s="47">
        <v>0.69069213058277401</v>
      </c>
      <c r="K2104" s="3">
        <v>37526</v>
      </c>
      <c r="L2104" s="48">
        <v>0.77798375269696596</v>
      </c>
      <c r="M2104" s="47">
        <v>2.2489167369733601E-3</v>
      </c>
      <c r="N2104" s="47">
        <v>0.41444083005479698</v>
      </c>
      <c r="O2104" s="47">
        <v>1.33586644760325</v>
      </c>
      <c r="P2104" s="47">
        <v>0.23755897936227099</v>
      </c>
      <c r="Q2104" s="90">
        <v>203</v>
      </c>
      <c r="R2104" s="47">
        <v>1.42105001932717</v>
      </c>
      <c r="T2104" s="3">
        <v>37526</v>
      </c>
      <c r="U2104" s="48">
        <v>0.150222060615464</v>
      </c>
      <c r="V2104" s="47">
        <v>1.2047989892049E-4</v>
      </c>
      <c r="W2104" s="47">
        <v>7.2623169657305503E-2</v>
      </c>
      <c r="X2104" s="47">
        <v>0.276598319703866</v>
      </c>
      <c r="Y2104" s="47">
        <v>5.2775085966468897E-2</v>
      </c>
      <c r="Z2104" s="90">
        <v>203</v>
      </c>
      <c r="AA2104" s="47">
        <v>0.27439269959166301</v>
      </c>
    </row>
    <row r="2105" spans="1:27">
      <c r="A2105" s="76" t="s">
        <v>135</v>
      </c>
      <c r="B2105" s="3">
        <v>37527</v>
      </c>
      <c r="C2105" s="48">
        <v>0.37891110414835</v>
      </c>
      <c r="D2105" s="47">
        <v>2.6571727978914098E-3</v>
      </c>
      <c r="E2105" s="47">
        <v>6.6601566909259793E-2</v>
      </c>
      <c r="F2105" s="47">
        <v>1.2369151896061901</v>
      </c>
      <c r="G2105" s="47">
        <v>0.326570160565679</v>
      </c>
      <c r="H2105" s="90">
        <v>205</v>
      </c>
      <c r="I2105" s="47">
        <v>0.68535935792036795</v>
      </c>
      <c r="K2105" s="3">
        <v>37527</v>
      </c>
      <c r="L2105" s="48">
        <v>0.78180090036912997</v>
      </c>
      <c r="M2105" s="47">
        <v>2.2587860413766101E-3</v>
      </c>
      <c r="N2105" s="47">
        <v>0.41650315672778798</v>
      </c>
      <c r="O2105" s="47">
        <v>1.3423523312860799</v>
      </c>
      <c r="P2105" s="47">
        <v>0.238698888011523</v>
      </c>
      <c r="Q2105" s="90">
        <v>205</v>
      </c>
      <c r="R2105" s="47">
        <v>1.4140904218229799</v>
      </c>
      <c r="T2105" s="3">
        <v>37527</v>
      </c>
      <c r="U2105" s="48">
        <v>0.14964145385764099</v>
      </c>
      <c r="V2105" s="47">
        <v>1.188531653427E-4</v>
      </c>
      <c r="W2105" s="47">
        <v>7.2349244930663595E-2</v>
      </c>
      <c r="X2105" s="47">
        <v>0.27551114992755199</v>
      </c>
      <c r="Y2105" s="47">
        <v>5.2564479103375097E-2</v>
      </c>
      <c r="Z2105" s="90">
        <v>205</v>
      </c>
      <c r="AA2105" s="47">
        <v>0.27066551919784898</v>
      </c>
    </row>
    <row r="2106" spans="1:27">
      <c r="A2106" s="76" t="s">
        <v>135</v>
      </c>
      <c r="B2106" s="3">
        <v>37528</v>
      </c>
      <c r="C2106" s="48">
        <v>0.38994905274250402</v>
      </c>
      <c r="D2106" s="47">
        <v>2.99907615478902E-3</v>
      </c>
      <c r="E2106" s="47">
        <v>6.8455061079660096E-2</v>
      </c>
      <c r="F2106" s="47">
        <v>1.27367047070048</v>
      </c>
      <c r="G2106" s="47">
        <v>0.33635825609292103</v>
      </c>
      <c r="H2106" s="90">
        <v>192</v>
      </c>
      <c r="I2106" s="47">
        <v>0.753080697942763</v>
      </c>
      <c r="K2106" s="3">
        <v>37528</v>
      </c>
      <c r="L2106" s="48">
        <v>0.75193544641541998</v>
      </c>
      <c r="M2106" s="47">
        <v>2.2041052740358002E-3</v>
      </c>
      <c r="N2106" s="47">
        <v>0.40031170203278099</v>
      </c>
      <c r="O2106" s="47">
        <v>1.2917391015303401</v>
      </c>
      <c r="P2106" s="47">
        <v>0.22982983510909799</v>
      </c>
      <c r="Q2106" s="90">
        <v>192</v>
      </c>
      <c r="R2106" s="47">
        <v>1.4521591136377301</v>
      </c>
      <c r="T2106" s="3">
        <v>37528</v>
      </c>
      <c r="U2106" s="48">
        <v>0.144614599138193</v>
      </c>
      <c r="V2106" s="47">
        <v>1.1606548447624E-4</v>
      </c>
      <c r="W2106" s="47">
        <v>6.9868057417321702E-2</v>
      </c>
      <c r="X2106" s="47">
        <v>0.26639211346340003</v>
      </c>
      <c r="Y2106" s="47">
        <v>5.0848511670985003E-2</v>
      </c>
      <c r="Z2106" s="90">
        <v>192</v>
      </c>
      <c r="AA2106" s="47">
        <v>0.27928382563251802</v>
      </c>
    </row>
    <row r="2107" spans="1:27">
      <c r="A2107" s="76" t="s">
        <v>135</v>
      </c>
      <c r="B2107" s="3">
        <v>37529</v>
      </c>
      <c r="C2107" s="48">
        <v>0.40866265460595702</v>
      </c>
      <c r="D2107" s="47">
        <v>3.72959936806534E-3</v>
      </c>
      <c r="E2107" s="47">
        <v>7.1546006343484597E-2</v>
      </c>
      <c r="F2107" s="47">
        <v>1.33641743630542</v>
      </c>
      <c r="G2107" s="47">
        <v>0.353117609326628</v>
      </c>
      <c r="H2107" s="90">
        <v>172</v>
      </c>
      <c r="I2107" s="47">
        <v>0.88099081444334104</v>
      </c>
      <c r="K2107" s="3">
        <v>37529</v>
      </c>
      <c r="L2107" s="48">
        <v>0.70576020379464499</v>
      </c>
      <c r="M2107" s="47">
        <v>2.1561472264735901E-3</v>
      </c>
      <c r="N2107" s="47">
        <v>0.37517114490458597</v>
      </c>
      <c r="O2107" s="47">
        <v>1.21374071919203</v>
      </c>
      <c r="P2107" s="47">
        <v>0.21621277687912299</v>
      </c>
      <c r="Q2107" s="90">
        <v>172</v>
      </c>
      <c r="R2107" s="47">
        <v>1.5214707038554001</v>
      </c>
      <c r="T2107" s="3">
        <v>37529</v>
      </c>
      <c r="U2107" s="48">
        <v>0.137382433866132</v>
      </c>
      <c r="V2107" s="47">
        <v>1.1476441707450001E-4</v>
      </c>
      <c r="W2107" s="47">
        <v>6.6268491486843106E-2</v>
      </c>
      <c r="X2107" s="47">
        <v>0.25335296337726698</v>
      </c>
      <c r="Y2107" s="47">
        <v>4.8409159272465002E-2</v>
      </c>
      <c r="Z2107" s="90">
        <v>172</v>
      </c>
      <c r="AA2107" s="47">
        <v>0.29616766038637599</v>
      </c>
    </row>
    <row r="2108" spans="1:27">
      <c r="A2108" s="76" t="s">
        <v>135</v>
      </c>
      <c r="B2108" s="3">
        <v>37530</v>
      </c>
      <c r="C2108" s="48">
        <v>0.42849085547577498</v>
      </c>
      <c r="D2108" s="47">
        <v>4.6983880029492203E-3</v>
      </c>
      <c r="E2108" s="47">
        <v>7.4764660978011405E-2</v>
      </c>
      <c r="F2108" s="47">
        <v>1.40337961782744</v>
      </c>
      <c r="G2108" s="47">
        <v>0.37105758329910599</v>
      </c>
      <c r="H2108" s="90">
        <v>155</v>
      </c>
      <c r="I2108" s="47">
        <v>1.0250492571585901</v>
      </c>
      <c r="K2108" s="3">
        <v>37530</v>
      </c>
      <c r="L2108" s="48">
        <v>0.66575684295406401</v>
      </c>
      <c r="M2108" s="47">
        <v>2.1541500657476899E-3</v>
      </c>
      <c r="N2108" s="47">
        <v>0.35325905678141101</v>
      </c>
      <c r="O2108" s="47">
        <v>1.14648423963958</v>
      </c>
      <c r="P2108" s="47">
        <v>0.20453408504256901</v>
      </c>
      <c r="Q2108" s="90">
        <v>155</v>
      </c>
      <c r="R2108" s="47">
        <v>1.5926443904166201</v>
      </c>
      <c r="T2108" s="3">
        <v>37530</v>
      </c>
      <c r="U2108" s="48">
        <v>0.13092616527148099</v>
      </c>
      <c r="V2108" s="47">
        <v>1.1566971124129E-4</v>
      </c>
      <c r="W2108" s="47">
        <v>6.3028380909658996E-2</v>
      </c>
      <c r="X2108" s="47">
        <v>0.24178518626649501</v>
      </c>
      <c r="Y2108" s="47">
        <v>4.6257981402015799E-2</v>
      </c>
      <c r="Z2108" s="90">
        <v>155</v>
      </c>
      <c r="AA2108" s="47">
        <v>0.313205676945288</v>
      </c>
    </row>
    <row r="2109" spans="1:27">
      <c r="A2109" s="76" t="s">
        <v>135</v>
      </c>
      <c r="B2109" s="3">
        <v>37531</v>
      </c>
      <c r="C2109" s="48">
        <v>0.43811800699236503</v>
      </c>
      <c r="D2109" s="47">
        <v>5.2062884009299402E-3</v>
      </c>
      <c r="E2109" s="47">
        <v>7.6323341842625098E-2</v>
      </c>
      <c r="F2109" s="47">
        <v>1.4359282935686899</v>
      </c>
      <c r="G2109" s="47">
        <v>0.37978214470007998</v>
      </c>
      <c r="H2109" s="90">
        <v>149</v>
      </c>
      <c r="I2109" s="47">
        <v>1.0902841797085101</v>
      </c>
      <c r="K2109" s="3">
        <v>37531</v>
      </c>
      <c r="L2109" s="48">
        <v>0.65108544591414996</v>
      </c>
      <c r="M2109" s="47">
        <v>2.1652676167530798E-3</v>
      </c>
      <c r="N2109" s="47">
        <v>0.34518025635835697</v>
      </c>
      <c r="O2109" s="47">
        <v>1.12191989021679</v>
      </c>
      <c r="P2109" s="47">
        <v>0.20028906084145101</v>
      </c>
      <c r="Q2109" s="90">
        <v>149</v>
      </c>
      <c r="R2109" s="47">
        <v>1.6202670284926901</v>
      </c>
      <c r="T2109" s="3">
        <v>37531</v>
      </c>
      <c r="U2109" s="48">
        <v>0.127945536940899</v>
      </c>
      <c r="V2109" s="47">
        <v>1.1555237698380999E-4</v>
      </c>
      <c r="W2109" s="47">
        <v>6.1536402445876701E-2</v>
      </c>
      <c r="X2109" s="47">
        <v>0.23643464010373599</v>
      </c>
      <c r="Y2109" s="47">
        <v>4.5261141935048398E-2</v>
      </c>
      <c r="Z2109" s="90">
        <v>149</v>
      </c>
      <c r="AA2109" s="47">
        <v>0.31840050526251301</v>
      </c>
    </row>
    <row r="2110" spans="1:27">
      <c r="A2110" s="76" t="s">
        <v>135</v>
      </c>
      <c r="B2110" s="3">
        <v>37532</v>
      </c>
      <c r="C2110" s="48">
        <v>0.44066465374724101</v>
      </c>
      <c r="D2110" s="47">
        <v>5.2917086927856899E-3</v>
      </c>
      <c r="E2110" s="47">
        <v>7.6756893609801494E-2</v>
      </c>
      <c r="F2110" s="47">
        <v>1.4443598340384201</v>
      </c>
      <c r="G2110" s="47">
        <v>0.38202205735651701</v>
      </c>
      <c r="H2110" s="90">
        <v>149</v>
      </c>
      <c r="I2110" s="47">
        <v>1.09662167011939</v>
      </c>
      <c r="K2110" s="3">
        <v>37532</v>
      </c>
      <c r="L2110" s="48">
        <v>0.65048341344729099</v>
      </c>
      <c r="M2110" s="47">
        <v>2.16929777139333E-3</v>
      </c>
      <c r="N2110" s="47">
        <v>0.34483860156830298</v>
      </c>
      <c r="O2110" s="47">
        <v>1.1209361281057699</v>
      </c>
      <c r="P2110" s="47">
        <v>0.200123931627714</v>
      </c>
      <c r="Q2110" s="90">
        <v>149</v>
      </c>
      <c r="R2110" s="47">
        <v>1.61876883288372</v>
      </c>
      <c r="T2110" s="3">
        <v>37532</v>
      </c>
      <c r="U2110" s="48">
        <v>0.126919637032055</v>
      </c>
      <c r="V2110" s="47">
        <v>1.1400628443672001E-4</v>
      </c>
      <c r="W2110" s="47">
        <v>6.1039604500139302E-2</v>
      </c>
      <c r="X2110" s="47">
        <v>0.23454797102357999</v>
      </c>
      <c r="Y2110" s="47">
        <v>4.4901562156959701E-2</v>
      </c>
      <c r="Z2110" s="90">
        <v>149</v>
      </c>
      <c r="AA2110" s="47">
        <v>0.315847488899969</v>
      </c>
    </row>
    <row r="2111" spans="1:27">
      <c r="A2111" s="76" t="s">
        <v>135</v>
      </c>
      <c r="B2111" s="3">
        <v>37533</v>
      </c>
      <c r="C2111" s="48">
        <v>0.44077818069454899</v>
      </c>
      <c r="D2111" s="47">
        <v>5.2232271220564704E-3</v>
      </c>
      <c r="E2111" s="47">
        <v>7.6805741291698496E-2</v>
      </c>
      <c r="F2111" s="47">
        <v>1.4444873299637699</v>
      </c>
      <c r="G2111" s="47">
        <v>0.38202728960049698</v>
      </c>
      <c r="H2111" s="90">
        <v>151</v>
      </c>
      <c r="I2111" s="47">
        <v>1.0823756567532701</v>
      </c>
      <c r="K2111" s="3">
        <v>37533</v>
      </c>
      <c r="L2111" s="48">
        <v>0.65456431517635505</v>
      </c>
      <c r="M2111" s="47">
        <v>2.17038806738105E-3</v>
      </c>
      <c r="N2111" s="47">
        <v>0.34707491643795602</v>
      </c>
      <c r="O2111" s="47">
        <v>1.127794532937</v>
      </c>
      <c r="P2111" s="47">
        <v>0.201314341703726</v>
      </c>
      <c r="Q2111" s="90">
        <v>151</v>
      </c>
      <c r="R2111" s="47">
        <v>1.60734925537802</v>
      </c>
      <c r="T2111" s="3">
        <v>37533</v>
      </c>
      <c r="U2111" s="48">
        <v>0.12653598565298399</v>
      </c>
      <c r="V2111" s="47">
        <v>1.1197170299399E-4</v>
      </c>
      <c r="W2111" s="47">
        <v>6.0870352375150802E-2</v>
      </c>
      <c r="X2111" s="47">
        <v>0.233797840774777</v>
      </c>
      <c r="Y2111" s="47">
        <v>4.4750793515501E-2</v>
      </c>
      <c r="Z2111" s="90">
        <v>151</v>
      </c>
      <c r="AA2111" s="47">
        <v>0.31072198346628599</v>
      </c>
    </row>
    <row r="2112" spans="1:27">
      <c r="A2112" s="76" t="s">
        <v>135</v>
      </c>
      <c r="B2112" s="3">
        <v>37534</v>
      </c>
      <c r="C2112" s="48">
        <v>0.44589355460570101</v>
      </c>
      <c r="D2112" s="47">
        <v>5.4715595368875301E-3</v>
      </c>
      <c r="E2112" s="47">
        <v>7.7646097986310003E-2</v>
      </c>
      <c r="F2112" s="47">
        <v>1.4616802194713401</v>
      </c>
      <c r="G2112" s="47">
        <v>0.38662433389214601</v>
      </c>
      <c r="H2112" s="90">
        <v>149</v>
      </c>
      <c r="I2112" s="47">
        <v>1.1096341183462499</v>
      </c>
      <c r="K2112" s="3">
        <v>37534</v>
      </c>
      <c r="L2112" s="48">
        <v>0.64925398470765905</v>
      </c>
      <c r="M2112" s="47">
        <v>2.1780915725800498E-3</v>
      </c>
      <c r="N2112" s="47">
        <v>0.34413923243661398</v>
      </c>
      <c r="O2112" s="47">
        <v>1.11893114587854</v>
      </c>
      <c r="P2112" s="47">
        <v>0.199788207540956</v>
      </c>
      <c r="Q2112" s="90">
        <v>149</v>
      </c>
      <c r="R2112" s="47">
        <v>1.6157093222415999</v>
      </c>
      <c r="T2112" s="3">
        <v>37534</v>
      </c>
      <c r="U2112" s="48">
        <v>0.12487926709365001</v>
      </c>
      <c r="V2112" s="47">
        <v>1.1100152368532001E-4</v>
      </c>
      <c r="W2112" s="47">
        <v>6.0051080978047601E-2</v>
      </c>
      <c r="X2112" s="47">
        <v>0.23079690253740401</v>
      </c>
      <c r="Y2112" s="47">
        <v>4.4186865523258102E-2</v>
      </c>
      <c r="Z2112" s="90">
        <v>149</v>
      </c>
      <c r="AA2112" s="47">
        <v>0.31076990014741401</v>
      </c>
    </row>
    <row r="2113" spans="1:27">
      <c r="A2113" s="76" t="s">
        <v>135</v>
      </c>
      <c r="B2113" s="3">
        <v>37535</v>
      </c>
      <c r="C2113" s="48">
        <v>0.45651069408704698</v>
      </c>
      <c r="D2113" s="47">
        <v>6.1077691856878599E-3</v>
      </c>
      <c r="E2113" s="47">
        <v>7.9348452970672695E-2</v>
      </c>
      <c r="F2113" s="47">
        <v>1.4977182543534</v>
      </c>
      <c r="G2113" s="47">
        <v>0.39630052146344003</v>
      </c>
      <c r="H2113" s="90">
        <v>143</v>
      </c>
      <c r="I2113" s="47">
        <v>1.1837222027163501</v>
      </c>
      <c r="K2113" s="3">
        <v>37535</v>
      </c>
      <c r="L2113" s="48">
        <v>0.63450784278919103</v>
      </c>
      <c r="M2113" s="47">
        <v>2.1961378185053602E-3</v>
      </c>
      <c r="N2113" s="47">
        <v>0.335991127480675</v>
      </c>
      <c r="O2113" s="47">
        <v>1.0943098887568401</v>
      </c>
      <c r="P2113" s="47">
        <v>0.195547006257247</v>
      </c>
      <c r="Q2113" s="90">
        <v>143</v>
      </c>
      <c r="R2113" s="47">
        <v>1.64526489967397</v>
      </c>
      <c r="T2113" s="3">
        <v>37535</v>
      </c>
      <c r="U2113" s="48">
        <v>0.12195898868567499</v>
      </c>
      <c r="V2113" s="47">
        <v>1.1129792647656E-4</v>
      </c>
      <c r="W2113" s="47">
        <v>5.8583105915272798E-2</v>
      </c>
      <c r="X2113" s="47">
        <v>0.225571667102372</v>
      </c>
      <c r="Y2113" s="47">
        <v>4.3216400578067499E-2</v>
      </c>
      <c r="Z2113" s="90">
        <v>143</v>
      </c>
      <c r="AA2113" s="47">
        <v>0.31623697888781199</v>
      </c>
    </row>
    <row r="2114" spans="1:27">
      <c r="A2114" s="76" t="s">
        <v>135</v>
      </c>
      <c r="B2114" s="3">
        <v>37536</v>
      </c>
      <c r="C2114" s="48">
        <v>0.46946958505652397</v>
      </c>
      <c r="D2114" s="47">
        <v>6.98178787760968E-3</v>
      </c>
      <c r="E2114" s="47">
        <v>8.1402022897061999E-2</v>
      </c>
      <c r="F2114" s="47">
        <v>1.54191298894176</v>
      </c>
      <c r="G2114" s="47">
        <v>0.408190558322157</v>
      </c>
      <c r="H2114" s="90">
        <v>136</v>
      </c>
      <c r="I2114" s="47">
        <v>1.27998072130922</v>
      </c>
      <c r="K2114" s="3">
        <v>37536</v>
      </c>
      <c r="L2114" s="48">
        <v>0.61728746156953196</v>
      </c>
      <c r="M2114" s="47">
        <v>2.2236926582767198E-3</v>
      </c>
      <c r="N2114" s="47">
        <v>0.32644632685879899</v>
      </c>
      <c r="O2114" s="47">
        <v>1.06562945932056</v>
      </c>
      <c r="P2114" s="47">
        <v>0.190621000838293</v>
      </c>
      <c r="Q2114" s="90">
        <v>136</v>
      </c>
      <c r="R2114" s="47">
        <v>1.6829973132759599</v>
      </c>
      <c r="T2114" s="3">
        <v>37536</v>
      </c>
      <c r="U2114" s="48">
        <v>0.11871633963395101</v>
      </c>
      <c r="V2114" s="47">
        <v>1.1232572644249E-4</v>
      </c>
      <c r="W2114" s="47">
        <v>5.6942949213359503E-2</v>
      </c>
      <c r="X2114" s="47">
        <v>0.219797312595547</v>
      </c>
      <c r="Y2114" s="47">
        <v>4.2148907762342598E-2</v>
      </c>
      <c r="Z2114" s="90">
        <v>136</v>
      </c>
      <c r="AA2114" s="47">
        <v>0.323672993677663</v>
      </c>
    </row>
    <row r="2115" spans="1:27">
      <c r="A2115" s="76" t="s">
        <v>135</v>
      </c>
      <c r="B2115" s="3">
        <v>37537</v>
      </c>
      <c r="C2115" s="48">
        <v>0.47389575492486202</v>
      </c>
      <c r="D2115" s="47">
        <v>7.2306257883838496E-3</v>
      </c>
      <c r="E2115" s="47">
        <v>8.2125638481706398E-2</v>
      </c>
      <c r="F2115" s="47">
        <v>1.55682093703272</v>
      </c>
      <c r="G2115" s="47">
        <v>0.41218041699698399</v>
      </c>
      <c r="H2115" s="90">
        <v>135</v>
      </c>
      <c r="I2115" s="47">
        <v>1.3016191374575701</v>
      </c>
      <c r="K2115" s="3">
        <v>37537</v>
      </c>
      <c r="L2115" s="48">
        <v>0.61429217667847202</v>
      </c>
      <c r="M2115" s="47">
        <v>2.2330725557691898E-3</v>
      </c>
      <c r="N2115" s="47">
        <v>0.32477130673059101</v>
      </c>
      <c r="O2115" s="47">
        <v>1.0606764729684399</v>
      </c>
      <c r="P2115" s="47">
        <v>0.18977749308612599</v>
      </c>
      <c r="Q2115" s="90">
        <v>135</v>
      </c>
      <c r="R2115" s="47">
        <v>1.68723700274957</v>
      </c>
      <c r="T2115" s="3">
        <v>37537</v>
      </c>
      <c r="U2115" s="48">
        <v>0.117423191944294</v>
      </c>
      <c r="V2115" s="47">
        <v>1.1128614687147E-4</v>
      </c>
      <c r="W2115" s="47">
        <v>5.6305776433686297E-2</v>
      </c>
      <c r="X2115" s="47">
        <v>0.217448870444472</v>
      </c>
      <c r="Y2115" s="47">
        <v>4.17065075011031E-2</v>
      </c>
      <c r="Z2115" s="90">
        <v>135</v>
      </c>
      <c r="AA2115" s="47">
        <v>0.32251876541979302</v>
      </c>
    </row>
    <row r="2116" spans="1:27">
      <c r="A2116" s="76" t="s">
        <v>135</v>
      </c>
      <c r="B2116" s="3">
        <v>37538</v>
      </c>
      <c r="C2116" s="48">
        <v>0.48001279324919499</v>
      </c>
      <c r="D2116" s="47">
        <v>7.6254654335144497E-3</v>
      </c>
      <c r="E2116" s="47">
        <v>8.3108966911212195E-2</v>
      </c>
      <c r="F2116" s="47">
        <v>1.5775658251156599</v>
      </c>
      <c r="G2116" s="47">
        <v>0.41774862820833097</v>
      </c>
      <c r="H2116" s="90">
        <v>133</v>
      </c>
      <c r="I2116" s="47">
        <v>1.3382462859940201</v>
      </c>
      <c r="K2116" s="3">
        <v>37538</v>
      </c>
      <c r="L2116" s="48">
        <v>0.60890428709751099</v>
      </c>
      <c r="M2116" s="47">
        <v>2.2470520952784902E-3</v>
      </c>
      <c r="N2116" s="47">
        <v>0.32176557160477298</v>
      </c>
      <c r="O2116" s="47">
        <v>1.0517498593042001</v>
      </c>
      <c r="P2116" s="47">
        <v>0.188253741918668</v>
      </c>
      <c r="Q2116" s="90">
        <v>133</v>
      </c>
      <c r="R2116" s="47">
        <v>1.6975878813943399</v>
      </c>
      <c r="T2116" s="3">
        <v>37538</v>
      </c>
      <c r="U2116" s="48">
        <v>0.115817412753575</v>
      </c>
      <c r="V2116" s="47">
        <v>1.1068583664192E-4</v>
      </c>
      <c r="W2116" s="47">
        <v>5.5506029716040697E-2</v>
      </c>
      <c r="X2116" s="47">
        <v>0.21455579763038299</v>
      </c>
      <c r="Y2116" s="47">
        <v>4.11656003733398E-2</v>
      </c>
      <c r="Z2116" s="90">
        <v>133</v>
      </c>
      <c r="AA2116" s="47">
        <v>0.32289185757273298</v>
      </c>
    </row>
    <row r="2117" spans="1:27">
      <c r="A2117" s="76" t="s">
        <v>135</v>
      </c>
      <c r="B2117" s="3">
        <v>37539</v>
      </c>
      <c r="C2117" s="48">
        <v>0.48464739494631098</v>
      </c>
      <c r="D2117" s="47">
        <v>7.9054201563118903E-3</v>
      </c>
      <c r="E2117" s="47">
        <v>8.3862989356403003E-2</v>
      </c>
      <c r="F2117" s="47">
        <v>1.59320743725613</v>
      </c>
      <c r="G2117" s="47">
        <v>0.42193850161503699</v>
      </c>
      <c r="H2117" s="90">
        <v>132</v>
      </c>
      <c r="I2117" s="47">
        <v>1.3614033875373599</v>
      </c>
      <c r="K2117" s="3">
        <v>37539</v>
      </c>
      <c r="L2117" s="48">
        <v>0.60589634857736996</v>
      </c>
      <c r="M2117" s="47">
        <v>2.25745401009269E-3</v>
      </c>
      <c r="N2117" s="47">
        <v>0.32007911817833901</v>
      </c>
      <c r="O2117" s="47">
        <v>1.0467866075694201</v>
      </c>
      <c r="P2117" s="47">
        <v>0.187410638577926</v>
      </c>
      <c r="Q2117" s="90">
        <v>132</v>
      </c>
      <c r="R2117" s="47">
        <v>1.7019989172563901</v>
      </c>
      <c r="T2117" s="3">
        <v>37539</v>
      </c>
      <c r="U2117" s="48">
        <v>0.114544855995659</v>
      </c>
      <c r="V2117" s="47">
        <v>1.097160408214E-4</v>
      </c>
      <c r="W2117" s="47">
        <v>5.4878171035936403E-2</v>
      </c>
      <c r="X2117" s="47">
        <v>0.21224705170316699</v>
      </c>
      <c r="Y2117" s="47">
        <v>4.0731082326433202E-2</v>
      </c>
      <c r="Z2117" s="90">
        <v>132</v>
      </c>
      <c r="AA2117" s="47">
        <v>0.32176332030990301</v>
      </c>
    </row>
    <row r="2118" spans="1:27">
      <c r="A2118" s="76" t="s">
        <v>135</v>
      </c>
      <c r="B2118" s="3">
        <v>37540</v>
      </c>
      <c r="C2118" s="48">
        <v>0.50181056234062205</v>
      </c>
      <c r="D2118" s="47">
        <v>9.3576384229617105E-3</v>
      </c>
      <c r="E2118" s="47">
        <v>8.6521588548008899E-2</v>
      </c>
      <c r="F2118" s="47">
        <v>1.6522707002516599</v>
      </c>
      <c r="G2118" s="47">
        <v>0.43788961620565597</v>
      </c>
      <c r="H2118" s="90">
        <v>124</v>
      </c>
      <c r="I2118" s="47">
        <v>1.50055869801016</v>
      </c>
      <c r="K2118" s="3">
        <v>37540</v>
      </c>
      <c r="L2118" s="48">
        <v>0.586057233040849</v>
      </c>
      <c r="M2118" s="47">
        <v>2.3047220889713198E-3</v>
      </c>
      <c r="N2118" s="47">
        <v>0.30900688239475299</v>
      </c>
      <c r="O2118" s="47">
        <v>1.01393106952568</v>
      </c>
      <c r="P2118" s="47">
        <v>0.18180486120925901</v>
      </c>
      <c r="Q2118" s="90">
        <v>124</v>
      </c>
      <c r="R2118" s="47">
        <v>1.75248060636531</v>
      </c>
      <c r="T2118" s="3">
        <v>37540</v>
      </c>
      <c r="U2118" s="48">
        <v>0.111020681935043</v>
      </c>
      <c r="V2118" s="47">
        <v>1.1203486788836001E-4</v>
      </c>
      <c r="W2118" s="47">
        <v>5.3075310062347801E-2</v>
      </c>
      <c r="X2118" s="47">
        <v>0.20602740079142101</v>
      </c>
      <c r="Y2118" s="47">
        <v>3.9591315533482899E-2</v>
      </c>
      <c r="Z2118" s="90">
        <v>124</v>
      </c>
      <c r="AA2118" s="47">
        <v>0.33198394461766501</v>
      </c>
    </row>
    <row r="2119" spans="1:27">
      <c r="A2119" s="76" t="s">
        <v>135</v>
      </c>
      <c r="B2119" s="3">
        <v>37541</v>
      </c>
      <c r="C2119" s="48">
        <v>0.46300062834793798</v>
      </c>
      <c r="D2119" s="47">
        <v>6.0225306624056302E-3</v>
      </c>
      <c r="E2119" s="47">
        <v>8.0577286649292201E-2</v>
      </c>
      <c r="F2119" s="47">
        <v>1.5181609954419999</v>
      </c>
      <c r="G2119" s="47">
        <v>0.401610751786729</v>
      </c>
      <c r="H2119" s="90">
        <v>151</v>
      </c>
      <c r="I2119" s="47">
        <v>1.1369451373378201</v>
      </c>
      <c r="K2119" s="3">
        <v>37541</v>
      </c>
      <c r="L2119" s="48">
        <v>0.64936333945722102</v>
      </c>
      <c r="M2119" s="47">
        <v>2.2129927703067398E-3</v>
      </c>
      <c r="N2119" s="47">
        <v>0.34410148346477298</v>
      </c>
      <c r="O2119" s="47">
        <v>1.11934804200186</v>
      </c>
      <c r="P2119" s="47">
        <v>0.199907334559984</v>
      </c>
      <c r="Q2119" s="90">
        <v>151</v>
      </c>
      <c r="R2119" s="47">
        <v>1.59457773047884</v>
      </c>
      <c r="T2119" s="3">
        <v>37541</v>
      </c>
      <c r="U2119" s="48">
        <v>0.118490210236431</v>
      </c>
      <c r="V2119" s="47">
        <v>1.0089071611012999E-4</v>
      </c>
      <c r="W2119" s="47">
        <v>5.6967186670363802E-2</v>
      </c>
      <c r="X2119" s="47">
        <v>0.219020108691134</v>
      </c>
      <c r="Y2119" s="47">
        <v>4.1937591022445299E-2</v>
      </c>
      <c r="Z2119" s="90">
        <v>151</v>
      </c>
      <c r="AA2119" s="47">
        <v>0.29096476354932399</v>
      </c>
    </row>
    <row r="2120" spans="1:27">
      <c r="A2120" s="76" t="s">
        <v>135</v>
      </c>
      <c r="B2120" s="3">
        <v>37542</v>
      </c>
      <c r="C2120" s="48">
        <v>0.40805679323525501</v>
      </c>
      <c r="D2120" s="47">
        <v>3.1290283914963001E-3</v>
      </c>
      <c r="E2120" s="47">
        <v>7.1703296072807607E-2</v>
      </c>
      <c r="F2120" s="47">
        <v>1.3322353178302</v>
      </c>
      <c r="G2120" s="47">
        <v>0.35175712645978702</v>
      </c>
      <c r="H2120" s="90">
        <v>215</v>
      </c>
      <c r="I2120" s="47">
        <v>0.70374776370617897</v>
      </c>
      <c r="K2120" s="3">
        <v>37542</v>
      </c>
      <c r="L2120" s="48">
        <v>0.79261713775552201</v>
      </c>
      <c r="M2120" s="47">
        <v>2.3377514522819401E-3</v>
      </c>
      <c r="N2120" s="47">
        <v>0.42222820824976698</v>
      </c>
      <c r="O2120" s="47">
        <v>1.3610122079473601</v>
      </c>
      <c r="P2120" s="47">
        <v>0.242034416016781</v>
      </c>
      <c r="Q2120" s="90">
        <v>215</v>
      </c>
      <c r="R2120" s="47">
        <v>1.36697280235953</v>
      </c>
      <c r="T2120" s="3">
        <v>37542</v>
      </c>
      <c r="U2120" s="48">
        <v>0.13506693035374101</v>
      </c>
      <c r="V2120" s="47">
        <v>9.5744472054500005E-5</v>
      </c>
      <c r="W2120" s="47">
        <v>6.5314354104035396E-2</v>
      </c>
      <c r="X2120" s="47">
        <v>0.24864615538955301</v>
      </c>
      <c r="Y2120" s="47">
        <v>4.7433463868023398E-2</v>
      </c>
      <c r="Z2120" s="90">
        <v>215</v>
      </c>
      <c r="AA2120" s="47">
        <v>0.23294073708093699</v>
      </c>
    </row>
    <row r="2121" spans="1:27">
      <c r="A2121" s="76" t="s">
        <v>135</v>
      </c>
      <c r="B2121" s="3">
        <v>37543</v>
      </c>
      <c r="C2121" s="48">
        <v>0.39083821314552097</v>
      </c>
      <c r="D2121" s="47">
        <v>2.5711247035608898E-3</v>
      </c>
      <c r="E2121" s="47">
        <v>6.88180796562608E-2</v>
      </c>
      <c r="F2121" s="47">
        <v>1.27484959654771</v>
      </c>
      <c r="G2121" s="47">
        <v>0.33646956659987898</v>
      </c>
      <c r="H2121" s="90">
        <v>252</v>
      </c>
      <c r="I2121" s="47">
        <v>0.57508409127181703</v>
      </c>
      <c r="K2121" s="3">
        <v>37543</v>
      </c>
      <c r="L2121" s="48">
        <v>0.87173403307127995</v>
      </c>
      <c r="M2121" s="47">
        <v>2.5732784688236401E-3</v>
      </c>
      <c r="N2121" s="47">
        <v>0.46491263690500001</v>
      </c>
      <c r="O2121" s="47">
        <v>1.4955882405304399</v>
      </c>
      <c r="P2121" s="47">
        <v>0.26571524326492502</v>
      </c>
      <c r="Q2121" s="90">
        <v>252</v>
      </c>
      <c r="R2121" s="47">
        <v>1.2826800383842001</v>
      </c>
      <c r="T2121" s="3">
        <v>37543</v>
      </c>
      <c r="U2121" s="48">
        <v>0.143064907350128</v>
      </c>
      <c r="V2121" s="47">
        <v>9.8970255885130003E-5</v>
      </c>
      <c r="W2121" s="47">
        <v>6.9267833082290606E-2</v>
      </c>
      <c r="X2121" s="47">
        <v>0.263139824833795</v>
      </c>
      <c r="Y2121" s="47">
        <v>5.0158079970740198E-2</v>
      </c>
      <c r="Z2121" s="90">
        <v>252</v>
      </c>
      <c r="AA2121" s="47">
        <v>0.21050744136347199</v>
      </c>
    </row>
    <row r="2122" spans="1:27">
      <c r="A2122" s="76" t="s">
        <v>135</v>
      </c>
      <c r="B2122" s="3">
        <v>37544</v>
      </c>
      <c r="C2122" s="48">
        <v>0.37888237759309901</v>
      </c>
      <c r="D2122" s="47">
        <v>2.28169248742181E-3</v>
      </c>
      <c r="E2122" s="47">
        <v>6.6778190488818306E-2</v>
      </c>
      <c r="F2122" s="47">
        <v>1.23530857436536</v>
      </c>
      <c r="G2122" s="47">
        <v>0.32597058493571102</v>
      </c>
      <c r="H2122" s="90">
        <v>289</v>
      </c>
      <c r="I2122" s="47">
        <v>0.48611770479565197</v>
      </c>
      <c r="K2122" s="3">
        <v>37544</v>
      </c>
      <c r="L2122" s="48">
        <v>0.94909244249764702</v>
      </c>
      <c r="M2122" s="47">
        <v>2.8988588318575102E-3</v>
      </c>
      <c r="N2122" s="47">
        <v>0.50646443929713003</v>
      </c>
      <c r="O2122" s="47">
        <v>1.6276096450411901</v>
      </c>
      <c r="P2122" s="47">
        <v>0.289033258530007</v>
      </c>
      <c r="Q2122" s="90">
        <v>289</v>
      </c>
      <c r="R2122" s="47">
        <v>1.2177146974128801</v>
      </c>
      <c r="T2122" s="3">
        <v>37544</v>
      </c>
      <c r="U2122" s="48">
        <v>0.15042249847984701</v>
      </c>
      <c r="V2122" s="47">
        <v>1.0481542175097E-4</v>
      </c>
      <c r="W2122" s="47">
        <v>7.2874703729193593E-2</v>
      </c>
      <c r="X2122" s="47">
        <v>0.27655359728284601</v>
      </c>
      <c r="Y2122" s="47">
        <v>5.2694031368110301E-2</v>
      </c>
      <c r="Z2122" s="90">
        <v>289</v>
      </c>
      <c r="AA2122" s="47">
        <v>0.19299667663398501</v>
      </c>
    </row>
    <row r="2123" spans="1:27">
      <c r="A2123" s="76" t="s">
        <v>135</v>
      </c>
      <c r="B2123" s="3">
        <v>37545</v>
      </c>
      <c r="C2123" s="48">
        <v>0.37047504307373502</v>
      </c>
      <c r="D2123" s="47">
        <v>2.12866822943717E-3</v>
      </c>
      <c r="E2123" s="47">
        <v>6.5322670062766597E-2</v>
      </c>
      <c r="F2123" s="47">
        <v>1.20767882680617</v>
      </c>
      <c r="G2123" s="47">
        <v>0.31865437984550898</v>
      </c>
      <c r="H2123" s="90">
        <v>326</v>
      </c>
      <c r="I2123" s="47">
        <v>0.421382244970401</v>
      </c>
      <c r="K2123" s="3">
        <v>37545</v>
      </c>
      <c r="L2123" s="48">
        <v>1.0250639833295001</v>
      </c>
      <c r="M2123" s="47">
        <v>3.3010270410524902E-3</v>
      </c>
      <c r="N2123" s="47">
        <v>0.54715056258739803</v>
      </c>
      <c r="O2123" s="47">
        <v>1.75755015424038</v>
      </c>
      <c r="P2123" s="47">
        <v>0.31204041102196201</v>
      </c>
      <c r="Q2123" s="90">
        <v>326</v>
      </c>
      <c r="R2123" s="47">
        <v>1.1659186512267099</v>
      </c>
      <c r="T2123" s="3">
        <v>37545</v>
      </c>
      <c r="U2123" s="48">
        <v>0.15724880400090099</v>
      </c>
      <c r="V2123" s="47">
        <v>1.1229349018893999E-4</v>
      </c>
      <c r="W2123" s="47">
        <v>7.6202710556385903E-2</v>
      </c>
      <c r="X2123" s="47">
        <v>0.28904803174379901</v>
      </c>
      <c r="Y2123" s="47">
        <v>5.5064897002243603E-2</v>
      </c>
      <c r="Z2123" s="90">
        <v>326</v>
      </c>
      <c r="AA2123" s="47">
        <v>0.178856458181509</v>
      </c>
    </row>
    <row r="2124" spans="1:27">
      <c r="A2124" s="76" t="s">
        <v>135</v>
      </c>
      <c r="B2124" s="3">
        <v>37546</v>
      </c>
      <c r="C2124" s="48">
        <v>0.36838226933678803</v>
      </c>
      <c r="D2124" s="47">
        <v>2.0957868869915098E-3</v>
      </c>
      <c r="E2124" s="47">
        <v>6.4958118276766799E-2</v>
      </c>
      <c r="F2124" s="47">
        <v>1.2008197981761</v>
      </c>
      <c r="G2124" s="47">
        <v>0.31684029080096698</v>
      </c>
      <c r="H2124" s="90">
        <v>345</v>
      </c>
      <c r="I2124" s="47">
        <v>0.39592643485426399</v>
      </c>
      <c r="K2124" s="3">
        <v>37546</v>
      </c>
      <c r="L2124" s="48">
        <v>1.0630684773130901</v>
      </c>
      <c r="M2124" s="47">
        <v>3.5310254961925299E-3</v>
      </c>
      <c r="N2124" s="47">
        <v>0.56746995495120101</v>
      </c>
      <c r="O2124" s="47">
        <v>1.8226321587587599</v>
      </c>
      <c r="P2124" s="47">
        <v>0.323579544890154</v>
      </c>
      <c r="Q2124" s="90">
        <v>345</v>
      </c>
      <c r="R2124" s="47">
        <v>1.14255475157987</v>
      </c>
      <c r="T2124" s="3">
        <v>37546</v>
      </c>
      <c r="U2124" s="48">
        <v>0.15992623698253899</v>
      </c>
      <c r="V2124" s="47">
        <v>1.1555331861198E-4</v>
      </c>
      <c r="W2124" s="47">
        <v>7.7505640301136797E-2</v>
      </c>
      <c r="X2124" s="47">
        <v>0.29395502479055902</v>
      </c>
      <c r="Y2124" s="47">
        <v>5.5997144382008E-2</v>
      </c>
      <c r="Z2124" s="90">
        <v>345</v>
      </c>
      <c r="AA2124" s="47">
        <v>0.17188401863680999</v>
      </c>
    </row>
    <row r="2125" spans="1:27">
      <c r="A2125" s="76" t="s">
        <v>135</v>
      </c>
      <c r="B2125" s="3">
        <v>37547</v>
      </c>
      <c r="C2125" s="48">
        <v>0.36744935515103</v>
      </c>
      <c r="D2125" s="47">
        <v>2.0830706647574199E-3</v>
      </c>
      <c r="E2125" s="47">
        <v>6.4794674145283407E-2</v>
      </c>
      <c r="F2125" s="47">
        <v>1.19776995808822</v>
      </c>
      <c r="G2125" s="47">
        <v>0.31603455913048301</v>
      </c>
      <c r="H2125" s="90">
        <v>361</v>
      </c>
      <c r="I2125" s="47">
        <v>0.37742021968912698</v>
      </c>
      <c r="K2125" s="3">
        <v>37547</v>
      </c>
      <c r="L2125" s="48">
        <v>1.0946402213741699</v>
      </c>
      <c r="M2125" s="47">
        <v>3.73495192146793E-3</v>
      </c>
      <c r="N2125" s="47">
        <v>0.584338171263176</v>
      </c>
      <c r="O2125" s="47">
        <v>1.8767262404790701</v>
      </c>
      <c r="P2125" s="47">
        <v>0.33317604582166799</v>
      </c>
      <c r="Q2125" s="90">
        <v>361</v>
      </c>
      <c r="R2125" s="47">
        <v>1.12434365999033</v>
      </c>
      <c r="T2125" s="3">
        <v>37547</v>
      </c>
      <c r="U2125" s="48">
        <v>0.161864261574757</v>
      </c>
      <c r="V2125" s="47">
        <v>1.1803935452682E-4</v>
      </c>
      <c r="W2125" s="47">
        <v>7.8447862719179695E-2</v>
      </c>
      <c r="X2125" s="47">
        <v>0.29750925467323902</v>
      </c>
      <c r="Y2125" s="47">
        <v>5.66728062890033E-2</v>
      </c>
      <c r="Z2125" s="90">
        <v>361</v>
      </c>
      <c r="AA2125" s="47">
        <v>0.16625650394257299</v>
      </c>
    </row>
    <row r="2126" spans="1:27">
      <c r="A2126" s="76" t="s">
        <v>135</v>
      </c>
      <c r="B2126" s="3">
        <v>37548</v>
      </c>
      <c r="C2126" s="48">
        <v>0.36651032883148399</v>
      </c>
      <c r="D2126" s="47">
        <v>2.07396544028189E-3</v>
      </c>
      <c r="E2126" s="47">
        <v>6.4628321969394303E-2</v>
      </c>
      <c r="F2126" s="47">
        <v>1.1947154070991499</v>
      </c>
      <c r="G2126" s="47">
        <v>0.31522934805934899</v>
      </c>
      <c r="H2126" s="90">
        <v>379</v>
      </c>
      <c r="I2126" s="47">
        <v>0.35857654943780998</v>
      </c>
      <c r="K2126" s="3">
        <v>37548</v>
      </c>
      <c r="L2126" s="48">
        <v>1.13005075480172</v>
      </c>
      <c r="M2126" s="47">
        <v>3.9765789862188598E-3</v>
      </c>
      <c r="N2126" s="47">
        <v>0.60324737195866096</v>
      </c>
      <c r="O2126" s="47">
        <v>1.9374212662519099</v>
      </c>
      <c r="P2126" s="47">
        <v>0.34394825647647298</v>
      </c>
      <c r="Q2126" s="90">
        <v>379</v>
      </c>
      <c r="R2126" s="47">
        <v>1.1055887609996999</v>
      </c>
      <c r="T2126" s="3">
        <v>37548</v>
      </c>
      <c r="U2126" s="48">
        <v>0.164102597867433</v>
      </c>
      <c r="V2126" s="47">
        <v>1.2112547761609001E-4</v>
      </c>
      <c r="W2126" s="47">
        <v>7.9534466129886003E-2</v>
      </c>
      <c r="X2126" s="47">
        <v>0.301618576496959</v>
      </c>
      <c r="Y2126" s="47">
        <v>5.74547552301089E-2</v>
      </c>
      <c r="Z2126" s="90">
        <v>379</v>
      </c>
      <c r="AA2126" s="47">
        <v>0.16055030013666999</v>
      </c>
    </row>
    <row r="2127" spans="1:27">
      <c r="A2127" s="76" t="s">
        <v>135</v>
      </c>
      <c r="B2127" s="3">
        <v>37549</v>
      </c>
      <c r="C2127" s="48">
        <v>0.36612452997800099</v>
      </c>
      <c r="D2127" s="47">
        <v>2.0737842649927699E-3</v>
      </c>
      <c r="E2127" s="47">
        <v>6.4558188554683399E-2</v>
      </c>
      <c r="F2127" s="47">
        <v>1.1934753041284301</v>
      </c>
      <c r="G2127" s="47">
        <v>0.31490417035746898</v>
      </c>
      <c r="H2127" s="90">
        <v>396</v>
      </c>
      <c r="I2127" s="47">
        <v>0.342821867726325</v>
      </c>
      <c r="K2127" s="3">
        <v>37549</v>
      </c>
      <c r="L2127" s="48">
        <v>1.1631941350981601</v>
      </c>
      <c r="M2127" s="47">
        <v>4.2145652907290996E-3</v>
      </c>
      <c r="N2127" s="47">
        <v>0.620937997757949</v>
      </c>
      <c r="O2127" s="47">
        <v>1.9942490252103999</v>
      </c>
      <c r="P2127" s="47">
        <v>0.35403779727659301</v>
      </c>
      <c r="Q2127" s="90">
        <v>396</v>
      </c>
      <c r="R2127" s="47">
        <v>1.08916052673831</v>
      </c>
      <c r="T2127" s="3">
        <v>37549</v>
      </c>
      <c r="U2127" s="48">
        <v>0.166041226552782</v>
      </c>
      <c r="V2127" s="47">
        <v>1.2391701476035001E-4</v>
      </c>
      <c r="W2127" s="47">
        <v>8.0474814680122894E-2</v>
      </c>
      <c r="X2127" s="47">
        <v>0.30517970418139101</v>
      </c>
      <c r="Y2127" s="47">
        <v>5.8132747882229302E-2</v>
      </c>
      <c r="Z2127" s="90">
        <v>396</v>
      </c>
      <c r="AA2127" s="47">
        <v>0.155473230405553</v>
      </c>
    </row>
    <row r="2128" spans="1:27">
      <c r="A2128" s="76" t="s">
        <v>135</v>
      </c>
      <c r="B2128" s="3">
        <v>37550</v>
      </c>
      <c r="C2128" s="48">
        <v>0.36619766792578901</v>
      </c>
      <c r="D2128" s="47">
        <v>2.0800940612440201E-3</v>
      </c>
      <c r="E2128" s="47">
        <v>6.4568328649808798E-2</v>
      </c>
      <c r="F2128" s="47">
        <v>1.1937366262098199</v>
      </c>
      <c r="G2128" s="47">
        <v>0.31497577748139499</v>
      </c>
      <c r="H2128" s="90">
        <v>412</v>
      </c>
      <c r="I2128" s="47">
        <v>0.32957422055292501</v>
      </c>
      <c r="K2128" s="3">
        <v>37550</v>
      </c>
      <c r="L2128" s="48">
        <v>1.1941151134085599</v>
      </c>
      <c r="M2128" s="47">
        <v>4.4462569087963802E-3</v>
      </c>
      <c r="N2128" s="47">
        <v>0.637437074957102</v>
      </c>
      <c r="O2128" s="47">
        <v>2.04727882265168</v>
      </c>
      <c r="P2128" s="47">
        <v>0.36345550756357897</v>
      </c>
      <c r="Q2128" s="90">
        <v>412</v>
      </c>
      <c r="R2128" s="47">
        <v>1.07469160025303</v>
      </c>
      <c r="T2128" s="3">
        <v>37550</v>
      </c>
      <c r="U2128" s="48">
        <v>0.16770000090890799</v>
      </c>
      <c r="V2128" s="47">
        <v>1.2638071689767999E-4</v>
      </c>
      <c r="W2128" s="47">
        <v>8.1278982836456098E-2</v>
      </c>
      <c r="X2128" s="47">
        <v>0.30822791960228402</v>
      </c>
      <c r="Y2128" s="47">
        <v>5.8713292754756202E-2</v>
      </c>
      <c r="Z2128" s="90">
        <v>412</v>
      </c>
      <c r="AA2128" s="47">
        <v>0.15092831529849801</v>
      </c>
    </row>
    <row r="2129" spans="1:27">
      <c r="A2129" s="76" t="s">
        <v>135</v>
      </c>
      <c r="B2129" s="3">
        <v>37551</v>
      </c>
      <c r="C2129" s="48">
        <v>0.36600895809282902</v>
      </c>
      <c r="D2129" s="47">
        <v>2.08672098832458E-3</v>
      </c>
      <c r="E2129" s="47">
        <v>6.4530643248712702E-2</v>
      </c>
      <c r="F2129" s="47">
        <v>1.1931581422384501</v>
      </c>
      <c r="G2129" s="47">
        <v>0.31482739234470097</v>
      </c>
      <c r="H2129" s="90">
        <v>432</v>
      </c>
      <c r="I2129" s="47">
        <v>0.31415418065550399</v>
      </c>
      <c r="K2129" s="3">
        <v>37551</v>
      </c>
      <c r="L2129" s="48">
        <v>1.2328556866911999</v>
      </c>
      <c r="M2129" s="47">
        <v>4.75001012624807E-3</v>
      </c>
      <c r="N2129" s="47">
        <v>0.65810149979678001</v>
      </c>
      <c r="O2129" s="47">
        <v>2.1137360927044702</v>
      </c>
      <c r="P2129" s="47">
        <v>0.37526115264217302</v>
      </c>
      <c r="Q2129" s="90">
        <v>432</v>
      </c>
      <c r="R2129" s="47">
        <v>1.05818931355424</v>
      </c>
      <c r="T2129" s="3">
        <v>37551</v>
      </c>
      <c r="U2129" s="48">
        <v>0.17001574992367099</v>
      </c>
      <c r="V2129" s="47">
        <v>1.2999723509302E-4</v>
      </c>
      <c r="W2129" s="47">
        <v>8.2400477880412701E-2</v>
      </c>
      <c r="X2129" s="47">
        <v>0.312486542973194</v>
      </c>
      <c r="Y2129" s="47">
        <v>5.9524914862909603E-2</v>
      </c>
      <c r="Z2129" s="90">
        <v>432</v>
      </c>
      <c r="AA2129" s="47">
        <v>0.14592855566736099</v>
      </c>
    </row>
    <row r="2130" spans="1:27">
      <c r="A2130" s="76" t="s">
        <v>135</v>
      </c>
      <c r="B2130" s="3">
        <v>37552</v>
      </c>
      <c r="C2130" s="48">
        <v>0.36550820106284698</v>
      </c>
      <c r="D2130" s="47">
        <v>2.0949364732614599E-3</v>
      </c>
      <c r="E2130" s="47">
        <v>6.4435343632140901E-2</v>
      </c>
      <c r="F2130" s="47">
        <v>1.19158400864391</v>
      </c>
      <c r="G2130" s="47">
        <v>0.31441879887367102</v>
      </c>
      <c r="H2130" s="90">
        <v>458</v>
      </c>
      <c r="I2130" s="47">
        <v>0.29591468866825499</v>
      </c>
      <c r="K2130" s="3">
        <v>37552</v>
      </c>
      <c r="L2130" s="48">
        <v>1.2832939670122401</v>
      </c>
      <c r="M2130" s="47">
        <v>5.1679250522764101E-3</v>
      </c>
      <c r="N2130" s="47">
        <v>0.68499483028324004</v>
      </c>
      <c r="O2130" s="47">
        <v>2.2002854571323098</v>
      </c>
      <c r="P2130" s="47">
        <v>0.39064100857544498</v>
      </c>
      <c r="Q2130" s="90">
        <v>458</v>
      </c>
      <c r="R2130" s="47">
        <v>1.0389521592512301</v>
      </c>
      <c r="T2130" s="3">
        <v>37552</v>
      </c>
      <c r="U2130" s="48">
        <v>0.17329701097858299</v>
      </c>
      <c r="V2130" s="47">
        <v>1.3537829779800001E-4</v>
      </c>
      <c r="W2130" s="47">
        <v>8.3988133889445094E-2</v>
      </c>
      <c r="X2130" s="47">
        <v>0.31852453902254102</v>
      </c>
      <c r="Y2130" s="47">
        <v>6.0676324953881103E-2</v>
      </c>
      <c r="Z2130" s="90">
        <v>458</v>
      </c>
      <c r="AA2130" s="47">
        <v>0.14030090406110701</v>
      </c>
    </row>
    <row r="2131" spans="1:27">
      <c r="A2131" s="76" t="s">
        <v>135</v>
      </c>
      <c r="B2131" s="3">
        <v>37553</v>
      </c>
      <c r="C2131" s="48">
        <v>0.36413659385060299</v>
      </c>
      <c r="D2131" s="47">
        <v>2.1064795754471501E-3</v>
      </c>
      <c r="E2131" s="47">
        <v>6.4179778015909905E-2</v>
      </c>
      <c r="F2131" s="47">
        <v>1.18722692397743</v>
      </c>
      <c r="G2131" s="47">
        <v>0.31328238254601798</v>
      </c>
      <c r="H2131" s="90">
        <v>500</v>
      </c>
      <c r="I2131" s="47">
        <v>0.27004068227098099</v>
      </c>
      <c r="K2131" s="3">
        <v>37553</v>
      </c>
      <c r="L2131" s="48">
        <v>1.36503082394773</v>
      </c>
      <c r="M2131" s="47">
        <v>5.9001602278220397E-3</v>
      </c>
      <c r="N2131" s="47">
        <v>0.72855236701839698</v>
      </c>
      <c r="O2131" s="47">
        <v>2.3405981950590702</v>
      </c>
      <c r="P2131" s="47">
        <v>0.41558581904583902</v>
      </c>
      <c r="Q2131" s="90">
        <v>500</v>
      </c>
      <c r="R2131" s="47">
        <v>1.0122955540442</v>
      </c>
      <c r="T2131" s="3">
        <v>37553</v>
      </c>
      <c r="U2131" s="48">
        <v>0.179184800274059</v>
      </c>
      <c r="V2131" s="47">
        <v>1.4564674823014999E-4</v>
      </c>
      <c r="W2131" s="47">
        <v>8.6834201967696298E-2</v>
      </c>
      <c r="X2131" s="47">
        <v>0.32936632723634901</v>
      </c>
      <c r="Y2131" s="47">
        <v>6.2745088675753E-2</v>
      </c>
      <c r="Z2131" s="90">
        <v>500</v>
      </c>
      <c r="AA2131" s="47">
        <v>0.13288196389964699</v>
      </c>
    </row>
    <row r="2132" spans="1:27">
      <c r="A2132" s="76" t="s">
        <v>135</v>
      </c>
      <c r="B2132" s="3">
        <v>37554</v>
      </c>
      <c r="C2132" s="48">
        <v>0.36347803517392702</v>
      </c>
      <c r="D2132" s="47">
        <v>2.1310285309291601E-3</v>
      </c>
      <c r="E2132" s="47">
        <v>6.4047429236557804E-2</v>
      </c>
      <c r="F2132" s="47">
        <v>1.18521513601171</v>
      </c>
      <c r="G2132" s="47">
        <v>0.31276721468793101</v>
      </c>
      <c r="H2132" s="90">
        <v>547</v>
      </c>
      <c r="I2132" s="47">
        <v>0.24639149964392101</v>
      </c>
      <c r="K2132" s="3">
        <v>37554</v>
      </c>
      <c r="L2132" s="48">
        <v>1.45595421128737</v>
      </c>
      <c r="M2132" s="47">
        <v>6.7888121798007697E-3</v>
      </c>
      <c r="N2132" s="47">
        <v>0.77698328701013397</v>
      </c>
      <c r="O2132" s="47">
        <v>2.4967332353554301</v>
      </c>
      <c r="P2132" s="47">
        <v>0.443353834503661</v>
      </c>
      <c r="Q2132" s="90">
        <v>547</v>
      </c>
      <c r="R2132" s="47">
        <v>0.98695026058540503</v>
      </c>
      <c r="T2132" s="3">
        <v>37554</v>
      </c>
      <c r="U2132" s="48">
        <v>0.185587512324704</v>
      </c>
      <c r="V2132" s="47">
        <v>1.5748511183347999E-4</v>
      </c>
      <c r="W2132" s="47">
        <v>8.9927219242305997E-2</v>
      </c>
      <c r="X2132" s="47">
        <v>0.341161525171507</v>
      </c>
      <c r="Y2132" s="47">
        <v>6.49966931203525E-2</v>
      </c>
      <c r="Z2132" s="90">
        <v>547</v>
      </c>
      <c r="AA2132" s="47">
        <v>0.125804535767857</v>
      </c>
    </row>
    <row r="2133" spans="1:27">
      <c r="A2133" s="76" t="s">
        <v>135</v>
      </c>
      <c r="B2133" s="3">
        <v>37555</v>
      </c>
      <c r="C2133" s="48">
        <v>0.36353879691051399</v>
      </c>
      <c r="D2133" s="47">
        <v>2.1680412405573101E-3</v>
      </c>
      <c r="E2133" s="47">
        <v>6.4039777319615701E-2</v>
      </c>
      <c r="F2133" s="47">
        <v>1.18556599254849</v>
      </c>
      <c r="G2133" s="47">
        <v>0.31287751479590298</v>
      </c>
      <c r="H2133" s="90">
        <v>601</v>
      </c>
      <c r="I2133" s="47">
        <v>0.224290649759636</v>
      </c>
      <c r="K2133" s="3">
        <v>37555</v>
      </c>
      <c r="L2133" s="48">
        <v>1.5599130935032199</v>
      </c>
      <c r="M2133" s="47">
        <v>7.8971375845286497E-3</v>
      </c>
      <c r="N2133" s="47">
        <v>0.83233820473558395</v>
      </c>
      <c r="O2133" s="47">
        <v>2.6752990686067699</v>
      </c>
      <c r="P2133" s="47">
        <v>0.475120148166357</v>
      </c>
      <c r="Q2133" s="90">
        <v>601</v>
      </c>
      <c r="R2133" s="47">
        <v>0.96241150678760501</v>
      </c>
      <c r="T2133" s="3">
        <v>37555</v>
      </c>
      <c r="U2133" s="48">
        <v>0.192765746466213</v>
      </c>
      <c r="V2133" s="47">
        <v>1.7149061865968999E-4</v>
      </c>
      <c r="W2133" s="47">
        <v>9.3393447780369399E-2</v>
      </c>
      <c r="X2133" s="47">
        <v>0.354389222655075</v>
      </c>
      <c r="Y2133" s="47">
        <v>6.7522418629254594E-2</v>
      </c>
      <c r="Z2133" s="90">
        <v>601</v>
      </c>
      <c r="AA2133" s="47">
        <v>0.118929684792214</v>
      </c>
    </row>
    <row r="2134" spans="1:27">
      <c r="A2134" s="76" t="s">
        <v>135</v>
      </c>
      <c r="B2134" s="3">
        <v>37556</v>
      </c>
      <c r="C2134" s="48">
        <v>0.36551664383152099</v>
      </c>
      <c r="D2134" s="47">
        <v>2.1972639054115201E-3</v>
      </c>
      <c r="E2134" s="47">
        <v>6.4385388419946302E-2</v>
      </c>
      <c r="F2134" s="47">
        <v>1.19203940596018</v>
      </c>
      <c r="G2134" s="47">
        <v>0.31458858661397598</v>
      </c>
      <c r="H2134" s="90">
        <v>619</v>
      </c>
      <c r="I2134" s="47">
        <v>0.21895324386708201</v>
      </c>
      <c r="K2134" s="3">
        <v>37556</v>
      </c>
      <c r="L2134" s="48">
        <v>1.59319776626267</v>
      </c>
      <c r="M2134" s="47">
        <v>8.2562597318972808E-3</v>
      </c>
      <c r="N2134" s="47">
        <v>0.85007672761046504</v>
      </c>
      <c r="O2134" s="47">
        <v>2.73243420163557</v>
      </c>
      <c r="P2134" s="47">
        <v>0.48527711076722302</v>
      </c>
      <c r="Q2134" s="90">
        <v>619</v>
      </c>
      <c r="R2134" s="47">
        <v>0.95436370663819303</v>
      </c>
      <c r="T2134" s="3">
        <v>37556</v>
      </c>
      <c r="U2134" s="48">
        <v>0.194007977315962</v>
      </c>
      <c r="V2134" s="47">
        <v>1.7376687068700001E-4</v>
      </c>
      <c r="W2134" s="47">
        <v>9.3994855883892697E-2</v>
      </c>
      <c r="X2134" s="47">
        <v>0.35667417874963397</v>
      </c>
      <c r="Y2134" s="47">
        <v>6.7957983201062902E-2</v>
      </c>
      <c r="Z2134" s="90">
        <v>619</v>
      </c>
      <c r="AA2134" s="47">
        <v>0.116215435565777</v>
      </c>
    </row>
    <row r="2135" spans="1:27">
      <c r="A2135" s="76" t="s">
        <v>135</v>
      </c>
      <c r="B2135" s="3">
        <v>37557</v>
      </c>
      <c r="C2135" s="48">
        <v>0.36869702138145799</v>
      </c>
      <c r="D2135" s="47">
        <v>2.2141412210527301E-3</v>
      </c>
      <c r="E2135" s="47">
        <v>6.4956340920135996E-2</v>
      </c>
      <c r="F2135" s="47">
        <v>1.2023221052617901</v>
      </c>
      <c r="G2135" s="47">
        <v>0.31729191706052701</v>
      </c>
      <c r="H2135" s="90">
        <v>602</v>
      </c>
      <c r="I2135" s="47">
        <v>0.227095230530761</v>
      </c>
      <c r="K2135" s="3">
        <v>37557</v>
      </c>
      <c r="L2135" s="48">
        <v>1.5582775337547199</v>
      </c>
      <c r="M2135" s="47">
        <v>7.8389341569489006E-3</v>
      </c>
      <c r="N2135" s="47">
        <v>0.83151497500734495</v>
      </c>
      <c r="O2135" s="47">
        <v>2.6723769781628</v>
      </c>
      <c r="P2135" s="47">
        <v>0.47457810641408299</v>
      </c>
      <c r="Q2135" s="90">
        <v>602</v>
      </c>
      <c r="R2135" s="47">
        <v>0.95980540996237096</v>
      </c>
      <c r="T2135" s="3">
        <v>37557</v>
      </c>
      <c r="U2135" s="48">
        <v>0.18978734130957201</v>
      </c>
      <c r="V2135" s="47">
        <v>1.6505348898992E-4</v>
      </c>
      <c r="W2135" s="47">
        <v>9.1959496329388907E-2</v>
      </c>
      <c r="X2135" s="47">
        <v>0.34888937557861399</v>
      </c>
      <c r="Y2135" s="47">
        <v>6.6470270407882198E-2</v>
      </c>
      <c r="Z2135" s="90">
        <v>602</v>
      </c>
      <c r="AA2135" s="47">
        <v>0.116897608407652</v>
      </c>
    </row>
    <row r="2136" spans="1:27">
      <c r="A2136" s="76" t="s">
        <v>135</v>
      </c>
      <c r="B2136" s="3">
        <v>37558</v>
      </c>
      <c r="C2136" s="48">
        <v>0.37222901509921602</v>
      </c>
      <c r="D2136" s="47">
        <v>2.2327400615156099E-3</v>
      </c>
      <c r="E2136" s="47">
        <v>6.5590469640454702E-2</v>
      </c>
      <c r="F2136" s="47">
        <v>1.2137412166663599</v>
      </c>
      <c r="G2136" s="47">
        <v>0.32029396345282801</v>
      </c>
      <c r="H2136" s="90">
        <v>580</v>
      </c>
      <c r="I2136" s="47">
        <v>0.237967202455728</v>
      </c>
      <c r="K2136" s="3">
        <v>37558</v>
      </c>
      <c r="L2136" s="48">
        <v>1.5136484930724099</v>
      </c>
      <c r="M2136" s="47">
        <v>7.3352097113330104E-3</v>
      </c>
      <c r="N2136" s="47">
        <v>0.807775176182008</v>
      </c>
      <c r="O2136" s="47">
        <v>2.5956632419498802</v>
      </c>
      <c r="P2136" s="47">
        <v>0.460919878327814</v>
      </c>
      <c r="Q2136" s="90">
        <v>580</v>
      </c>
      <c r="R2136" s="47">
        <v>0.96768033330707304</v>
      </c>
      <c r="T2136" s="3">
        <v>37558</v>
      </c>
      <c r="U2136" s="48">
        <v>0.184820468398497</v>
      </c>
      <c r="V2136" s="47">
        <v>1.5528140603574E-4</v>
      </c>
      <c r="W2136" s="47">
        <v>8.9562688349611203E-2</v>
      </c>
      <c r="X2136" s="47">
        <v>0.33973240032901603</v>
      </c>
      <c r="Y2136" s="47">
        <v>6.4721069908737994E-2</v>
      </c>
      <c r="Z2136" s="90">
        <v>580</v>
      </c>
      <c r="AA2136" s="47">
        <v>0.11815631785078499</v>
      </c>
    </row>
    <row r="2137" spans="1:27">
      <c r="A2137" s="76" t="s">
        <v>135</v>
      </c>
      <c r="B2137" s="3">
        <v>37559</v>
      </c>
      <c r="C2137" s="48">
        <v>0.37566861210702301</v>
      </c>
      <c r="D2137" s="47">
        <v>2.2561166557628098E-3</v>
      </c>
      <c r="E2137" s="47">
        <v>6.6205412181237502E-2</v>
      </c>
      <c r="F2137" s="47">
        <v>1.2248832232917799</v>
      </c>
      <c r="G2137" s="47">
        <v>0.323225689553782</v>
      </c>
      <c r="H2137" s="90">
        <v>564</v>
      </c>
      <c r="I2137" s="47">
        <v>0.24697937190015201</v>
      </c>
      <c r="K2137" s="3">
        <v>37559</v>
      </c>
      <c r="L2137" s="48">
        <v>1.4807322082382</v>
      </c>
      <c r="M2137" s="47">
        <v>6.9770535930940899E-3</v>
      </c>
      <c r="N2137" s="47">
        <v>0.79026230431948097</v>
      </c>
      <c r="O2137" s="47">
        <v>2.5390911115073602</v>
      </c>
      <c r="P2137" s="47">
        <v>0.45084932834089902</v>
      </c>
      <c r="Q2137" s="90">
        <v>564</v>
      </c>
      <c r="R2137" s="47">
        <v>0.97349179291777099</v>
      </c>
      <c r="T2137" s="3">
        <v>37559</v>
      </c>
      <c r="U2137" s="48">
        <v>0.180825905336469</v>
      </c>
      <c r="V2137" s="47">
        <v>1.4772973547202999E-4</v>
      </c>
      <c r="W2137" s="47">
        <v>8.7634313434618694E-2</v>
      </c>
      <c r="X2137" s="47">
        <v>0.332370027316224</v>
      </c>
      <c r="Y2137" s="47">
        <v>6.3315038752946196E-2</v>
      </c>
      <c r="Z2137" s="90">
        <v>564</v>
      </c>
      <c r="AA2137" s="47">
        <v>0.118882086722098</v>
      </c>
    </row>
    <row r="2138" spans="1:27">
      <c r="A2138" s="76" t="s">
        <v>135</v>
      </c>
      <c r="B2138" s="3">
        <v>37560</v>
      </c>
      <c r="C2138" s="48">
        <v>0.37942990596373899</v>
      </c>
      <c r="D2138" s="47">
        <v>2.2831270621767501E-3</v>
      </c>
      <c r="E2138" s="47">
        <v>6.6877197229784094E-2</v>
      </c>
      <c r="F2138" s="47">
        <v>1.2370729089127701</v>
      </c>
      <c r="G2138" s="47">
        <v>0.32643373885770399</v>
      </c>
      <c r="H2138" s="90">
        <v>545</v>
      </c>
      <c r="I2138" s="47">
        <v>0.25814869346513702</v>
      </c>
      <c r="K2138" s="3">
        <v>37560</v>
      </c>
      <c r="L2138" s="48">
        <v>1.4419911852217899</v>
      </c>
      <c r="M2138" s="47">
        <v>6.5768452813971499E-3</v>
      </c>
      <c r="N2138" s="47">
        <v>0.76963757579588798</v>
      </c>
      <c r="O2138" s="47">
        <v>2.4725385969162801</v>
      </c>
      <c r="P2138" s="47">
        <v>0.43900812902341901</v>
      </c>
      <c r="Q2138" s="90">
        <v>545</v>
      </c>
      <c r="R2138" s="47">
        <v>0.98107222072481104</v>
      </c>
      <c r="T2138" s="3">
        <v>37560</v>
      </c>
      <c r="U2138" s="48">
        <v>0.176393680716842</v>
      </c>
      <c r="V2138" s="47">
        <v>1.3972995755198001E-4</v>
      </c>
      <c r="W2138" s="47">
        <v>8.5493315316538102E-2</v>
      </c>
      <c r="X2138" s="47">
        <v>0.32420458815431902</v>
      </c>
      <c r="Y2138" s="47">
        <v>6.1756270170879202E-2</v>
      </c>
      <c r="Z2138" s="90">
        <v>545</v>
      </c>
      <c r="AA2138" s="47">
        <v>0.120011094267595</v>
      </c>
    </row>
    <row r="2139" spans="1:27">
      <c r="A2139" s="76" t="s">
        <v>135</v>
      </c>
      <c r="B2139" s="3">
        <v>37561</v>
      </c>
      <c r="C2139" s="48">
        <v>0.383540362090249</v>
      </c>
      <c r="D2139" s="47">
        <v>2.31567958693035E-3</v>
      </c>
      <c r="E2139" s="47">
        <v>6.7609938669455194E-2</v>
      </c>
      <c r="F2139" s="47">
        <v>1.2504058658739801</v>
      </c>
      <c r="G2139" s="47">
        <v>0.32994403679107798</v>
      </c>
      <c r="H2139" s="90">
        <v>524</v>
      </c>
      <c r="I2139" s="47">
        <v>0.27140301154407698</v>
      </c>
      <c r="K2139" s="3">
        <v>37561</v>
      </c>
      <c r="L2139" s="48">
        <v>1.3993603512831101</v>
      </c>
      <c r="M2139" s="47">
        <v>6.16004961502605E-3</v>
      </c>
      <c r="N2139" s="47">
        <v>0.74692867948445596</v>
      </c>
      <c r="O2139" s="47">
        <v>2.3993353896428702</v>
      </c>
      <c r="P2139" s="47">
        <v>0.42598983366856102</v>
      </c>
      <c r="Q2139" s="90">
        <v>524</v>
      </c>
      <c r="R2139" s="47">
        <v>0.99022332748449504</v>
      </c>
      <c r="T2139" s="3">
        <v>37561</v>
      </c>
      <c r="U2139" s="48">
        <v>0.17167544054185499</v>
      </c>
      <c r="V2139" s="47">
        <v>1.3163344149469999E-4</v>
      </c>
      <c r="W2139" s="47">
        <v>8.3212646555458902E-2</v>
      </c>
      <c r="X2139" s="47">
        <v>0.31551626065398702</v>
      </c>
      <c r="Y2139" s="47">
        <v>6.0098390246951003E-2</v>
      </c>
      <c r="Z2139" s="90">
        <v>524</v>
      </c>
      <c r="AA2139" s="47">
        <v>0.12148195125354699</v>
      </c>
    </row>
    <row r="2140" spans="1:27">
      <c r="A2140" s="76" t="s">
        <v>135</v>
      </c>
      <c r="B2140" s="3">
        <v>37562</v>
      </c>
      <c r="C2140" s="48">
        <v>0.38767978259067698</v>
      </c>
      <c r="D2140" s="47">
        <v>2.3534216232101602E-3</v>
      </c>
      <c r="E2140" s="47">
        <v>6.8345570426623106E-2</v>
      </c>
      <c r="F2140" s="47">
        <v>1.2638516785242</v>
      </c>
      <c r="G2140" s="47">
        <v>0.33348625097079398</v>
      </c>
      <c r="H2140" s="90">
        <v>506</v>
      </c>
      <c r="I2140" s="47">
        <v>0.28409102377391798</v>
      </c>
      <c r="K2140" s="3">
        <v>37562</v>
      </c>
      <c r="L2140" s="48">
        <v>1.3625881982266299</v>
      </c>
      <c r="M2140" s="47">
        <v>5.8186432300354196E-3</v>
      </c>
      <c r="N2140" s="47">
        <v>0.72733080761832103</v>
      </c>
      <c r="O2140" s="47">
        <v>2.33621560065066</v>
      </c>
      <c r="P2140" s="47">
        <v>0.41476932839811798</v>
      </c>
      <c r="Q2140" s="90">
        <v>506</v>
      </c>
      <c r="R2140" s="47">
        <v>0.99850209786454802</v>
      </c>
      <c r="T2140" s="3">
        <v>37562</v>
      </c>
      <c r="U2140" s="48">
        <v>0.16745928292606199</v>
      </c>
      <c r="V2140" s="47">
        <v>1.2474533632295999E-4</v>
      </c>
      <c r="W2140" s="47">
        <v>8.1173414647217904E-2</v>
      </c>
      <c r="X2140" s="47">
        <v>0.307755840915937</v>
      </c>
      <c r="Y2140" s="47">
        <v>5.8618159290909001E-2</v>
      </c>
      <c r="Z2140" s="90">
        <v>506</v>
      </c>
      <c r="AA2140" s="47">
        <v>0.12271385112991701</v>
      </c>
    </row>
    <row r="2141" spans="1:27">
      <c r="A2141" s="76" t="s">
        <v>135</v>
      </c>
      <c r="B2141" s="3">
        <v>37563</v>
      </c>
      <c r="C2141" s="48">
        <v>0.39186731353335202</v>
      </c>
      <c r="D2141" s="47">
        <v>2.3960426887553602E-3</v>
      </c>
      <c r="E2141" s="47">
        <v>6.9087797043828503E-2</v>
      </c>
      <c r="F2141" s="47">
        <v>1.2774700220091</v>
      </c>
      <c r="G2141" s="47">
        <v>0.337075809236139</v>
      </c>
      <c r="H2141" s="90">
        <v>490</v>
      </c>
      <c r="I2141" s="47">
        <v>0.29653627992422898</v>
      </c>
      <c r="K2141" s="3">
        <v>37563</v>
      </c>
      <c r="L2141" s="48">
        <v>1.3297289622464401</v>
      </c>
      <c r="M2141" s="47">
        <v>5.5284319903533604E-3</v>
      </c>
      <c r="N2141" s="47">
        <v>0.70980905378702697</v>
      </c>
      <c r="O2141" s="47">
        <v>2.2798343422920602</v>
      </c>
      <c r="P2141" s="47">
        <v>0.40475103029361298</v>
      </c>
      <c r="Q2141" s="90">
        <v>490</v>
      </c>
      <c r="R2141" s="47">
        <v>1.00624080180779</v>
      </c>
      <c r="T2141" s="3">
        <v>37563</v>
      </c>
      <c r="U2141" s="48">
        <v>0.16358982023794599</v>
      </c>
      <c r="V2141" s="47">
        <v>1.1871686284265E-4</v>
      </c>
      <c r="W2141" s="47">
        <v>7.93006974934303E-2</v>
      </c>
      <c r="X2141" s="47">
        <v>0.30063668983665498</v>
      </c>
      <c r="Y2141" s="47">
        <v>5.7260793543025802E-2</v>
      </c>
      <c r="Z2141" s="90">
        <v>490</v>
      </c>
      <c r="AA2141" s="47">
        <v>0.123792710061553</v>
      </c>
    </row>
    <row r="2142" spans="1:27">
      <c r="A2142" s="76" t="s">
        <v>135</v>
      </c>
      <c r="B2142" s="3">
        <v>37564</v>
      </c>
      <c r="C2142" s="48">
        <v>0.395956179147813</v>
      </c>
      <c r="D2142" s="47">
        <v>2.4418711176323899E-3</v>
      </c>
      <c r="E2142" s="47">
        <v>6.9810742554158006E-2</v>
      </c>
      <c r="F2142" s="47">
        <v>1.2907824010809299</v>
      </c>
      <c r="G2142" s="47">
        <v>0.34058645311957803</v>
      </c>
      <c r="H2142" s="90">
        <v>477</v>
      </c>
      <c r="I2142" s="47">
        <v>0.30779646037946801</v>
      </c>
      <c r="K2142" s="3">
        <v>37564</v>
      </c>
      <c r="L2142" s="48">
        <v>1.3027442052521401</v>
      </c>
      <c r="M2142" s="47">
        <v>5.3010154692078402E-3</v>
      </c>
      <c r="N2142" s="47">
        <v>0.69541214971730603</v>
      </c>
      <c r="O2142" s="47">
        <v>2.2335508274357401</v>
      </c>
      <c r="P2142" s="47">
        <v>0.39653054746244598</v>
      </c>
      <c r="Q2142" s="90">
        <v>477</v>
      </c>
      <c r="R2142" s="47">
        <v>1.0126879596107601</v>
      </c>
      <c r="T2142" s="3">
        <v>37564</v>
      </c>
      <c r="U2142" s="48">
        <v>0.160228235271443</v>
      </c>
      <c r="V2142" s="47">
        <v>1.137051662656E-4</v>
      </c>
      <c r="W2142" s="47">
        <v>7.7672825150937402E-2</v>
      </c>
      <c r="X2142" s="47">
        <v>0.29445449621851899</v>
      </c>
      <c r="Y2142" s="47">
        <v>5.6082519280382298E-2</v>
      </c>
      <c r="Z2142" s="90">
        <v>477</v>
      </c>
      <c r="AA2142" s="47">
        <v>0.12455338814396399</v>
      </c>
    </row>
    <row r="2143" spans="1:27">
      <c r="A2143" s="76" t="s">
        <v>135</v>
      </c>
      <c r="B2143" s="3">
        <v>37565</v>
      </c>
      <c r="C2143" s="48">
        <v>0.39998261430279602</v>
      </c>
      <c r="D2143" s="47">
        <v>2.4905729279069799E-3</v>
      </c>
      <c r="E2143" s="47">
        <v>7.0521198689975598E-2</v>
      </c>
      <c r="F2143" s="47">
        <v>1.30390358509144</v>
      </c>
      <c r="G2143" s="47">
        <v>0.34404807683800598</v>
      </c>
      <c r="H2143" s="90">
        <v>466</v>
      </c>
      <c r="I2143" s="47">
        <v>0.31826587356928299</v>
      </c>
      <c r="K2143" s="3">
        <v>37565</v>
      </c>
      <c r="L2143" s="48">
        <v>1.27968492039173</v>
      </c>
      <c r="M2143" s="47">
        <v>5.11513302557465E-3</v>
      </c>
      <c r="N2143" s="47">
        <v>0.68310280288849901</v>
      </c>
      <c r="O2143" s="47">
        <v>2.1940161618713501</v>
      </c>
      <c r="P2143" s="47">
        <v>0.389511891964748</v>
      </c>
      <c r="Q2143" s="90">
        <v>466</v>
      </c>
      <c r="R2143" s="47">
        <v>1.0182443549248701</v>
      </c>
      <c r="T2143" s="3">
        <v>37565</v>
      </c>
      <c r="U2143" s="48">
        <v>0.15721608676976101</v>
      </c>
      <c r="V2143" s="47">
        <v>1.0939504262532E-4</v>
      </c>
      <c r="W2143" s="47">
        <v>7.6213343758589E-2</v>
      </c>
      <c r="X2143" s="47">
        <v>0.28891714744461899</v>
      </c>
      <c r="Y2143" s="47">
        <v>5.50275344832242E-2</v>
      </c>
      <c r="Z2143" s="90">
        <v>466</v>
      </c>
      <c r="AA2143" s="47">
        <v>0.12509672522177001</v>
      </c>
    </row>
    <row r="2144" spans="1:27">
      <c r="A2144" s="76" t="s">
        <v>135</v>
      </c>
      <c r="B2144" s="3">
        <v>37566</v>
      </c>
      <c r="C2144" s="48">
        <v>0.40232619979414302</v>
      </c>
      <c r="D2144" s="47">
        <v>2.52119546998539E-3</v>
      </c>
      <c r="E2144" s="47">
        <v>7.0933779358344107E-2</v>
      </c>
      <c r="F2144" s="47">
        <v>1.3115485820360999</v>
      </c>
      <c r="G2144" s="47">
        <v>0.34606588220870999</v>
      </c>
      <c r="H2144" s="90">
        <v>471</v>
      </c>
      <c r="I2144" s="47">
        <v>0.316732248150431</v>
      </c>
      <c r="K2144" s="3">
        <v>37566</v>
      </c>
      <c r="L2144" s="48">
        <v>1.2879316687489699</v>
      </c>
      <c r="M2144" s="47">
        <v>5.18343637128301E-3</v>
      </c>
      <c r="N2144" s="47">
        <v>0.68750185014965104</v>
      </c>
      <c r="O2144" s="47">
        <v>2.2081625482803302</v>
      </c>
      <c r="P2144" s="47">
        <v>0.39202480551685098</v>
      </c>
      <c r="Q2144" s="90">
        <v>471</v>
      </c>
      <c r="R2144" s="47">
        <v>1.0139272389313001</v>
      </c>
      <c r="T2144" s="3">
        <v>37566</v>
      </c>
      <c r="U2144" s="48">
        <v>0.15677291182824399</v>
      </c>
      <c r="V2144" s="47">
        <v>1.08726974253E-4</v>
      </c>
      <c r="W2144" s="47">
        <v>7.5998993042998897E-2</v>
      </c>
      <c r="X2144" s="47">
        <v>0.28810142293114299</v>
      </c>
      <c r="Y2144" s="47">
        <v>5.4871942305164199E-2</v>
      </c>
      <c r="Z2144" s="90">
        <v>471</v>
      </c>
      <c r="AA2144" s="47">
        <v>0.123419843991905</v>
      </c>
    </row>
    <row r="2145" spans="1:27">
      <c r="A2145" s="76" t="s">
        <v>135</v>
      </c>
      <c r="B2145" s="3">
        <v>37567</v>
      </c>
      <c r="C2145" s="48">
        <v>0.40512558807696802</v>
      </c>
      <c r="D2145" s="47">
        <v>2.5577591013599401E-3</v>
      </c>
      <c r="E2145" s="47">
        <v>7.1426720551410805E-2</v>
      </c>
      <c r="F2145" s="47">
        <v>1.3206794705134799</v>
      </c>
      <c r="G2145" s="47">
        <v>0.34847575729686597</v>
      </c>
      <c r="H2145" s="90">
        <v>472</v>
      </c>
      <c r="I2145" s="47">
        <v>0.31826036114841499</v>
      </c>
      <c r="K2145" s="3">
        <v>37567</v>
      </c>
      <c r="L2145" s="48">
        <v>1.28834629819087</v>
      </c>
      <c r="M2145" s="47">
        <v>5.1894794800754996E-3</v>
      </c>
      <c r="N2145" s="47">
        <v>0.68771929059521497</v>
      </c>
      <c r="O2145" s="47">
        <v>2.2088826312394998</v>
      </c>
      <c r="P2145" s="47">
        <v>0.39215446083018601</v>
      </c>
      <c r="Q2145" s="90">
        <v>472</v>
      </c>
      <c r="R2145" s="47">
        <v>1.01210481444226</v>
      </c>
      <c r="T2145" s="3">
        <v>37567</v>
      </c>
      <c r="U2145" s="48">
        <v>0.15570679955654401</v>
      </c>
      <c r="V2145" s="47">
        <v>1.0722168162526E-4</v>
      </c>
      <c r="W2145" s="47">
        <v>7.5482468584603502E-2</v>
      </c>
      <c r="X2145" s="47">
        <v>0.28614143890462801</v>
      </c>
      <c r="Y2145" s="47">
        <v>5.44985038247012E-2</v>
      </c>
      <c r="Z2145" s="90">
        <v>472</v>
      </c>
      <c r="AA2145" s="47">
        <v>0.122320840051986</v>
      </c>
    </row>
    <row r="2146" spans="1:27">
      <c r="A2146" s="76" t="s">
        <v>135</v>
      </c>
      <c r="B2146" s="3">
        <v>37568</v>
      </c>
      <c r="C2146" s="48">
        <v>0.40816079076991701</v>
      </c>
      <c r="D2146" s="47">
        <v>2.5981126958001602E-3</v>
      </c>
      <c r="E2146" s="47">
        <v>7.1960999810974494E-2</v>
      </c>
      <c r="F2146" s="47">
        <v>1.3305810735168899</v>
      </c>
      <c r="G2146" s="47">
        <v>0.35108922306872598</v>
      </c>
      <c r="H2146" s="90">
        <v>471</v>
      </c>
      <c r="I2146" s="47">
        <v>0.32132554363489202</v>
      </c>
      <c r="K2146" s="3">
        <v>37568</v>
      </c>
      <c r="L2146" s="48">
        <v>1.28485852079977</v>
      </c>
      <c r="M2146" s="47">
        <v>5.1651521533693E-3</v>
      </c>
      <c r="N2146" s="47">
        <v>0.68585213334699902</v>
      </c>
      <c r="O2146" s="47">
        <v>2.2029155291051099</v>
      </c>
      <c r="P2146" s="47">
        <v>0.39109760211721201</v>
      </c>
      <c r="Q2146" s="90">
        <v>471</v>
      </c>
      <c r="R2146" s="47">
        <v>1.0115078959719099</v>
      </c>
      <c r="T2146" s="3">
        <v>37568</v>
      </c>
      <c r="U2146" s="48">
        <v>0.154344863427268</v>
      </c>
      <c r="V2146" s="47">
        <v>1.0535007279461999E-4</v>
      </c>
      <c r="W2146" s="47">
        <v>7.4822277566364198E-2</v>
      </c>
      <c r="X2146" s="47">
        <v>0.28363851305606402</v>
      </c>
      <c r="Y2146" s="47">
        <v>5.4021778225458103E-2</v>
      </c>
      <c r="Z2146" s="90">
        <v>471</v>
      </c>
      <c r="AA2146" s="47">
        <v>0.121508357170881</v>
      </c>
    </row>
    <row r="2147" spans="1:27">
      <c r="A2147" s="76" t="s">
        <v>135</v>
      </c>
      <c r="B2147" s="3">
        <v>37569</v>
      </c>
      <c r="C2147" s="48">
        <v>0.41078432768067402</v>
      </c>
      <c r="D2147" s="47">
        <v>2.6335785223698298E-3</v>
      </c>
      <c r="E2147" s="47">
        <v>7.2422666020339699E-2</v>
      </c>
      <c r="F2147" s="47">
        <v>1.33914095294947</v>
      </c>
      <c r="G2147" s="47">
        <v>0.35334869242530698</v>
      </c>
      <c r="H2147" s="90">
        <v>474</v>
      </c>
      <c r="I2147" s="47">
        <v>0.32134415121236098</v>
      </c>
      <c r="K2147" s="3">
        <v>37569</v>
      </c>
      <c r="L2147" s="48">
        <v>1.2891602573546099</v>
      </c>
      <c r="M2147" s="47">
        <v>5.2031818206373101E-3</v>
      </c>
      <c r="N2147" s="47">
        <v>0.68814351701868903</v>
      </c>
      <c r="O2147" s="47">
        <v>2.2103024486465901</v>
      </c>
      <c r="P2147" s="47">
        <v>0.39241132004104701</v>
      </c>
      <c r="Q2147" s="90">
        <v>474</v>
      </c>
      <c r="R2147" s="47">
        <v>1.00847106562049</v>
      </c>
      <c r="T2147" s="3">
        <v>37569</v>
      </c>
      <c r="U2147" s="48">
        <v>0.153618451065648</v>
      </c>
      <c r="V2147" s="47">
        <v>1.0434894782414E-4</v>
      </c>
      <c r="W2147" s="47">
        <v>7.4470244562955104E-2</v>
      </c>
      <c r="X2147" s="47">
        <v>0.28230328995175802</v>
      </c>
      <c r="Y2147" s="47">
        <v>5.3767418969831497E-2</v>
      </c>
      <c r="Z2147" s="90">
        <v>474</v>
      </c>
      <c r="AA2147" s="47">
        <v>0.120171066522825</v>
      </c>
    </row>
    <row r="2148" spans="1:27">
      <c r="A2148" s="76" t="s">
        <v>135</v>
      </c>
      <c r="B2148" s="3">
        <v>37570</v>
      </c>
      <c r="C2148" s="48">
        <v>0.41374948893803798</v>
      </c>
      <c r="D2148" s="47">
        <v>2.67443952112849E-3</v>
      </c>
      <c r="E2148" s="47">
        <v>7.2944230883048397E-2</v>
      </c>
      <c r="F2148" s="47">
        <v>1.3488172652769399</v>
      </c>
      <c r="G2148" s="47">
        <v>0.35590306516091902</v>
      </c>
      <c r="H2148" s="90">
        <v>474</v>
      </c>
      <c r="I2148" s="47">
        <v>0.32366370715266501</v>
      </c>
      <c r="K2148" s="3">
        <v>37570</v>
      </c>
      <c r="L2148" s="48">
        <v>1.2876172753363999</v>
      </c>
      <c r="M2148" s="47">
        <v>5.1955585516817102E-3</v>
      </c>
      <c r="N2148" s="47">
        <v>0.687312944150544</v>
      </c>
      <c r="O2148" s="47">
        <v>2.2076733776141202</v>
      </c>
      <c r="P2148" s="47">
        <v>0.39194780178135502</v>
      </c>
      <c r="Q2148" s="90">
        <v>474</v>
      </c>
      <c r="R2148" s="47">
        <v>1.00726403747076</v>
      </c>
      <c r="T2148" s="3">
        <v>37570</v>
      </c>
      <c r="U2148" s="48">
        <v>0.15244396131492299</v>
      </c>
      <c r="V2148" s="47">
        <v>1.027828246761E-4</v>
      </c>
      <c r="W2148" s="47">
        <v>7.3900658335207106E-2</v>
      </c>
      <c r="X2148" s="47">
        <v>0.28014553857089602</v>
      </c>
      <c r="Y2148" s="47">
        <v>5.33565592722808E-2</v>
      </c>
      <c r="Z2148" s="90">
        <v>474</v>
      </c>
      <c r="AA2148" s="47">
        <v>0.11925229872517</v>
      </c>
    </row>
    <row r="2149" spans="1:27">
      <c r="A2149" s="76" t="s">
        <v>135</v>
      </c>
      <c r="B2149" s="3">
        <v>37571</v>
      </c>
      <c r="C2149" s="48">
        <v>0.41717277474387798</v>
      </c>
      <c r="D2149" s="47">
        <v>2.7232913246913802E-3</v>
      </c>
      <c r="E2149" s="47">
        <v>7.3545810389185298E-2</v>
      </c>
      <c r="F2149" s="47">
        <v>1.3599933166846401</v>
      </c>
      <c r="G2149" s="47">
        <v>0.35885388941883101</v>
      </c>
      <c r="H2149" s="90">
        <v>470</v>
      </c>
      <c r="I2149" s="47">
        <v>0.329119015726766</v>
      </c>
      <c r="K2149" s="3">
        <v>37571</v>
      </c>
      <c r="L2149" s="48">
        <v>1.27830851216187</v>
      </c>
      <c r="M2149" s="47">
        <v>5.1283396808636198E-3</v>
      </c>
      <c r="N2149" s="47">
        <v>0.68233299080990495</v>
      </c>
      <c r="O2149" s="47">
        <v>2.1917392722556799</v>
      </c>
      <c r="P2149" s="47">
        <v>0.38912404150684698</v>
      </c>
      <c r="Q2149" s="90">
        <v>470</v>
      </c>
      <c r="R2149" s="47">
        <v>1.00849255941057</v>
      </c>
      <c r="T2149" s="3">
        <v>37571</v>
      </c>
      <c r="U2149" s="48">
        <v>0.15068016213472399</v>
      </c>
      <c r="V2149" s="47">
        <v>1.0050286191899999E-4</v>
      </c>
      <c r="W2149" s="47">
        <v>7.3044795559814898E-2</v>
      </c>
      <c r="X2149" s="47">
        <v>0.27690640612978901</v>
      </c>
      <c r="Y2149" s="47">
        <v>5.2740019018241199E-2</v>
      </c>
      <c r="Z2149" s="90">
        <v>470</v>
      </c>
      <c r="AA2149" s="47">
        <v>0.118875702475495</v>
      </c>
    </row>
    <row r="2150" spans="1:27">
      <c r="A2150" s="76" t="s">
        <v>135</v>
      </c>
      <c r="B2150" s="3">
        <v>37572</v>
      </c>
      <c r="C2150" s="48">
        <v>0.41909402548294</v>
      </c>
      <c r="D2150" s="47">
        <v>2.7491355784373E-3</v>
      </c>
      <c r="E2150" s="47">
        <v>7.3884210154475993E-2</v>
      </c>
      <c r="F2150" s="47">
        <v>1.3662592067631301</v>
      </c>
      <c r="G2150" s="47">
        <v>0.36050753259190599</v>
      </c>
      <c r="H2150" s="90">
        <v>480</v>
      </c>
      <c r="I2150" s="47">
        <v>0.32374651918720498</v>
      </c>
      <c r="K2150" s="3">
        <v>37572</v>
      </c>
      <c r="L2150" s="48">
        <v>1.2961631545450001</v>
      </c>
      <c r="M2150" s="47">
        <v>5.2734039401807903E-3</v>
      </c>
      <c r="N2150" s="47">
        <v>0.69186225650859301</v>
      </c>
      <c r="O2150" s="47">
        <v>2.2223548844941199</v>
      </c>
      <c r="P2150" s="47">
        <v>0.39456011115335798</v>
      </c>
      <c r="Q2150" s="90">
        <v>480</v>
      </c>
      <c r="R2150" s="47">
        <v>1.00127485496624</v>
      </c>
      <c r="T2150" s="3">
        <v>37572</v>
      </c>
      <c r="U2150" s="48">
        <v>0.151047366403225</v>
      </c>
      <c r="V2150" s="47">
        <v>1.0093889126283001E-4</v>
      </c>
      <c r="W2150" s="47">
        <v>7.3223330414615595E-2</v>
      </c>
      <c r="X2150" s="47">
        <v>0.277579815700496</v>
      </c>
      <c r="Y2150" s="47">
        <v>5.2868030674825699E-2</v>
      </c>
      <c r="Z2150" s="90">
        <v>480</v>
      </c>
      <c r="AA2150" s="47">
        <v>0.11668278747015701</v>
      </c>
    </row>
    <row r="2151" spans="1:27">
      <c r="A2151" s="76" t="s">
        <v>135</v>
      </c>
      <c r="B2151" s="3">
        <v>37573</v>
      </c>
      <c r="C2151" s="48">
        <v>0.41852535769652799</v>
      </c>
      <c r="D2151" s="47">
        <v>2.7373516854283502E-3</v>
      </c>
      <c r="E2151" s="47">
        <v>7.3785860649400598E-2</v>
      </c>
      <c r="F2151" s="47">
        <v>1.3643895049225001</v>
      </c>
      <c r="G2151" s="47">
        <v>0.36001234933447102</v>
      </c>
      <c r="H2151" s="90">
        <v>519</v>
      </c>
      <c r="I2151" s="47">
        <v>0.299012465413239</v>
      </c>
      <c r="K2151" s="3">
        <v>37573</v>
      </c>
      <c r="L2151" s="48">
        <v>1.3698825012534701</v>
      </c>
      <c r="M2151" s="47">
        <v>5.8814799899643E-3</v>
      </c>
      <c r="N2151" s="47">
        <v>0.73122390237603696</v>
      </c>
      <c r="O2151" s="47">
        <v>2.34872318566552</v>
      </c>
      <c r="P2151" s="47">
        <v>0.41699014737297302</v>
      </c>
      <c r="Q2151" s="90">
        <v>519</v>
      </c>
      <c r="R2151" s="47">
        <v>0.97870281093759803</v>
      </c>
      <c r="T2151" s="3">
        <v>37573</v>
      </c>
      <c r="U2151" s="48">
        <v>0.15563452024302499</v>
      </c>
      <c r="V2151" s="47">
        <v>1.0688330576870001E-4</v>
      </c>
      <c r="W2151" s="47">
        <v>7.5449671698633494E-2</v>
      </c>
      <c r="X2151" s="47">
        <v>0.28600262464659598</v>
      </c>
      <c r="Y2151" s="47">
        <v>5.44710130996372E-2</v>
      </c>
      <c r="Z2151" s="90">
        <v>519</v>
      </c>
      <c r="AA2151" s="47">
        <v>0.111191976174159</v>
      </c>
    </row>
    <row r="2152" spans="1:27">
      <c r="A2152" s="76" t="s">
        <v>135</v>
      </c>
      <c r="B2152" s="3">
        <v>37574</v>
      </c>
      <c r="C2152" s="48">
        <v>0.41837542977702102</v>
      </c>
      <c r="D2152" s="47">
        <v>2.7359371964568902E-3</v>
      </c>
      <c r="E2152" s="47">
        <v>7.3759188009024201E-2</v>
      </c>
      <c r="F2152" s="47">
        <v>1.3639027396538299</v>
      </c>
      <c r="G2152" s="47">
        <v>0.35988414154592702</v>
      </c>
      <c r="H2152" s="90">
        <v>566</v>
      </c>
      <c r="I2152" s="47">
        <v>0.274084588158584</v>
      </c>
      <c r="K2152" s="3">
        <v>37574</v>
      </c>
      <c r="L2152" s="48">
        <v>1.45841807134982</v>
      </c>
      <c r="M2152" s="47">
        <v>6.6688017023651697E-3</v>
      </c>
      <c r="N2152" s="47">
        <v>0.77847974419814403</v>
      </c>
      <c r="O2152" s="47">
        <v>2.5005288268680399</v>
      </c>
      <c r="P2152" s="47">
        <v>0.44394307139201999</v>
      </c>
      <c r="Q2152" s="90">
        <v>566</v>
      </c>
      <c r="R2152" s="47">
        <v>0.95543353648180296</v>
      </c>
      <c r="T2152" s="3">
        <v>37574</v>
      </c>
      <c r="U2152" s="48">
        <v>0.16112943012674699</v>
      </c>
      <c r="V2152" s="47">
        <v>1.1442233365848999E-4</v>
      </c>
      <c r="W2152" s="47">
        <v>7.8114818976256495E-2</v>
      </c>
      <c r="X2152" s="47">
        <v>0.29609694844429502</v>
      </c>
      <c r="Y2152" s="47">
        <v>5.6392938728439798E-2</v>
      </c>
      <c r="Z2152" s="90">
        <v>566</v>
      </c>
      <c r="AA2152" s="47">
        <v>0.105558525556948</v>
      </c>
    </row>
    <row r="2153" spans="1:27">
      <c r="A2153" s="76" t="s">
        <v>135</v>
      </c>
      <c r="B2153" s="3">
        <v>37575</v>
      </c>
      <c r="C2153" s="48">
        <v>0.41766751705379002</v>
      </c>
      <c r="D2153" s="47">
        <v>2.7416053451512802E-3</v>
      </c>
      <c r="E2153" s="47">
        <v>7.3627808538908199E-2</v>
      </c>
      <c r="F2153" s="47">
        <v>1.36164961122975</v>
      </c>
      <c r="G2153" s="47">
        <v>0.35929596113467799</v>
      </c>
      <c r="H2153" s="90">
        <v>672</v>
      </c>
      <c r="I2153" s="47">
        <v>0.230460395522919</v>
      </c>
      <c r="K2153" s="3">
        <v>37575</v>
      </c>
      <c r="L2153" s="48">
        <v>1.6586150237711299</v>
      </c>
      <c r="M2153" s="47">
        <v>8.6782881230643202E-3</v>
      </c>
      <c r="N2153" s="47">
        <v>0.88528244563765401</v>
      </c>
      <c r="O2153" s="47">
        <v>2.84391617874945</v>
      </c>
      <c r="P2153" s="47">
        <v>0.50493556645038595</v>
      </c>
      <c r="Q2153" s="90">
        <v>672</v>
      </c>
      <c r="R2153" s="47">
        <v>0.91518985506676398</v>
      </c>
      <c r="T2153" s="3">
        <v>37575</v>
      </c>
      <c r="U2153" s="48">
        <v>0.17419392797254701</v>
      </c>
      <c r="V2153" s="47">
        <v>1.340528514033E-4</v>
      </c>
      <c r="W2153" s="47">
        <v>8.4445716015639397E-2</v>
      </c>
      <c r="X2153" s="47">
        <v>0.32011195875546999</v>
      </c>
      <c r="Y2153" s="47">
        <v>6.09679736946767E-2</v>
      </c>
      <c r="Z2153" s="90">
        <v>672</v>
      </c>
      <c r="AA2153" s="47">
        <v>9.6116647570354694E-2</v>
      </c>
    </row>
    <row r="2154" spans="1:27">
      <c r="A2154" s="76" t="s">
        <v>135</v>
      </c>
      <c r="B2154" s="3">
        <v>37576</v>
      </c>
      <c r="C2154" s="48">
        <v>0.420080691246839</v>
      </c>
      <c r="D2154" s="47">
        <v>2.78810824032466E-3</v>
      </c>
      <c r="E2154" s="47">
        <v>7.4046757042481703E-2</v>
      </c>
      <c r="F2154" s="47">
        <v>1.3695705294130101</v>
      </c>
      <c r="G2154" s="47">
        <v>0.36139226088522303</v>
      </c>
      <c r="H2154" s="90">
        <v>759</v>
      </c>
      <c r="I2154" s="47">
        <v>0.205222899590775</v>
      </c>
      <c r="K2154" s="3">
        <v>37576</v>
      </c>
      <c r="L2154" s="48">
        <v>1.82145801545547</v>
      </c>
      <c r="M2154" s="47">
        <v>1.05378291574681E-2</v>
      </c>
      <c r="N2154" s="47">
        <v>0.97212654365117901</v>
      </c>
      <c r="O2154" s="47">
        <v>3.1233048814006801</v>
      </c>
      <c r="P2154" s="47">
        <v>0.55457494571714205</v>
      </c>
      <c r="Q2154" s="90">
        <v>759</v>
      </c>
      <c r="R2154" s="47">
        <v>0.889840697760097</v>
      </c>
      <c r="T2154" s="3">
        <v>37576</v>
      </c>
      <c r="U2154" s="48">
        <v>0.18399648439494101</v>
      </c>
      <c r="V2154" s="47">
        <v>1.5015997849291999E-4</v>
      </c>
      <c r="W2154" s="47">
        <v>8.9193071978589E-2</v>
      </c>
      <c r="X2154" s="47">
        <v>0.33813849983015498</v>
      </c>
      <c r="Y2154" s="47">
        <v>6.4403495711087E-2</v>
      </c>
      <c r="Z2154" s="90">
        <v>759</v>
      </c>
      <c r="AA2154" s="47">
        <v>8.98881877430798E-2</v>
      </c>
    </row>
    <row r="2155" spans="1:27">
      <c r="A2155" s="76" t="s">
        <v>135</v>
      </c>
      <c r="B2155" s="3">
        <v>37577</v>
      </c>
      <c r="C2155" s="48">
        <v>0.42354487594481799</v>
      </c>
      <c r="D2155" s="47">
        <v>2.83944381089297E-3</v>
      </c>
      <c r="E2155" s="47">
        <v>7.4655138995740097E-2</v>
      </c>
      <c r="F2155" s="47">
        <v>1.3808833065199599</v>
      </c>
      <c r="G2155" s="47">
        <v>0.36437955606318101</v>
      </c>
      <c r="H2155" s="90">
        <v>815</v>
      </c>
      <c r="I2155" s="47">
        <v>0.19269777439320299</v>
      </c>
      <c r="K2155" s="3">
        <v>37577</v>
      </c>
      <c r="L2155" s="48">
        <v>1.9250950514793099</v>
      </c>
      <c r="M2155" s="47">
        <v>1.18141309616943E-2</v>
      </c>
      <c r="N2155" s="47">
        <v>1.02739706119759</v>
      </c>
      <c r="O2155" s="47">
        <v>3.3011121025106398</v>
      </c>
      <c r="P2155" s="47">
        <v>0.58616576869700798</v>
      </c>
      <c r="Q2155" s="90">
        <v>815</v>
      </c>
      <c r="R2155" s="47">
        <v>0.87584941521937598</v>
      </c>
      <c r="T2155" s="3">
        <v>37577</v>
      </c>
      <c r="U2155" s="48">
        <v>0.18953196464439701</v>
      </c>
      <c r="V2155" s="47">
        <v>1.5967522046337999E-4</v>
      </c>
      <c r="W2155" s="47">
        <v>9.1873765857926296E-2</v>
      </c>
      <c r="X2155" s="47">
        <v>0.34831838334610798</v>
      </c>
      <c r="Y2155" s="47">
        <v>6.6343650826645395E-2</v>
      </c>
      <c r="Z2155" s="90">
        <v>815</v>
      </c>
      <c r="AA2155" s="47">
        <v>8.6230267057002694E-2</v>
      </c>
    </row>
    <row r="2156" spans="1:27">
      <c r="A2156" s="76" t="s">
        <v>135</v>
      </c>
      <c r="B2156" s="3">
        <v>37578</v>
      </c>
      <c r="C2156" s="48">
        <v>0.426914031575231</v>
      </c>
      <c r="D2156" s="47">
        <v>2.8805671834330501E-3</v>
      </c>
      <c r="E2156" s="47">
        <v>7.5250818589587598E-2</v>
      </c>
      <c r="F2156" s="47">
        <v>1.3918526029931799</v>
      </c>
      <c r="G2156" s="47">
        <v>0.367272313153652</v>
      </c>
      <c r="H2156" s="90">
        <v>838</v>
      </c>
      <c r="I2156" s="47">
        <v>0.18889970774078599</v>
      </c>
      <c r="K2156" s="3">
        <v>37578</v>
      </c>
      <c r="L2156" s="48">
        <v>1.96620108364263</v>
      </c>
      <c r="M2156" s="47">
        <v>1.23247238266999E-2</v>
      </c>
      <c r="N2156" s="47">
        <v>1.0493341528620801</v>
      </c>
      <c r="O2156" s="47">
        <v>3.37160136479207</v>
      </c>
      <c r="P2156" s="47">
        <v>0.59868257391301105</v>
      </c>
      <c r="Q2156" s="90">
        <v>838</v>
      </c>
      <c r="R2156" s="47">
        <v>0.86999906910826996</v>
      </c>
      <c r="T2156" s="3">
        <v>37578</v>
      </c>
      <c r="U2156" s="48">
        <v>0.190935101535229</v>
      </c>
      <c r="V2156" s="47">
        <v>1.6197795901287001E-4</v>
      </c>
      <c r="W2156" s="47">
        <v>9.2554459922201002E-2</v>
      </c>
      <c r="X2156" s="47">
        <v>0.35089560819030802</v>
      </c>
      <c r="Y2156" s="47">
        <v>6.6834278680744402E-2</v>
      </c>
      <c r="Z2156" s="90">
        <v>838</v>
      </c>
      <c r="AA2156" s="47">
        <v>8.44844212413908E-2</v>
      </c>
    </row>
    <row r="2157" spans="1:27">
      <c r="A2157" s="76" t="s">
        <v>135</v>
      </c>
      <c r="B2157" s="3">
        <v>37579</v>
      </c>
      <c r="C2157" s="48">
        <v>0.43016839962298098</v>
      </c>
      <c r="D2157" s="47">
        <v>2.9174546955280001E-3</v>
      </c>
      <c r="E2157" s="47">
        <v>7.5827535025788595E-2</v>
      </c>
      <c r="F2157" s="47">
        <v>1.40243710138352</v>
      </c>
      <c r="G2157" s="47">
        <v>0.37006230808728402</v>
      </c>
      <c r="H2157" s="90">
        <v>850</v>
      </c>
      <c r="I2157" s="47">
        <v>0.18765254268561499</v>
      </c>
      <c r="K2157" s="3">
        <v>37579</v>
      </c>
      <c r="L2157" s="48">
        <v>1.9864859622812701</v>
      </c>
      <c r="M2157" s="47">
        <v>1.2566560674425201E-2</v>
      </c>
      <c r="N2157" s="47">
        <v>1.0601727532721901</v>
      </c>
      <c r="O2157" s="47">
        <v>3.40635507852756</v>
      </c>
      <c r="P2157" s="47">
        <v>0.60484766518356303</v>
      </c>
      <c r="Q2157" s="90">
        <v>850</v>
      </c>
      <c r="R2157" s="47">
        <v>0.86656561048666603</v>
      </c>
      <c r="T2157" s="3">
        <v>37579</v>
      </c>
      <c r="U2157" s="48">
        <v>0.191005292231544</v>
      </c>
      <c r="V2157" s="47">
        <v>1.6189034384861E-4</v>
      </c>
      <c r="W2157" s="47">
        <v>9.2590065357766899E-2</v>
      </c>
      <c r="X2157" s="47">
        <v>0.35102038098657901</v>
      </c>
      <c r="Y2157" s="47">
        <v>6.6857301972118394E-2</v>
      </c>
      <c r="Z2157" s="90">
        <v>850</v>
      </c>
      <c r="AA2157" s="47">
        <v>8.3322319317440302E-2</v>
      </c>
    </row>
    <row r="2158" spans="1:27">
      <c r="A2158" s="76" t="s">
        <v>135</v>
      </c>
      <c r="B2158" s="3">
        <v>37580</v>
      </c>
      <c r="C2158" s="48">
        <v>0.43377726497539099</v>
      </c>
      <c r="D2158" s="47">
        <v>2.9618423226583299E-3</v>
      </c>
      <c r="E2158" s="47">
        <v>7.6465707937920901E-2</v>
      </c>
      <c r="F2158" s="47">
        <v>1.4141859168686399</v>
      </c>
      <c r="G2158" s="47">
        <v>0.37316052763498703</v>
      </c>
      <c r="H2158" s="90">
        <v>877</v>
      </c>
      <c r="I2158" s="47">
        <v>0.18340115577124899</v>
      </c>
      <c r="K2158" s="3">
        <v>37580</v>
      </c>
      <c r="L2158" s="48">
        <v>2.0349528313009899</v>
      </c>
      <c r="M2158" s="47">
        <v>1.31897911036345E-2</v>
      </c>
      <c r="N2158" s="47">
        <v>1.086036844648</v>
      </c>
      <c r="O2158" s="47">
        <v>3.4894698092305698</v>
      </c>
      <c r="P2158" s="47">
        <v>0.61960696985937702</v>
      </c>
      <c r="Q2158" s="90">
        <v>877</v>
      </c>
      <c r="R2158" s="47">
        <v>0.86037865820780501</v>
      </c>
      <c r="T2158" s="3">
        <v>37580</v>
      </c>
      <c r="U2158" s="48">
        <v>0.19281692736446701</v>
      </c>
      <c r="V2158" s="47">
        <v>1.6495538322326001E-4</v>
      </c>
      <c r="W2158" s="47">
        <v>9.3468413160895103E-2</v>
      </c>
      <c r="X2158" s="47">
        <v>0.35434930258277703</v>
      </c>
      <c r="Y2158" s="47">
        <v>6.7491274091559306E-2</v>
      </c>
      <c r="Z2158" s="90">
        <v>877</v>
      </c>
      <c r="AA2158" s="47">
        <v>8.1523053848639407E-2</v>
      </c>
    </row>
    <row r="2159" spans="1:27">
      <c r="A2159" s="76" t="s">
        <v>135</v>
      </c>
      <c r="B2159" s="3">
        <v>37581</v>
      </c>
      <c r="C2159" s="48">
        <v>0.43771160604167803</v>
      </c>
      <c r="D2159" s="47">
        <v>3.0115750319643902E-3</v>
      </c>
      <c r="E2159" s="47">
        <v>7.7161030869013103E-2</v>
      </c>
      <c r="F2159" s="47">
        <v>1.426997703636</v>
      </c>
      <c r="G2159" s="47">
        <v>0.37653944931359901</v>
      </c>
      <c r="H2159" s="90">
        <v>912</v>
      </c>
      <c r="I2159" s="47">
        <v>0.17796233660847799</v>
      </c>
      <c r="K2159" s="3">
        <v>37581</v>
      </c>
      <c r="L2159" s="48">
        <v>2.09835399026622</v>
      </c>
      <c r="M2159" s="47">
        <v>1.4034941970954401E-2</v>
      </c>
      <c r="N2159" s="47">
        <v>1.1198642655064499</v>
      </c>
      <c r="O2159" s="47">
        <v>3.59820986090415</v>
      </c>
      <c r="P2159" s="47">
        <v>0.63891968408042998</v>
      </c>
      <c r="Q2159" s="90">
        <v>912</v>
      </c>
      <c r="R2159" s="47">
        <v>0.85313702900522204</v>
      </c>
      <c r="T2159" s="3">
        <v>37581</v>
      </c>
      <c r="U2159" s="48">
        <v>0.19549071050262201</v>
      </c>
      <c r="V2159" s="47">
        <v>1.6964982137511001E-4</v>
      </c>
      <c r="W2159" s="47">
        <v>9.4763878661535794E-2</v>
      </c>
      <c r="X2159" s="47">
        <v>0.35926480064173899</v>
      </c>
      <c r="Y2159" s="47">
        <v>6.8427814376640098E-2</v>
      </c>
      <c r="Z2159" s="90">
        <v>912</v>
      </c>
      <c r="AA2159" s="47">
        <v>7.94815196720777E-2</v>
      </c>
    </row>
    <row r="2160" spans="1:27">
      <c r="A2160" s="76" t="s">
        <v>135</v>
      </c>
      <c r="B2160" s="3">
        <v>37582</v>
      </c>
      <c r="C2160" s="48">
        <v>0.44184347119048301</v>
      </c>
      <c r="D2160" s="47">
        <v>3.0636748516925699E-3</v>
      </c>
      <c r="E2160" s="47">
        <v>7.7891501078456604E-2</v>
      </c>
      <c r="F2160" s="47">
        <v>1.4404507251696901</v>
      </c>
      <c r="G2160" s="47">
        <v>0.38008725721261999</v>
      </c>
      <c r="H2160" s="90">
        <v>948</v>
      </c>
      <c r="I2160" s="47">
        <v>0.172820389740868</v>
      </c>
      <c r="K2160" s="3">
        <v>37582</v>
      </c>
      <c r="L2160" s="48">
        <v>2.16350909334346</v>
      </c>
      <c r="M2160" s="47">
        <v>1.49303115381198E-2</v>
      </c>
      <c r="N2160" s="47">
        <v>1.15462792360073</v>
      </c>
      <c r="O2160" s="47">
        <v>3.7099571104806701</v>
      </c>
      <c r="P2160" s="47">
        <v>0.65876629034401601</v>
      </c>
      <c r="Q2160" s="90">
        <v>948</v>
      </c>
      <c r="R2160" s="47">
        <v>0.846223853239506</v>
      </c>
      <c r="T2160" s="3">
        <v>37582</v>
      </c>
      <c r="U2160" s="48">
        <v>0.19819920602159499</v>
      </c>
      <c r="V2160" s="47">
        <v>1.7450296774492E-4</v>
      </c>
      <c r="W2160" s="47">
        <v>9.6075936790827904E-2</v>
      </c>
      <c r="X2160" s="47">
        <v>0.36424471699331001</v>
      </c>
      <c r="Y2160" s="47">
        <v>6.9376734054346495E-2</v>
      </c>
      <c r="Z2160" s="90">
        <v>948</v>
      </c>
      <c r="AA2160" s="47">
        <v>7.7522621164217806E-2</v>
      </c>
    </row>
    <row r="2161" spans="1:27">
      <c r="A2161" s="76" t="s">
        <v>135</v>
      </c>
      <c r="B2161" s="3">
        <v>37583</v>
      </c>
      <c r="C2161" s="48">
        <v>0.44569118017528198</v>
      </c>
      <c r="D2161" s="47">
        <v>3.1094074699020498E-3</v>
      </c>
      <c r="E2161" s="47">
        <v>7.8573049922608398E-2</v>
      </c>
      <c r="F2161" s="47">
        <v>1.45296762935864</v>
      </c>
      <c r="G2161" s="47">
        <v>0.38338692534353402</v>
      </c>
      <c r="H2161" s="90">
        <v>971</v>
      </c>
      <c r="I2161" s="47">
        <v>0.170196131856654</v>
      </c>
      <c r="K2161" s="3">
        <v>37583</v>
      </c>
      <c r="L2161" s="48">
        <v>2.2041465268305598</v>
      </c>
      <c r="M2161" s="47">
        <v>1.54885641796068E-2</v>
      </c>
      <c r="N2161" s="47">
        <v>1.1763220574960001</v>
      </c>
      <c r="O2161" s="47">
        <v>3.77962597024711</v>
      </c>
      <c r="P2161" s="47">
        <v>0.67113409302809601</v>
      </c>
      <c r="Q2161" s="90">
        <v>971</v>
      </c>
      <c r="R2161" s="47">
        <v>0.84169763638649098</v>
      </c>
      <c r="T2161" s="3">
        <v>37583</v>
      </c>
      <c r="U2161" s="48">
        <v>0.19940364064924701</v>
      </c>
      <c r="V2161" s="47">
        <v>1.7658134046466E-4</v>
      </c>
      <c r="W2161" s="47">
        <v>9.6660138142273394E-2</v>
      </c>
      <c r="X2161" s="47">
        <v>0.36645723440237299</v>
      </c>
      <c r="Y2161" s="47">
        <v>6.9797978189249696E-2</v>
      </c>
      <c r="Z2161" s="90">
        <v>971</v>
      </c>
      <c r="AA2161" s="47">
        <v>7.6146286545964406E-2</v>
      </c>
    </row>
    <row r="2162" spans="1:27">
      <c r="A2162" s="76" t="s">
        <v>135</v>
      </c>
      <c r="B2162" s="3">
        <v>37584</v>
      </c>
      <c r="C2162" s="48">
        <v>0.44982654330862298</v>
      </c>
      <c r="D2162" s="47">
        <v>3.1598937451379101E-3</v>
      </c>
      <c r="E2162" s="47">
        <v>7.9305155410012804E-2</v>
      </c>
      <c r="F2162" s="47">
        <v>1.4664235874923399</v>
      </c>
      <c r="G2162" s="47">
        <v>0.38693452660779099</v>
      </c>
      <c r="H2162" s="90">
        <v>1000</v>
      </c>
      <c r="I2162" s="47">
        <v>0.166793819558403</v>
      </c>
      <c r="K2162" s="3">
        <v>37584</v>
      </c>
      <c r="L2162" s="48">
        <v>2.2559650841106</v>
      </c>
      <c r="M2162" s="47">
        <v>1.62242026674611E-2</v>
      </c>
      <c r="N2162" s="47">
        <v>1.2039778636212199</v>
      </c>
      <c r="O2162" s="47">
        <v>3.86848109261655</v>
      </c>
      <c r="P2162" s="47">
        <v>0.68691131326178601</v>
      </c>
      <c r="Q2162" s="90">
        <v>1000</v>
      </c>
      <c r="R2162" s="47">
        <v>0.83650251139367804</v>
      </c>
      <c r="T2162" s="3">
        <v>37584</v>
      </c>
      <c r="U2162" s="48">
        <v>0.201232408911594</v>
      </c>
      <c r="V2162" s="47">
        <v>1.7989163862517E-4</v>
      </c>
      <c r="W2162" s="47">
        <v>9.7546216129073104E-2</v>
      </c>
      <c r="X2162" s="47">
        <v>0.369819178251652</v>
      </c>
      <c r="Y2162" s="47">
        <v>7.0438509798201196E-2</v>
      </c>
      <c r="Z2162" s="90">
        <v>1000</v>
      </c>
      <c r="AA2162" s="47">
        <v>7.4616143935007803E-2</v>
      </c>
    </row>
    <row r="2163" spans="1:27">
      <c r="A2163" s="76" t="s">
        <v>135</v>
      </c>
      <c r="B2163" s="3">
        <v>37585</v>
      </c>
      <c r="C2163" s="48">
        <v>0.45409820217749902</v>
      </c>
      <c r="D2163" s="47">
        <v>3.2123265271406199E-3</v>
      </c>
      <c r="E2163" s="47">
        <v>8.0061445082912797E-2</v>
      </c>
      <c r="F2163" s="47">
        <v>1.48032257865011</v>
      </c>
      <c r="G2163" s="47">
        <v>0.390598878574553</v>
      </c>
      <c r="H2163" s="90">
        <v>1030</v>
      </c>
      <c r="I2163" s="47">
        <v>0.16347352716343599</v>
      </c>
      <c r="K2163" s="3">
        <v>37585</v>
      </c>
      <c r="L2163" s="48">
        <v>2.30957523033045</v>
      </c>
      <c r="M2163" s="47">
        <v>1.7003772659320699E-2</v>
      </c>
      <c r="N2163" s="47">
        <v>1.2325894200290299</v>
      </c>
      <c r="O2163" s="47">
        <v>3.9604093313155602</v>
      </c>
      <c r="P2163" s="47">
        <v>0.703234399959904</v>
      </c>
      <c r="Q2163" s="90">
        <v>1030</v>
      </c>
      <c r="R2163" s="47">
        <v>0.83143779768554404</v>
      </c>
      <c r="T2163" s="3">
        <v>37585</v>
      </c>
      <c r="U2163" s="48">
        <v>0.203124773151658</v>
      </c>
      <c r="V2163" s="47">
        <v>1.8338846331352E-4</v>
      </c>
      <c r="W2163" s="47">
        <v>9.8462826896186198E-2</v>
      </c>
      <c r="X2163" s="47">
        <v>0.37329878473834699</v>
      </c>
      <c r="Y2163" s="47">
        <v>7.1101590738660597E-2</v>
      </c>
      <c r="Z2163" s="90">
        <v>1030</v>
      </c>
      <c r="AA2163" s="47">
        <v>7.3124101707839506E-2</v>
      </c>
    </row>
    <row r="2164" spans="1:27">
      <c r="A2164" s="76" t="s">
        <v>135</v>
      </c>
      <c r="B2164" s="3">
        <v>37586</v>
      </c>
      <c r="C2164" s="48">
        <v>0.45764023002639598</v>
      </c>
      <c r="D2164" s="47">
        <v>3.2517006799734202E-3</v>
      </c>
      <c r="E2164" s="47">
        <v>8.0690334460866805E-2</v>
      </c>
      <c r="F2164" s="47">
        <v>1.49183272658215</v>
      </c>
      <c r="G2164" s="47">
        <v>0.39363171408999698</v>
      </c>
      <c r="H2164" s="90">
        <v>1040</v>
      </c>
      <c r="I2164" s="47">
        <v>0.163164521382134</v>
      </c>
      <c r="K2164" s="3">
        <v>37586</v>
      </c>
      <c r="L2164" s="48">
        <v>2.3256403272082098</v>
      </c>
      <c r="M2164" s="47">
        <v>1.7212752787091602E-2</v>
      </c>
      <c r="N2164" s="47">
        <v>1.2411857553574299</v>
      </c>
      <c r="O2164" s="47">
        <v>3.98790392967254</v>
      </c>
      <c r="P2164" s="47">
        <v>0.70810595518661201</v>
      </c>
      <c r="Q2164" s="90">
        <v>1040</v>
      </c>
      <c r="R2164" s="47">
        <v>0.82917096443647798</v>
      </c>
      <c r="T2164" s="3">
        <v>37586</v>
      </c>
      <c r="U2164" s="48">
        <v>0.20286556320208299</v>
      </c>
      <c r="V2164" s="47">
        <v>1.8271601837191001E-4</v>
      </c>
      <c r="W2164" s="47">
        <v>9.83386512003908E-2</v>
      </c>
      <c r="X2164" s="47">
        <v>0.372818477788739</v>
      </c>
      <c r="Y2164" s="47">
        <v>7.10094158398549E-2</v>
      </c>
      <c r="Z2164" s="90">
        <v>1040</v>
      </c>
      <c r="AA2164" s="47">
        <v>7.2328568060714096E-2</v>
      </c>
    </row>
    <row r="2165" spans="1:27">
      <c r="A2165" s="76" t="s">
        <v>135</v>
      </c>
      <c r="B2165" s="3">
        <v>37587</v>
      </c>
      <c r="C2165" s="48">
        <v>0.46119960528991599</v>
      </c>
      <c r="D2165" s="47">
        <v>3.2915460828181202E-3</v>
      </c>
      <c r="E2165" s="47">
        <v>8.1322282317380798E-2</v>
      </c>
      <c r="F2165" s="47">
        <v>1.5033994278043199</v>
      </c>
      <c r="G2165" s="47">
        <v>0.39667947223287298</v>
      </c>
      <c r="H2165" s="90">
        <v>1050</v>
      </c>
      <c r="I2165" s="47">
        <v>0.162867527472388</v>
      </c>
      <c r="K2165" s="3">
        <v>37587</v>
      </c>
      <c r="L2165" s="48">
        <v>2.3416823188318499</v>
      </c>
      <c r="M2165" s="47">
        <v>1.74231244280381E-2</v>
      </c>
      <c r="N2165" s="47">
        <v>1.24976937898825</v>
      </c>
      <c r="O2165" s="47">
        <v>4.0153598094751697</v>
      </c>
      <c r="P2165" s="47">
        <v>0.71297081317173505</v>
      </c>
      <c r="Q2165" s="90">
        <v>1050</v>
      </c>
      <c r="R2165" s="47">
        <v>0.82693914959924797</v>
      </c>
      <c r="T2165" s="3">
        <v>37587</v>
      </c>
      <c r="U2165" s="48">
        <v>0.20261631562021301</v>
      </c>
      <c r="V2165" s="47">
        <v>1.8208266915437001E-4</v>
      </c>
      <c r="W2165" s="47">
        <v>9.82191601524076E-2</v>
      </c>
      <c r="X2165" s="47">
        <v>0.37235686546837699</v>
      </c>
      <c r="Y2165" s="47">
        <v>7.0920869498835901E-2</v>
      </c>
      <c r="Z2165" s="90">
        <v>1050</v>
      </c>
      <c r="AA2165" s="47">
        <v>7.1551705535144894E-2</v>
      </c>
    </row>
    <row r="2166" spans="1:27">
      <c r="A2166" s="76" t="s">
        <v>135</v>
      </c>
      <c r="B2166" s="3">
        <v>37588</v>
      </c>
      <c r="C2166" s="48">
        <v>0.46393695863673701</v>
      </c>
      <c r="D2166" s="47">
        <v>3.3180123855443E-3</v>
      </c>
      <c r="E2166" s="47">
        <v>8.1810003697812994E-2</v>
      </c>
      <c r="F2166" s="47">
        <v>1.5122805635233001</v>
      </c>
      <c r="G2166" s="47">
        <v>0.39901793830217602</v>
      </c>
      <c r="H2166" s="90">
        <v>1040</v>
      </c>
      <c r="I2166" s="47">
        <v>0.16540952224213301</v>
      </c>
      <c r="K2166" s="3">
        <v>37588</v>
      </c>
      <c r="L2166" s="48">
        <v>2.3203211424853101</v>
      </c>
      <c r="M2166" s="47">
        <v>1.7056291468623499E-2</v>
      </c>
      <c r="N2166" s="47">
        <v>1.2384090291085299</v>
      </c>
      <c r="O2166" s="47">
        <v>3.9786359282097199</v>
      </c>
      <c r="P2166" s="47">
        <v>0.70643130826784295</v>
      </c>
      <c r="Q2166" s="90">
        <v>1040</v>
      </c>
      <c r="R2166" s="47">
        <v>0.82727449167794198</v>
      </c>
      <c r="T2166" s="3">
        <v>37588</v>
      </c>
      <c r="U2166" s="48">
        <v>0.20029600124797201</v>
      </c>
      <c r="V2166" s="47">
        <v>1.7747942360774E-4</v>
      </c>
      <c r="W2166" s="47">
        <v>9.7097709015230599E-2</v>
      </c>
      <c r="X2166" s="47">
        <v>0.36808382598911499</v>
      </c>
      <c r="Y2166" s="47">
        <v>7.0105442595702006E-2</v>
      </c>
      <c r="Z2166" s="90">
        <v>1040</v>
      </c>
      <c r="AA2166" s="47">
        <v>7.1412430625899706E-2</v>
      </c>
    </row>
    <row r="2167" spans="1:27">
      <c r="A2167" s="76" t="s">
        <v>135</v>
      </c>
      <c r="B2167" s="3">
        <v>37589</v>
      </c>
      <c r="C2167" s="48">
        <v>0.46708728937718702</v>
      </c>
      <c r="D2167" s="47">
        <v>3.35202199622133E-3</v>
      </c>
      <c r="E2167" s="47">
        <v>8.2369946907451502E-2</v>
      </c>
      <c r="F2167" s="47">
        <v>1.52251287473151</v>
      </c>
      <c r="G2167" s="47">
        <v>0.40171349501909898</v>
      </c>
      <c r="H2167" s="90">
        <v>1040</v>
      </c>
      <c r="I2167" s="47">
        <v>0.16653272377411199</v>
      </c>
      <c r="K2167" s="3">
        <v>37589</v>
      </c>
      <c r="L2167" s="48">
        <v>2.3176867639155301</v>
      </c>
      <c r="M2167" s="47">
        <v>1.69820607573824E-2</v>
      </c>
      <c r="N2167" s="47">
        <v>1.2370313861836599</v>
      </c>
      <c r="O2167" s="47">
        <v>3.9740516386664502</v>
      </c>
      <c r="P2167" s="47">
        <v>0.70560408932340102</v>
      </c>
      <c r="Q2167" s="90">
        <v>1040</v>
      </c>
      <c r="R2167" s="47">
        <v>0.82633524488477295</v>
      </c>
      <c r="T2167" s="3">
        <v>37589</v>
      </c>
      <c r="U2167" s="48">
        <v>0.19905113783141101</v>
      </c>
      <c r="V2167" s="47">
        <v>1.7500636204667E-4</v>
      </c>
      <c r="W2167" s="47">
        <v>9.6496244847439905E-2</v>
      </c>
      <c r="X2167" s="47">
        <v>0.36579077525800602</v>
      </c>
      <c r="Y2167" s="47">
        <v>6.9667763895754395E-2</v>
      </c>
      <c r="Z2167" s="90">
        <v>1040</v>
      </c>
      <c r="AA2167" s="47">
        <v>7.09685938951614E-2</v>
      </c>
    </row>
    <row r="2168" spans="1:27">
      <c r="A2168" s="76" t="s">
        <v>135</v>
      </c>
      <c r="B2168" s="3">
        <v>37590</v>
      </c>
      <c r="C2168" s="48">
        <v>0.469824272260776</v>
      </c>
      <c r="D2168" s="47">
        <v>3.3802811136693601E-3</v>
      </c>
      <c r="E2168" s="47">
        <v>8.2856975924509593E-2</v>
      </c>
      <c r="F2168" s="47">
        <v>1.5313980188078999</v>
      </c>
      <c r="G2168" s="47">
        <v>0.40405362377375798</v>
      </c>
      <c r="H2168" s="90">
        <v>1030</v>
      </c>
      <c r="I2168" s="47">
        <v>0.169134849169569</v>
      </c>
      <c r="K2168" s="3">
        <v>37590</v>
      </c>
      <c r="L2168" s="48">
        <v>2.29642769853809</v>
      </c>
      <c r="M2168" s="47">
        <v>1.6629566914028299E-2</v>
      </c>
      <c r="N2168" s="47">
        <v>1.2257188565478401</v>
      </c>
      <c r="O2168" s="47">
        <v>3.9375186497045198</v>
      </c>
      <c r="P2168" s="47">
        <v>0.69910159677074701</v>
      </c>
      <c r="Q2168" s="90">
        <v>1030</v>
      </c>
      <c r="R2168" s="47">
        <v>0.82670473909759201</v>
      </c>
      <c r="T2168" s="3">
        <v>37590</v>
      </c>
      <c r="U2168" s="48">
        <v>0.196800395584009</v>
      </c>
      <c r="V2168" s="47">
        <v>1.7070778062982999E-4</v>
      </c>
      <c r="W2168" s="47">
        <v>9.5407824032099797E-2</v>
      </c>
      <c r="X2168" s="47">
        <v>0.36164744803325499</v>
      </c>
      <c r="Y2168" s="47">
        <v>6.8877368830671901E-2</v>
      </c>
      <c r="Z2168" s="90">
        <v>1030</v>
      </c>
      <c r="AA2168" s="47">
        <v>7.0847351209512799E-2</v>
      </c>
    </row>
    <row r="2169" spans="1:27">
      <c r="A2169" s="76" t="s">
        <v>135</v>
      </c>
      <c r="B2169" s="3">
        <v>37591</v>
      </c>
      <c r="C2169" s="48">
        <v>0.471468624463803</v>
      </c>
      <c r="D2169" s="47">
        <v>3.3942142755917599E-3</v>
      </c>
      <c r="E2169" s="47">
        <v>8.3150786864079507E-2</v>
      </c>
      <c r="F2169" s="47">
        <v>1.5367260811846899</v>
      </c>
      <c r="G2169" s="47">
        <v>0.40545573561870002</v>
      </c>
      <c r="H2169" s="90">
        <v>992</v>
      </c>
      <c r="I2169" s="47">
        <v>0.17622844116168401</v>
      </c>
      <c r="K2169" s="3">
        <v>37591</v>
      </c>
      <c r="L2169" s="48">
        <v>2.2231219394072199</v>
      </c>
      <c r="M2169" s="47">
        <v>1.55284390041165E-2</v>
      </c>
      <c r="N2169" s="47">
        <v>1.18663887092499</v>
      </c>
      <c r="O2169" s="47">
        <v>3.8117154424289699</v>
      </c>
      <c r="P2169" s="47">
        <v>0.67674346173935995</v>
      </c>
      <c r="Q2169" s="90">
        <v>992</v>
      </c>
      <c r="R2169" s="47">
        <v>0.83097218683351104</v>
      </c>
      <c r="T2169" s="3">
        <v>37591</v>
      </c>
      <c r="U2169" s="48">
        <v>0.191687288327544</v>
      </c>
      <c r="V2169" s="47">
        <v>1.6138743133755999E-4</v>
      </c>
      <c r="W2169" s="47">
        <v>9.2933324139816101E-2</v>
      </c>
      <c r="X2169" s="47">
        <v>0.35223991601468801</v>
      </c>
      <c r="Y2169" s="47">
        <v>6.7083640727357896E-2</v>
      </c>
      <c r="Z2169" s="90">
        <v>992</v>
      </c>
      <c r="AA2169" s="47">
        <v>7.1650053173510503E-2</v>
      </c>
    </row>
    <row r="2170" spans="1:27">
      <c r="A2170" s="76" t="s">
        <v>135</v>
      </c>
      <c r="B2170" s="3">
        <v>37592</v>
      </c>
      <c r="C2170" s="48">
        <v>0.47285847664879699</v>
      </c>
      <c r="D2170" s="47">
        <v>3.40927223613899E-3</v>
      </c>
      <c r="E2170" s="47">
        <v>8.3397850310344399E-2</v>
      </c>
      <c r="F2170" s="47">
        <v>1.54124009354744</v>
      </c>
      <c r="G2170" s="47">
        <v>0.40664485975935599</v>
      </c>
      <c r="H2170" s="90">
        <v>943</v>
      </c>
      <c r="I2170" s="47">
        <v>0.185932094451013</v>
      </c>
      <c r="K2170" s="3">
        <v>37592</v>
      </c>
      <c r="L2170" s="48">
        <v>2.1296072480930102</v>
      </c>
      <c r="M2170" s="47">
        <v>1.4205517313280701E-2</v>
      </c>
      <c r="N2170" s="47">
        <v>1.13676168225188</v>
      </c>
      <c r="O2170" s="47">
        <v>3.6512867044620498</v>
      </c>
      <c r="P2170" s="47">
        <v>0.64824259224083702</v>
      </c>
      <c r="Q2170" s="90">
        <v>943</v>
      </c>
      <c r="R2170" s="47">
        <v>0.83738022167271398</v>
      </c>
      <c r="T2170" s="3">
        <v>37592</v>
      </c>
      <c r="U2170" s="48">
        <v>0.18544892785685499</v>
      </c>
      <c r="V2170" s="47">
        <v>1.5061416546614001E-4</v>
      </c>
      <c r="W2170" s="47">
        <v>8.9912323197860994E-2</v>
      </c>
      <c r="X2170" s="47">
        <v>0.34076720633473101</v>
      </c>
      <c r="Y2170" s="47">
        <v>6.4897052154978305E-2</v>
      </c>
      <c r="Z2170" s="90">
        <v>943</v>
      </c>
      <c r="AA2170" s="47">
        <v>7.2920142649213301E-2</v>
      </c>
    </row>
    <row r="2171" spans="1:27">
      <c r="A2171" s="76" t="s">
        <v>135</v>
      </c>
      <c r="B2171" s="3">
        <v>37593</v>
      </c>
      <c r="C2171" s="48">
        <v>0.47417483713010999</v>
      </c>
      <c r="D2171" s="47">
        <v>3.4314103985543698E-3</v>
      </c>
      <c r="E2171" s="47">
        <v>8.3628800156089103E-2</v>
      </c>
      <c r="F2171" s="47">
        <v>1.54554075937599</v>
      </c>
      <c r="G2171" s="47">
        <v>0.40778073028937301</v>
      </c>
      <c r="H2171" s="90">
        <v>882</v>
      </c>
      <c r="I2171" s="47">
        <v>0.19934474612564401</v>
      </c>
      <c r="K2171" s="3">
        <v>37593</v>
      </c>
      <c r="L2171" s="48">
        <v>2.0141118596371501</v>
      </c>
      <c r="M2171" s="47">
        <v>1.26832121171982E-2</v>
      </c>
      <c r="N2171" s="47">
        <v>1.07513287360403</v>
      </c>
      <c r="O2171" s="47">
        <v>3.4532151780582701</v>
      </c>
      <c r="P2171" s="47">
        <v>0.61306735558637504</v>
      </c>
      <c r="Q2171" s="90">
        <v>882</v>
      </c>
      <c r="R2171" s="47">
        <v>0.84673961140171194</v>
      </c>
      <c r="T2171" s="3">
        <v>37593</v>
      </c>
      <c r="U2171" s="48">
        <v>0.17793870560272801</v>
      </c>
      <c r="V2171" s="47">
        <v>1.3845808580101001E-4</v>
      </c>
      <c r="W2171" s="47">
        <v>8.6272773024830995E-2</v>
      </c>
      <c r="X2171" s="47">
        <v>0.32696250340396099</v>
      </c>
      <c r="Y2171" s="47">
        <v>6.2267243455341501E-2</v>
      </c>
      <c r="Z2171" s="90">
        <v>882</v>
      </c>
      <c r="AA2171" s="47">
        <v>7.4806048986038307E-2</v>
      </c>
    </row>
    <row r="2172" spans="1:27">
      <c r="A2172" s="76" t="s">
        <v>135</v>
      </c>
      <c r="B2172" s="3">
        <v>37594</v>
      </c>
      <c r="C2172" s="48">
        <v>0.475932729524704</v>
      </c>
      <c r="D2172" s="47">
        <v>3.4703337406515799E-3</v>
      </c>
      <c r="E2172" s="47">
        <v>8.3933634639945007E-2</v>
      </c>
      <c r="F2172" s="47">
        <v>1.5513137034028099</v>
      </c>
      <c r="G2172" s="47">
        <v>0.40930889281692701</v>
      </c>
      <c r="H2172" s="90">
        <v>818</v>
      </c>
      <c r="I2172" s="47">
        <v>0.21573824609220499</v>
      </c>
      <c r="K2172" s="3">
        <v>37594</v>
      </c>
      <c r="L2172" s="48">
        <v>1.89334883015019</v>
      </c>
      <c r="M2172" s="47">
        <v>1.1212288457631E-2</v>
      </c>
      <c r="N2172" s="47">
        <v>1.0106652540080701</v>
      </c>
      <c r="O2172" s="47">
        <v>3.2461759498511502</v>
      </c>
      <c r="P2172" s="47">
        <v>0.57631261328667105</v>
      </c>
      <c r="Q2172" s="90">
        <v>818</v>
      </c>
      <c r="R2172" s="47">
        <v>0.85824682884334003</v>
      </c>
      <c r="T2172" s="3">
        <v>37594</v>
      </c>
      <c r="U2172" s="48">
        <v>0.17006295591846499</v>
      </c>
      <c r="V2172" s="47">
        <v>1.2660422992522E-4</v>
      </c>
      <c r="W2172" s="47">
        <v>8.2453121592259995E-2</v>
      </c>
      <c r="X2172" s="47">
        <v>0.31249382427595002</v>
      </c>
      <c r="Y2172" s="47">
        <v>5.9512336137516199E-2</v>
      </c>
      <c r="Z2172" s="90">
        <v>818</v>
      </c>
      <c r="AA2172" s="47">
        <v>7.7088801755125599E-2</v>
      </c>
    </row>
    <row r="2173" spans="1:27">
      <c r="A2173" s="76" t="s">
        <v>135</v>
      </c>
      <c r="B2173" s="3">
        <v>37595</v>
      </c>
      <c r="C2173" s="48">
        <v>0.47856018909033299</v>
      </c>
      <c r="D2173" s="47">
        <v>3.5215566141809699E-3</v>
      </c>
      <c r="E2173" s="47">
        <v>8.43920764672072E-2</v>
      </c>
      <c r="F2173" s="47">
        <v>1.5599189142821099</v>
      </c>
      <c r="G2173" s="47">
        <v>0.41158409536034402</v>
      </c>
      <c r="H2173" s="90">
        <v>782</v>
      </c>
      <c r="I2173" s="47">
        <v>0.22691577548622899</v>
      </c>
      <c r="K2173" s="3">
        <v>37595</v>
      </c>
      <c r="L2173" s="48">
        <v>1.82465032089891</v>
      </c>
      <c r="M2173" s="47">
        <v>1.0429710434597001E-2</v>
      </c>
      <c r="N2173" s="47">
        <v>0.97397758101782195</v>
      </c>
      <c r="O2173" s="47">
        <v>3.12843046933199</v>
      </c>
      <c r="P2173" s="47">
        <v>0.55541630225093497</v>
      </c>
      <c r="Q2173" s="90">
        <v>782</v>
      </c>
      <c r="R2173" s="47">
        <v>0.86518258726243402</v>
      </c>
      <c r="T2173" s="3">
        <v>37595</v>
      </c>
      <c r="U2173" s="48">
        <v>0.16519774897697101</v>
      </c>
      <c r="V2173" s="47">
        <v>1.1973100467088E-4</v>
      </c>
      <c r="W2173" s="47">
        <v>8.0091918419138097E-2</v>
      </c>
      <c r="X2173" s="47">
        <v>0.30356022276385403</v>
      </c>
      <c r="Y2173" s="47">
        <v>5.7812100532395098E-2</v>
      </c>
      <c r="Z2173" s="90">
        <v>782</v>
      </c>
      <c r="AA2173" s="47">
        <v>7.8330743284233298E-2</v>
      </c>
    </row>
    <row r="2174" spans="1:27">
      <c r="A2174" s="76" t="s">
        <v>135</v>
      </c>
      <c r="B2174" s="3">
        <v>37596</v>
      </c>
      <c r="C2174" s="48">
        <v>0.48143147672704101</v>
      </c>
      <c r="D2174" s="47">
        <v>3.5865922901256999E-3</v>
      </c>
      <c r="E2174" s="47">
        <v>8.4889750958452706E-2</v>
      </c>
      <c r="F2174" s="47">
        <v>1.56935020949561</v>
      </c>
      <c r="G2174" s="47">
        <v>0.41408088893335099</v>
      </c>
      <c r="H2174" s="90">
        <v>740</v>
      </c>
      <c r="I2174" s="47">
        <v>0.24123351080556801</v>
      </c>
      <c r="K2174" s="3">
        <v>37596</v>
      </c>
      <c r="L2174" s="48">
        <v>1.7449761607954799</v>
      </c>
      <c r="M2174" s="47">
        <v>9.5717367379218599E-3</v>
      </c>
      <c r="N2174" s="47">
        <v>0.93141341351033702</v>
      </c>
      <c r="O2174" s="47">
        <v>2.9919089689406602</v>
      </c>
      <c r="P2174" s="47">
        <v>0.53119484516881499</v>
      </c>
      <c r="Q2174" s="90">
        <v>740</v>
      </c>
      <c r="R2174" s="47">
        <v>0.87436477648382604</v>
      </c>
      <c r="T2174" s="3">
        <v>37596</v>
      </c>
      <c r="U2174" s="48">
        <v>0.159678120160408</v>
      </c>
      <c r="V2174" s="47">
        <v>1.1233518951683001E-4</v>
      </c>
      <c r="W2174" s="47">
        <v>7.7411552545224499E-2</v>
      </c>
      <c r="X2174" s="47">
        <v>0.29342911167867902</v>
      </c>
      <c r="Y2174" s="47">
        <v>5.5884686591991799E-2</v>
      </c>
      <c r="Z2174" s="90">
        <v>740</v>
      </c>
      <c r="AA2174" s="47">
        <v>8.00107915398484E-2</v>
      </c>
    </row>
    <row r="2175" spans="1:27">
      <c r="A2175" s="76" t="s">
        <v>135</v>
      </c>
      <c r="B2175" s="3">
        <v>37597</v>
      </c>
      <c r="C2175" s="48">
        <v>0.48466186762146501</v>
      </c>
      <c r="D2175" s="47">
        <v>3.66322283532823E-3</v>
      </c>
      <c r="E2175" s="47">
        <v>8.54485931764732E-2</v>
      </c>
      <c r="F2175" s="47">
        <v>1.57996999298579</v>
      </c>
      <c r="G2175" s="47">
        <v>0.41689334693201402</v>
      </c>
      <c r="H2175" s="90">
        <v>703</v>
      </c>
      <c r="I2175" s="47">
        <v>0.25563387420049599</v>
      </c>
      <c r="K2175" s="3">
        <v>37597</v>
      </c>
      <c r="L2175" s="48">
        <v>1.6746618134723299</v>
      </c>
      <c r="M2175" s="47">
        <v>8.85881727795991E-3</v>
      </c>
      <c r="N2175" s="47">
        <v>0.89383434209701795</v>
      </c>
      <c r="O2175" s="47">
        <v>2.87146139071299</v>
      </c>
      <c r="P2175" s="47">
        <v>0.50983229136449304</v>
      </c>
      <c r="Q2175" s="90">
        <v>703</v>
      </c>
      <c r="R2175" s="47">
        <v>0.88329682187400904</v>
      </c>
      <c r="T2175" s="3">
        <v>37597</v>
      </c>
      <c r="U2175" s="48">
        <v>0.15470678974531099</v>
      </c>
      <c r="V2175" s="47">
        <v>1.060404361823E-4</v>
      </c>
      <c r="W2175" s="47">
        <v>7.4995881733379399E-2</v>
      </c>
      <c r="X2175" s="47">
        <v>0.28430855742738498</v>
      </c>
      <c r="Y2175" s="47">
        <v>5.4150262083615702E-2</v>
      </c>
      <c r="Z2175" s="90">
        <v>703</v>
      </c>
      <c r="AA2175" s="47">
        <v>8.15997681472313E-2</v>
      </c>
    </row>
    <row r="2176" spans="1:27">
      <c r="A2176" s="76" t="s">
        <v>135</v>
      </c>
      <c r="B2176" s="3">
        <v>37598</v>
      </c>
      <c r="C2176" s="48">
        <v>0.488128742366846</v>
      </c>
      <c r="D2176" s="47">
        <v>3.74697646725783E-3</v>
      </c>
      <c r="E2176" s="47">
        <v>8.6048072147292404E-2</v>
      </c>
      <c r="F2176" s="47">
        <v>1.5913694970329699</v>
      </c>
      <c r="G2176" s="47">
        <v>0.41991256424775297</v>
      </c>
      <c r="H2176" s="90">
        <v>673</v>
      </c>
      <c r="I2176" s="47">
        <v>0.26893925165297</v>
      </c>
      <c r="K2176" s="3">
        <v>37598</v>
      </c>
      <c r="L2176" s="48">
        <v>1.6173821780450699</v>
      </c>
      <c r="M2176" s="47">
        <v>8.3101233278517397E-3</v>
      </c>
      <c r="N2176" s="47">
        <v>0.863208136759817</v>
      </c>
      <c r="O2176" s="47">
        <v>2.7733739420030701</v>
      </c>
      <c r="P2176" s="47">
        <v>0.49244181286869498</v>
      </c>
      <c r="Q2176" s="90">
        <v>673</v>
      </c>
      <c r="R2176" s="47">
        <v>0.89111235386625198</v>
      </c>
      <c r="T2176" s="3">
        <v>37598</v>
      </c>
      <c r="U2176" s="48">
        <v>0.150522326611461</v>
      </c>
      <c r="V2176" s="47">
        <v>1.0101810456604E-4</v>
      </c>
      <c r="W2176" s="47">
        <v>7.2961239818713206E-2</v>
      </c>
      <c r="X2176" s="47">
        <v>0.27663515604247402</v>
      </c>
      <c r="Y2176" s="47">
        <v>5.26916611098091E-2</v>
      </c>
      <c r="Z2176" s="90">
        <v>673</v>
      </c>
      <c r="AA2176" s="47">
        <v>8.2931731656824603E-2</v>
      </c>
    </row>
    <row r="2177" spans="1:27">
      <c r="A2177" s="76" t="s">
        <v>135</v>
      </c>
      <c r="B2177" s="3">
        <v>37599</v>
      </c>
      <c r="C2177" s="48">
        <v>0.49165534971455499</v>
      </c>
      <c r="D2177" s="47">
        <v>3.8315923160524702E-3</v>
      </c>
      <c r="E2177" s="47">
        <v>8.6658414241691795E-2</v>
      </c>
      <c r="F2177" s="47">
        <v>1.6029609790361901</v>
      </c>
      <c r="G2177" s="47">
        <v>0.42298211990353601</v>
      </c>
      <c r="H2177" s="90">
        <v>651</v>
      </c>
      <c r="I2177" s="47">
        <v>0.28003650962141902</v>
      </c>
      <c r="K2177" s="3">
        <v>37599</v>
      </c>
      <c r="L2177" s="48">
        <v>1.57497413714104</v>
      </c>
      <c r="M2177" s="47">
        <v>7.9250062434391699E-3</v>
      </c>
      <c r="N2177" s="47">
        <v>0.84052181621552702</v>
      </c>
      <c r="O2177" s="47">
        <v>2.7007806248952999</v>
      </c>
      <c r="P2177" s="47">
        <v>0.47957677545920002</v>
      </c>
      <c r="Q2177" s="90">
        <v>651</v>
      </c>
      <c r="R2177" s="47">
        <v>0.89707202487484305</v>
      </c>
      <c r="T2177" s="3">
        <v>37599</v>
      </c>
      <c r="U2177" s="48">
        <v>0.147255293102177</v>
      </c>
      <c r="V2177" s="47">
        <v>9.728654757365E-5</v>
      </c>
      <c r="W2177" s="47">
        <v>7.1371632306340693E-2</v>
      </c>
      <c r="X2177" s="47">
        <v>0.27064693891015201</v>
      </c>
      <c r="Y2177" s="47">
        <v>5.1553884834433301E-2</v>
      </c>
      <c r="Z2177" s="90">
        <v>651</v>
      </c>
      <c r="AA2177" s="47">
        <v>8.3873506771672601E-2</v>
      </c>
    </row>
    <row r="2178" spans="1:27">
      <c r="A2178" s="76" t="s">
        <v>135</v>
      </c>
      <c r="B2178" s="3">
        <v>37600</v>
      </c>
      <c r="C2178" s="48">
        <v>0.495018449228325</v>
      </c>
      <c r="D2178" s="47">
        <v>3.9075721468331799E-3</v>
      </c>
      <c r="E2178" s="47">
        <v>8.7242498313092401E-2</v>
      </c>
      <c r="F2178" s="47">
        <v>1.61399807954633</v>
      </c>
      <c r="G2178" s="47">
        <v>0.425902920155385</v>
      </c>
      <c r="H2178" s="90">
        <v>639</v>
      </c>
      <c r="I2178" s="47">
        <v>0.287246934486523</v>
      </c>
      <c r="K2178" s="3">
        <v>37600</v>
      </c>
      <c r="L2178" s="48">
        <v>1.55112791335022</v>
      </c>
      <c r="M2178" s="47">
        <v>7.7218934953528096E-3</v>
      </c>
      <c r="N2178" s="47">
        <v>0.82775388422813301</v>
      </c>
      <c r="O2178" s="47">
        <v>2.6599878671029802</v>
      </c>
      <c r="P2178" s="47">
        <v>0.47235274740539701</v>
      </c>
      <c r="Q2178" s="90">
        <v>639</v>
      </c>
      <c r="R2178" s="47">
        <v>0.90008107536375903</v>
      </c>
      <c r="T2178" s="3">
        <v>37600</v>
      </c>
      <c r="U2178" s="48">
        <v>0.14514643428676699</v>
      </c>
      <c r="V2178" s="47">
        <v>9.4996104338170004E-5</v>
      </c>
      <c r="W2178" s="47">
        <v>7.0344722013924596E-2</v>
      </c>
      <c r="X2178" s="47">
        <v>0.26678376777566198</v>
      </c>
      <c r="Y2178" s="47">
        <v>5.0820260561427098E-2</v>
      </c>
      <c r="Z2178" s="90">
        <v>639</v>
      </c>
      <c r="AA2178" s="47">
        <v>8.4224877609143295E-2</v>
      </c>
    </row>
    <row r="2179" spans="1:27">
      <c r="A2179" s="76" t="s">
        <v>135</v>
      </c>
      <c r="B2179" s="3">
        <v>37601</v>
      </c>
      <c r="C2179" s="48">
        <v>0.497874853386091</v>
      </c>
      <c r="D2179" s="47">
        <v>3.9560834552073102E-3</v>
      </c>
      <c r="E2179" s="47">
        <v>8.7744699521722494E-2</v>
      </c>
      <c r="F2179" s="47">
        <v>1.62332142644001</v>
      </c>
      <c r="G2179" s="47">
        <v>0.42836434202464202</v>
      </c>
      <c r="H2179" s="90">
        <v>644</v>
      </c>
      <c r="I2179" s="47">
        <v>0.286661388152821</v>
      </c>
      <c r="K2179" s="3">
        <v>37601</v>
      </c>
      <c r="L2179" s="48">
        <v>1.5587533155365001</v>
      </c>
      <c r="M2179" s="47">
        <v>7.8064483189205598E-3</v>
      </c>
      <c r="N2179" s="47">
        <v>0.83181312201562096</v>
      </c>
      <c r="O2179" s="47">
        <v>2.6730881971594198</v>
      </c>
      <c r="P2179" s="47">
        <v>0.474683747489344</v>
      </c>
      <c r="Q2179" s="90">
        <v>644</v>
      </c>
      <c r="R2179" s="47">
        <v>0.89748334582585898</v>
      </c>
      <c r="T2179" s="3">
        <v>37601</v>
      </c>
      <c r="U2179" s="48">
        <v>0.14498970328709401</v>
      </c>
      <c r="V2179" s="47">
        <v>9.4931888011399998E-5</v>
      </c>
      <c r="W2179" s="47">
        <v>7.0267344786063599E-2</v>
      </c>
      <c r="X2179" s="47">
        <v>0.26649947908764099</v>
      </c>
      <c r="Y2179" s="47">
        <v>5.0766771223832101E-2</v>
      </c>
      <c r="Z2179" s="90">
        <v>644</v>
      </c>
      <c r="AA2179" s="47">
        <v>8.3480716749341502E-2</v>
      </c>
    </row>
    <row r="2180" spans="1:27">
      <c r="A2180" s="76" t="s">
        <v>135</v>
      </c>
      <c r="B2180" s="3">
        <v>37602</v>
      </c>
      <c r="C2180" s="48">
        <v>0.500723397447015</v>
      </c>
      <c r="D2180" s="47">
        <v>4.0048106365475396E-3</v>
      </c>
      <c r="E2180" s="47">
        <v>8.8245499478405195E-2</v>
      </c>
      <c r="F2180" s="47">
        <v>1.6326192786890199</v>
      </c>
      <c r="G2180" s="47">
        <v>0.43081905179052898</v>
      </c>
      <c r="H2180" s="90">
        <v>649</v>
      </c>
      <c r="I2180" s="47">
        <v>0.28608037336299602</v>
      </c>
      <c r="K2180" s="3">
        <v>37602</v>
      </c>
      <c r="L2180" s="48">
        <v>1.566375636486</v>
      </c>
      <c r="M2180" s="47">
        <v>7.8915892207775205E-3</v>
      </c>
      <c r="N2180" s="47">
        <v>0.83587052528485795</v>
      </c>
      <c r="O2180" s="47">
        <v>2.6861836936993901</v>
      </c>
      <c r="P2180" s="47">
        <v>0.47701397809209201</v>
      </c>
      <c r="Q2180" s="90">
        <v>649</v>
      </c>
      <c r="R2180" s="47">
        <v>0.89492388252145705</v>
      </c>
      <c r="T2180" s="3">
        <v>37602</v>
      </c>
      <c r="U2180" s="48">
        <v>0.144846217779905</v>
      </c>
      <c r="V2180" s="47">
        <v>9.4888244076860004E-5</v>
      </c>
      <c r="W2180" s="47">
        <v>7.0196353463770997E-2</v>
      </c>
      <c r="X2180" s="47">
        <v>0.26623962555653502</v>
      </c>
      <c r="Y2180" s="47">
        <v>5.0717952317234E-2</v>
      </c>
      <c r="Z2180" s="90">
        <v>649</v>
      </c>
      <c r="AA2180" s="47">
        <v>8.2755589760668297E-2</v>
      </c>
    </row>
    <row r="2181" spans="1:27">
      <c r="A2181" s="76" t="s">
        <v>135</v>
      </c>
      <c r="B2181" s="3">
        <v>37603</v>
      </c>
      <c r="C2181" s="48">
        <v>0.50291848406276296</v>
      </c>
      <c r="D2181" s="47">
        <v>4.0018591043542101E-3</v>
      </c>
      <c r="E2181" s="47">
        <v>8.8646306825954702E-2</v>
      </c>
      <c r="F2181" s="47">
        <v>1.63966036538688</v>
      </c>
      <c r="G2181" s="47">
        <v>0.43266361449516999</v>
      </c>
      <c r="H2181" s="90">
        <v>686</v>
      </c>
      <c r="I2181" s="47">
        <v>0.27183686784257</v>
      </c>
      <c r="K2181" s="3">
        <v>37603</v>
      </c>
      <c r="L2181" s="48">
        <v>1.6329254847607999</v>
      </c>
      <c r="M2181" s="47">
        <v>8.5274835340518901E-3</v>
      </c>
      <c r="N2181" s="47">
        <v>0.871439220825732</v>
      </c>
      <c r="O2181" s="47">
        <v>2.8001790667730999</v>
      </c>
      <c r="P2181" s="47">
        <v>0.49723144843917599</v>
      </c>
      <c r="Q2181" s="90">
        <v>686</v>
      </c>
      <c r="R2181" s="47">
        <v>0.88262683370033002</v>
      </c>
      <c r="T2181" s="3">
        <v>37603</v>
      </c>
      <c r="U2181" s="48">
        <v>0.148246803980563</v>
      </c>
      <c r="V2181" s="47">
        <v>9.8866287815190001E-5</v>
      </c>
      <c r="W2181" s="47">
        <v>7.1849585078589503E-2</v>
      </c>
      <c r="X2181" s="47">
        <v>0.27247625732247999</v>
      </c>
      <c r="Y2181" s="47">
        <v>5.1903566434226202E-2</v>
      </c>
      <c r="Z2181" s="90">
        <v>686</v>
      </c>
      <c r="AA2181" s="47">
        <v>8.0130176437735595E-2</v>
      </c>
    </row>
    <row r="2182" spans="1:27">
      <c r="A2182" s="76" t="s">
        <v>135</v>
      </c>
      <c r="B2182" s="3">
        <v>37604</v>
      </c>
      <c r="C2182" s="48">
        <v>0.50551990792597301</v>
      </c>
      <c r="D2182" s="47">
        <v>3.9751281949480001E-3</v>
      </c>
      <c r="E2182" s="47">
        <v>8.9129690542224596E-2</v>
      </c>
      <c r="F2182" s="47">
        <v>1.64793518428338</v>
      </c>
      <c r="G2182" s="47">
        <v>0.43482317432128298</v>
      </c>
      <c r="H2182" s="90">
        <v>755</v>
      </c>
      <c r="I2182" s="47">
        <v>0.24827111064392801</v>
      </c>
      <c r="K2182" s="3">
        <v>37604</v>
      </c>
      <c r="L2182" s="48">
        <v>1.7579986096481801</v>
      </c>
      <c r="M2182" s="47">
        <v>9.7863525287819504E-3</v>
      </c>
      <c r="N2182" s="47">
        <v>0.93828935333871499</v>
      </c>
      <c r="O2182" s="47">
        <v>3.0144145296931901</v>
      </c>
      <c r="P2182" s="47">
        <v>0.53522559374867495</v>
      </c>
      <c r="Q2182" s="90">
        <v>755</v>
      </c>
      <c r="R2182" s="47">
        <v>0.86338888040736095</v>
      </c>
      <c r="T2182" s="3">
        <v>37604</v>
      </c>
      <c r="U2182" s="48">
        <v>0.15496389753137799</v>
      </c>
      <c r="V2182" s="47">
        <v>1.0701286055635E-4</v>
      </c>
      <c r="W2182" s="47">
        <v>7.5114676551493995E-2</v>
      </c>
      <c r="X2182" s="47">
        <v>0.284796649149894</v>
      </c>
      <c r="Y2182" s="47">
        <v>5.4245966606446802E-2</v>
      </c>
      <c r="Z2182" s="90">
        <v>755</v>
      </c>
      <c r="AA2182" s="47">
        <v>7.61059225296844E-2</v>
      </c>
    </row>
    <row r="2183" spans="1:27">
      <c r="A2183" s="76" t="s">
        <v>135</v>
      </c>
      <c r="B2183" s="3">
        <v>37605</v>
      </c>
      <c r="C2183" s="48">
        <v>0.50913716737067805</v>
      </c>
      <c r="D2183" s="47">
        <v>3.97988222827644E-3</v>
      </c>
      <c r="E2183" s="47">
        <v>8.9786390757847098E-2</v>
      </c>
      <c r="F2183" s="47">
        <v>1.65956967138019</v>
      </c>
      <c r="G2183" s="47">
        <v>0.43787480235890103</v>
      </c>
      <c r="H2183" s="90">
        <v>818</v>
      </c>
      <c r="I2183" s="47">
        <v>0.230789674033548</v>
      </c>
      <c r="K2183" s="3">
        <v>37605</v>
      </c>
      <c r="L2183" s="48">
        <v>1.8716764655053399</v>
      </c>
      <c r="M2183" s="47">
        <v>1.10191431300997E-2</v>
      </c>
      <c r="N2183" s="47">
        <v>0.99903516167432904</v>
      </c>
      <c r="O2183" s="47">
        <v>3.2091636378941799</v>
      </c>
      <c r="P2183" s="47">
        <v>0.56977027828335203</v>
      </c>
      <c r="Q2183" s="90">
        <v>818</v>
      </c>
      <c r="R2183" s="47">
        <v>0.84842283976441901</v>
      </c>
      <c r="T2183" s="3">
        <v>37605</v>
      </c>
      <c r="U2183" s="48">
        <v>0.16080833057774599</v>
      </c>
      <c r="V2183" s="47">
        <v>1.1456295718698001E-4</v>
      </c>
      <c r="W2183" s="47">
        <v>7.7953734694603205E-2</v>
      </c>
      <c r="X2183" s="47">
        <v>0.29552134843127897</v>
      </c>
      <c r="Y2183" s="47">
        <v>5.6285855127881201E-2</v>
      </c>
      <c r="Z2183" s="90">
        <v>818</v>
      </c>
      <c r="AA2183" s="47">
        <v>7.2893720149283706E-2</v>
      </c>
    </row>
    <row r="2184" spans="1:27">
      <c r="A2184" s="76" t="s">
        <v>135</v>
      </c>
      <c r="B2184" s="3">
        <v>37606</v>
      </c>
      <c r="C2184" s="48">
        <v>0.51341226991375999</v>
      </c>
      <c r="D2184" s="47">
        <v>4.0031937470320304E-3</v>
      </c>
      <c r="E2184" s="47">
        <v>9.0556023811386596E-2</v>
      </c>
      <c r="F2184" s="47">
        <v>1.67337405443306</v>
      </c>
      <c r="G2184" s="47">
        <v>0.44150192529291399</v>
      </c>
      <c r="H2184" s="90">
        <v>878</v>
      </c>
      <c r="I2184" s="47">
        <v>0.216823626058673</v>
      </c>
      <c r="K2184" s="3">
        <v>37606</v>
      </c>
      <c r="L2184" s="48">
        <v>1.97961187802429</v>
      </c>
      <c r="M2184" s="47">
        <v>1.22672139835823E-2</v>
      </c>
      <c r="N2184" s="47">
        <v>1.0567029472377001</v>
      </c>
      <c r="O2184" s="47">
        <v>3.3940973336569802</v>
      </c>
      <c r="P2184" s="47">
        <v>0.60257831430905495</v>
      </c>
      <c r="Q2184" s="90">
        <v>878</v>
      </c>
      <c r="R2184" s="47">
        <v>0.83602720607777103</v>
      </c>
      <c r="T2184" s="3">
        <v>37606</v>
      </c>
      <c r="U2184" s="48">
        <v>0.166161696462751</v>
      </c>
      <c r="V2184" s="47">
        <v>1.2187259493913E-4</v>
      </c>
      <c r="W2184" s="47">
        <v>8.0552754556023204E-2</v>
      </c>
      <c r="X2184" s="47">
        <v>0.30534891053681501</v>
      </c>
      <c r="Y2184" s="47">
        <v>5.8155805164398298E-2</v>
      </c>
      <c r="Z2184" s="90">
        <v>878</v>
      </c>
      <c r="AA2184" s="47">
        <v>7.0173199298813493E-2</v>
      </c>
    </row>
    <row r="2185" spans="1:27">
      <c r="A2185" s="76" t="s">
        <v>135</v>
      </c>
      <c r="B2185" s="3">
        <v>37607</v>
      </c>
      <c r="C2185" s="48">
        <v>0.51754102618244302</v>
      </c>
      <c r="D2185" s="47">
        <v>4.0414934072107297E-3</v>
      </c>
      <c r="E2185" s="47">
        <v>9.1293636997468494E-2</v>
      </c>
      <c r="F2185" s="47">
        <v>1.6867530435067899</v>
      </c>
      <c r="G2185" s="47">
        <v>0.445022794732223</v>
      </c>
      <c r="H2185" s="90">
        <v>918</v>
      </c>
      <c r="I2185" s="47">
        <v>0.209043648591558</v>
      </c>
      <c r="K2185" s="3">
        <v>37607</v>
      </c>
      <c r="L2185" s="48">
        <v>2.0508126527579802</v>
      </c>
      <c r="M2185" s="47">
        <v>1.3134279478280501E-2</v>
      </c>
      <c r="N2185" s="47">
        <v>1.0947376381846401</v>
      </c>
      <c r="O2185" s="47">
        <v>3.5161062300213</v>
      </c>
      <c r="P2185" s="47">
        <v>0.62422625316506097</v>
      </c>
      <c r="Q2185" s="90">
        <v>918</v>
      </c>
      <c r="R2185" s="47">
        <v>0.82835821282143696</v>
      </c>
      <c r="T2185" s="3">
        <v>37607</v>
      </c>
      <c r="U2185" s="48">
        <v>0.16940420255307101</v>
      </c>
      <c r="V2185" s="47">
        <v>1.2653804383356001E-4</v>
      </c>
      <c r="W2185" s="47">
        <v>8.2125859365878504E-2</v>
      </c>
      <c r="X2185" s="47">
        <v>0.31130437319971899</v>
      </c>
      <c r="Y2185" s="47">
        <v>5.9289507831815601E-2</v>
      </c>
      <c r="Z2185" s="90">
        <v>918</v>
      </c>
      <c r="AA2185" s="47">
        <v>6.8425247075878506E-2</v>
      </c>
    </row>
    <row r="2186" spans="1:27">
      <c r="A2186" s="76" t="s">
        <v>135</v>
      </c>
      <c r="B2186" s="3">
        <v>37608</v>
      </c>
      <c r="C2186" s="48">
        <v>0.52149554772241902</v>
      </c>
      <c r="D2186" s="47">
        <v>4.0846104153086501E-3</v>
      </c>
      <c r="E2186" s="47">
        <v>9.1997882754504101E-2</v>
      </c>
      <c r="F2186" s="47">
        <v>1.69958605233608</v>
      </c>
      <c r="G2186" s="47">
        <v>0.44840215274017398</v>
      </c>
      <c r="H2186" s="90">
        <v>948</v>
      </c>
      <c r="I2186" s="47">
        <v>0.20397509453446699</v>
      </c>
      <c r="K2186" s="3">
        <v>37608</v>
      </c>
      <c r="L2186" s="48">
        <v>2.10365499178815</v>
      </c>
      <c r="M2186" s="47">
        <v>1.38003766571276E-2</v>
      </c>
      <c r="N2186" s="47">
        <v>1.12296238559051</v>
      </c>
      <c r="O2186" s="47">
        <v>3.6066635516364101</v>
      </c>
      <c r="P2186" s="47">
        <v>0.640295195882154</v>
      </c>
      <c r="Q2186" s="90">
        <v>948</v>
      </c>
      <c r="R2186" s="47">
        <v>0.82281282686288604</v>
      </c>
      <c r="T2186" s="3">
        <v>37608</v>
      </c>
      <c r="U2186" s="48">
        <v>0.17161937214918399</v>
      </c>
      <c r="V2186" s="47">
        <v>1.2985674334449999E-4</v>
      </c>
      <c r="W2186" s="47">
        <v>8.3199860646847396E-2</v>
      </c>
      <c r="X2186" s="47">
        <v>0.31537478535695002</v>
      </c>
      <c r="Y2186" s="47">
        <v>6.0064689797274598E-2</v>
      </c>
      <c r="Z2186" s="90">
        <v>948</v>
      </c>
      <c r="AA2186" s="47">
        <v>6.7126321233156094E-2</v>
      </c>
    </row>
    <row r="2187" spans="1:27">
      <c r="A2187" s="76" t="s">
        <v>135</v>
      </c>
      <c r="B2187" s="3">
        <v>37609</v>
      </c>
      <c r="C2187" s="48">
        <v>0.52494268906163599</v>
      </c>
      <c r="D2187" s="47">
        <v>4.1296427808114201E-3</v>
      </c>
      <c r="E2187" s="47">
        <v>9.2609209843111995E-2</v>
      </c>
      <c r="F2187" s="47">
        <v>1.71079381874138</v>
      </c>
      <c r="G2187" s="47">
        <v>0.45135600786576302</v>
      </c>
      <c r="H2187" s="90">
        <v>963</v>
      </c>
      <c r="I2187" s="47">
        <v>0.20212520805076201</v>
      </c>
      <c r="K2187" s="3">
        <v>37609</v>
      </c>
      <c r="L2187" s="48">
        <v>2.1290547105789099</v>
      </c>
      <c r="M2187" s="47">
        <v>1.4130033765713E-2</v>
      </c>
      <c r="N2187" s="47">
        <v>1.1365260149743499</v>
      </c>
      <c r="O2187" s="47">
        <v>3.6501991877014901</v>
      </c>
      <c r="P2187" s="47">
        <v>0.64802184986511002</v>
      </c>
      <c r="Q2187" s="90">
        <v>963</v>
      </c>
      <c r="R2187" s="47">
        <v>0.81977639710816097</v>
      </c>
      <c r="T2187" s="3">
        <v>37609</v>
      </c>
      <c r="U2187" s="48">
        <v>0.17237237497775099</v>
      </c>
      <c r="V2187" s="47">
        <v>1.3109361581767001E-4</v>
      </c>
      <c r="W2187" s="47">
        <v>8.3564107184157493E-2</v>
      </c>
      <c r="X2187" s="47">
        <v>0.31676068073431202</v>
      </c>
      <c r="Y2187" s="47">
        <v>6.0329017685441702E-2</v>
      </c>
      <c r="Z2187" s="90">
        <v>963</v>
      </c>
      <c r="AA2187" s="47">
        <v>6.6370677943647302E-2</v>
      </c>
    </row>
    <row r="2188" spans="1:27">
      <c r="A2188" s="76" t="s">
        <v>135</v>
      </c>
      <c r="B2188" s="3">
        <v>37610</v>
      </c>
      <c r="C2188" s="48">
        <v>0.52898620857631395</v>
      </c>
      <c r="D2188" s="47">
        <v>4.1755135458959002E-3</v>
      </c>
      <c r="E2188" s="47">
        <v>9.3328828881539094E-2</v>
      </c>
      <c r="F2188" s="47">
        <v>1.7239195997974299</v>
      </c>
      <c r="G2188" s="47">
        <v>0.45481292411337998</v>
      </c>
      <c r="H2188" s="90">
        <v>992</v>
      </c>
      <c r="I2188" s="47">
        <v>0.197727717384066</v>
      </c>
      <c r="K2188" s="3">
        <v>37610</v>
      </c>
      <c r="L2188" s="48">
        <v>2.1799843018845602</v>
      </c>
      <c r="M2188" s="47">
        <v>1.4797220334137801E-2</v>
      </c>
      <c r="N2188" s="47">
        <v>1.1637274826034201</v>
      </c>
      <c r="O2188" s="47">
        <v>3.7374824177300199</v>
      </c>
      <c r="P2188" s="47">
        <v>0.66351057869600105</v>
      </c>
      <c r="Q2188" s="90">
        <v>992</v>
      </c>
      <c r="R2188" s="47">
        <v>0.81484793545907097</v>
      </c>
      <c r="T2188" s="3">
        <v>37610</v>
      </c>
      <c r="U2188" s="48">
        <v>0.17445938971748301</v>
      </c>
      <c r="V2188" s="47">
        <v>1.3433769174580999E-4</v>
      </c>
      <c r="W2188" s="47">
        <v>8.4575445374769395E-2</v>
      </c>
      <c r="X2188" s="47">
        <v>0.32059701751054698</v>
      </c>
      <c r="Y2188" s="47">
        <v>6.10598696665689E-2</v>
      </c>
      <c r="Z2188" s="90">
        <v>992</v>
      </c>
      <c r="AA2188" s="47">
        <v>6.5210503309518206E-2</v>
      </c>
    </row>
    <row r="2189" spans="1:27">
      <c r="A2189" s="76" t="s">
        <v>135</v>
      </c>
      <c r="B2189" s="3">
        <v>37611</v>
      </c>
      <c r="C2189" s="48">
        <v>0.53207020106750402</v>
      </c>
      <c r="D2189" s="47">
        <v>4.22078165075536E-3</v>
      </c>
      <c r="E2189" s="47">
        <v>9.38741700691577E-2</v>
      </c>
      <c r="F2189" s="47">
        <v>1.7339598126063001</v>
      </c>
      <c r="G2189" s="47">
        <v>0.45746059453848598</v>
      </c>
      <c r="H2189" s="90">
        <v>998</v>
      </c>
      <c r="I2189" s="47">
        <v>0.19768479688389601</v>
      </c>
      <c r="K2189" s="3">
        <v>37611</v>
      </c>
      <c r="L2189" s="48">
        <v>2.18892742061779</v>
      </c>
      <c r="M2189" s="47">
        <v>1.4921224700611699E-2</v>
      </c>
      <c r="N2189" s="47">
        <v>1.1684995448287101</v>
      </c>
      <c r="O2189" s="47">
        <v>3.7528196814211299</v>
      </c>
      <c r="P2189" s="47">
        <v>0.66623431159069202</v>
      </c>
      <c r="Q2189" s="90">
        <v>998</v>
      </c>
      <c r="R2189" s="47">
        <v>0.81327176690265301</v>
      </c>
      <c r="T2189" s="3">
        <v>37611</v>
      </c>
      <c r="U2189" s="48">
        <v>0.174368648032556</v>
      </c>
      <c r="V2189" s="47">
        <v>1.3435432020159001E-4</v>
      </c>
      <c r="W2189" s="47">
        <v>8.4530145167636697E-2</v>
      </c>
      <c r="X2189" s="47">
        <v>0.32043376285387598</v>
      </c>
      <c r="Y2189" s="47">
        <v>6.1029391412491203E-2</v>
      </c>
      <c r="Z2189" s="90">
        <v>998</v>
      </c>
      <c r="AA2189" s="47">
        <v>6.4784742126278605E-2</v>
      </c>
    </row>
    <row r="2190" spans="1:27">
      <c r="A2190" s="76" t="s">
        <v>135</v>
      </c>
      <c r="B2190" s="3">
        <v>37612</v>
      </c>
      <c r="C2190" s="48">
        <v>0.53495260545042</v>
      </c>
      <c r="D2190" s="47">
        <v>4.2658508316426296E-3</v>
      </c>
      <c r="E2190" s="47">
        <v>9.4382988923485706E-2</v>
      </c>
      <c r="F2190" s="47">
        <v>1.74335101109658</v>
      </c>
      <c r="G2190" s="47">
        <v>0.45993795951493299</v>
      </c>
      <c r="H2190" s="90">
        <v>1000</v>
      </c>
      <c r="I2190" s="47">
        <v>0.198358210899477</v>
      </c>
      <c r="K2190" s="3">
        <v>37612</v>
      </c>
      <c r="L2190" s="48">
        <v>2.1905961335275101</v>
      </c>
      <c r="M2190" s="47">
        <v>1.49503064671532E-2</v>
      </c>
      <c r="N2190" s="47">
        <v>1.16938499392396</v>
      </c>
      <c r="O2190" s="47">
        <v>3.7556932633316902</v>
      </c>
      <c r="P2190" s="47">
        <v>0.66674695211201696</v>
      </c>
      <c r="Q2190" s="90">
        <v>1000</v>
      </c>
      <c r="R2190" s="47">
        <v>0.812263975205749</v>
      </c>
      <c r="T2190" s="3">
        <v>37612</v>
      </c>
      <c r="U2190" s="48">
        <v>0.17392277794837299</v>
      </c>
      <c r="V2190" s="47">
        <v>1.3384646102916999E-4</v>
      </c>
      <c r="W2190" s="47">
        <v>8.43124987571537E-2</v>
      </c>
      <c r="X2190" s="47">
        <v>0.31961839699289402</v>
      </c>
      <c r="Y2190" s="47">
        <v>6.08748009826394E-2</v>
      </c>
      <c r="Z2190" s="90">
        <v>1000</v>
      </c>
      <c r="AA2190" s="47">
        <v>6.4489845861128006E-2</v>
      </c>
    </row>
    <row r="2191" spans="1:27">
      <c r="A2191" s="76" t="s">
        <v>135</v>
      </c>
      <c r="B2191" s="3">
        <v>37613</v>
      </c>
      <c r="C2191" s="48">
        <v>0.53862676614750504</v>
      </c>
      <c r="D2191" s="47">
        <v>4.3120478191578503E-3</v>
      </c>
      <c r="E2191" s="47">
        <v>9.5035543419045798E-2</v>
      </c>
      <c r="F2191" s="47">
        <v>1.7552888605824599</v>
      </c>
      <c r="G2191" s="47">
        <v>0.46308329867209003</v>
      </c>
      <c r="H2191" s="90">
        <v>1020</v>
      </c>
      <c r="I2191" s="47">
        <v>0.19580448477599199</v>
      </c>
      <c r="K2191" s="3">
        <v>37613</v>
      </c>
      <c r="L2191" s="48">
        <v>2.2250616899567599</v>
      </c>
      <c r="M2191" s="47">
        <v>1.54157800662962E-2</v>
      </c>
      <c r="N2191" s="47">
        <v>1.18779062873491</v>
      </c>
      <c r="O2191" s="47">
        <v>3.8147660761283499</v>
      </c>
      <c r="P2191" s="47">
        <v>0.67723076007552097</v>
      </c>
      <c r="Q2191" s="90">
        <v>1020</v>
      </c>
      <c r="R2191" s="47">
        <v>0.80886633412768905</v>
      </c>
      <c r="T2191" s="3">
        <v>37613</v>
      </c>
      <c r="U2191" s="48">
        <v>0.17517558061350999</v>
      </c>
      <c r="V2191" s="47">
        <v>1.3590167605178E-4</v>
      </c>
      <c r="W2191" s="47">
        <v>8.4918818649702799E-2</v>
      </c>
      <c r="X2191" s="47">
        <v>0.32192334883248502</v>
      </c>
      <c r="Y2191" s="47">
        <v>6.1314273834623199E-2</v>
      </c>
      <c r="Z2191" s="90">
        <v>1020</v>
      </c>
      <c r="AA2191" s="47">
        <v>6.3680764609404097E-2</v>
      </c>
    </row>
    <row r="2192" spans="1:27">
      <c r="A2192" s="76" t="s">
        <v>135</v>
      </c>
      <c r="B2192" s="3">
        <v>37614</v>
      </c>
      <c r="C2192" s="48">
        <v>0.54281008960486898</v>
      </c>
      <c r="D2192" s="47">
        <v>4.3604860485118597E-3</v>
      </c>
      <c r="E2192" s="47">
        <v>9.5780037681008803E-2</v>
      </c>
      <c r="F2192" s="47">
        <v>1.76886851545624</v>
      </c>
      <c r="G2192" s="47">
        <v>0.46665975770330098</v>
      </c>
      <c r="H2192" s="90">
        <v>1050</v>
      </c>
      <c r="I2192" s="47">
        <v>0.19168736522538199</v>
      </c>
      <c r="K2192" s="3">
        <v>37614</v>
      </c>
      <c r="L2192" s="48">
        <v>2.2777151839583198</v>
      </c>
      <c r="M2192" s="47">
        <v>1.6138313202841498E-2</v>
      </c>
      <c r="N2192" s="47">
        <v>1.21591107635867</v>
      </c>
      <c r="O2192" s="47">
        <v>3.9050078857735602</v>
      </c>
      <c r="P2192" s="47">
        <v>0.69324531951687995</v>
      </c>
      <c r="Q2192" s="90">
        <v>1050</v>
      </c>
      <c r="R2192" s="47">
        <v>0.80434986509672701</v>
      </c>
      <c r="T2192" s="3">
        <v>37614</v>
      </c>
      <c r="U2192" s="48">
        <v>0.17734797193890001</v>
      </c>
      <c r="V2192" s="47">
        <v>1.3941526147689999E-4</v>
      </c>
      <c r="W2192" s="47">
        <v>8.5970910941224596E-2</v>
      </c>
      <c r="X2192" s="47">
        <v>0.325918275139501</v>
      </c>
      <c r="Y2192" s="47">
        <v>6.2075628387304099E-2</v>
      </c>
      <c r="Z2192" s="90">
        <v>1050</v>
      </c>
      <c r="AA2192" s="47">
        <v>6.2628470104119496E-2</v>
      </c>
    </row>
    <row r="2193" spans="1:27">
      <c r="A2193" s="76" t="s">
        <v>135</v>
      </c>
      <c r="B2193" s="3">
        <v>37615</v>
      </c>
      <c r="C2193" s="48">
        <v>0.54922489237761696</v>
      </c>
      <c r="D2193" s="47">
        <v>4.4243516452332999E-3</v>
      </c>
      <c r="E2193" s="47">
        <v>9.6925309929637604E-2</v>
      </c>
      <c r="F2193" s="47">
        <v>1.78966157518836</v>
      </c>
      <c r="G2193" s="47">
        <v>0.47213248020764498</v>
      </c>
      <c r="H2193" s="90">
        <v>1120</v>
      </c>
      <c r="I2193" s="47">
        <v>0.181830639099584</v>
      </c>
      <c r="K2193" s="3">
        <v>37615</v>
      </c>
      <c r="L2193" s="48">
        <v>2.40319701060278</v>
      </c>
      <c r="M2193" s="47">
        <v>1.7930280294291001E-2</v>
      </c>
      <c r="N2193" s="47">
        <v>1.2829240664969099</v>
      </c>
      <c r="O2193" s="47">
        <v>4.1200749295293502</v>
      </c>
      <c r="P2193" s="47">
        <v>0.73141292353531795</v>
      </c>
      <c r="Q2193" s="90">
        <v>1120</v>
      </c>
      <c r="R2193" s="47">
        <v>0.79562098219625799</v>
      </c>
      <c r="T2193" s="3">
        <v>37615</v>
      </c>
      <c r="U2193" s="48">
        <v>0.183109999085425</v>
      </c>
      <c r="V2193" s="47">
        <v>1.4885827958410999E-4</v>
      </c>
      <c r="W2193" s="47">
        <v>8.8762213738187906E-2</v>
      </c>
      <c r="X2193" s="47">
        <v>0.33651238597271499</v>
      </c>
      <c r="Y2193" s="47">
        <v>6.4094308814983E-2</v>
      </c>
      <c r="Z2193" s="90">
        <v>1120</v>
      </c>
      <c r="AA2193" s="47">
        <v>6.0621811977770501E-2</v>
      </c>
    </row>
    <row r="2194" spans="1:27">
      <c r="A2194" s="76" t="s">
        <v>135</v>
      </c>
      <c r="B2194" s="3">
        <v>37616</v>
      </c>
      <c r="C2194" s="48">
        <v>0.55247989875975101</v>
      </c>
      <c r="D2194" s="47">
        <v>4.4709229089397702E-3</v>
      </c>
      <c r="E2194" s="47">
        <v>9.7501754145757305E-2</v>
      </c>
      <c r="F2194" s="47">
        <v>1.8002513769303901</v>
      </c>
      <c r="G2194" s="47">
        <v>0.474924250363774</v>
      </c>
      <c r="H2194" s="90">
        <v>1130</v>
      </c>
      <c r="I2194" s="47">
        <v>0.18128960945068501</v>
      </c>
      <c r="K2194" s="3">
        <v>37616</v>
      </c>
      <c r="L2194" s="48">
        <v>2.41937872374612</v>
      </c>
      <c r="M2194" s="47">
        <v>1.8174410611915399E-2</v>
      </c>
      <c r="N2194" s="47">
        <v>1.2915611019029101</v>
      </c>
      <c r="O2194" s="47">
        <v>4.1478204442255402</v>
      </c>
      <c r="P2194" s="47">
        <v>0.73633908593091102</v>
      </c>
      <c r="Q2194" s="90">
        <v>1130</v>
      </c>
      <c r="R2194" s="47">
        <v>0.79388992237700196</v>
      </c>
      <c r="T2194" s="3">
        <v>37616</v>
      </c>
      <c r="U2194" s="48">
        <v>0.18343313144920001</v>
      </c>
      <c r="V2194" s="47">
        <v>1.4960207457427E-4</v>
      </c>
      <c r="W2194" s="47">
        <v>8.8917115909483493E-2</v>
      </c>
      <c r="X2194" s="47">
        <v>0.33711086078991798</v>
      </c>
      <c r="Y2194" s="47">
        <v>6.4209112636403096E-2</v>
      </c>
      <c r="Z2194" s="90">
        <v>1130</v>
      </c>
      <c r="AA2194" s="47">
        <v>6.0191367750019702E-2</v>
      </c>
    </row>
    <row r="2195" spans="1:27">
      <c r="A2195" s="76" t="s">
        <v>135</v>
      </c>
      <c r="B2195" s="3">
        <v>37617</v>
      </c>
      <c r="C2195" s="48">
        <v>0.55687991657520997</v>
      </c>
      <c r="D2195" s="47">
        <v>4.5268089179348898E-3</v>
      </c>
      <c r="E2195" s="47">
        <v>9.8283441285937495E-2</v>
      </c>
      <c r="F2195" s="47">
        <v>1.8145458549506099</v>
      </c>
      <c r="G2195" s="47">
        <v>0.47869029923948198</v>
      </c>
      <c r="H2195" s="90">
        <v>1160</v>
      </c>
      <c r="I2195" s="47">
        <v>0.17800755781472299</v>
      </c>
      <c r="K2195" s="3">
        <v>37617</v>
      </c>
      <c r="L2195" s="48">
        <v>2.4719902212298099</v>
      </c>
      <c r="M2195" s="47">
        <v>1.8969491183481901E-2</v>
      </c>
      <c r="N2195" s="47">
        <v>1.3196501843010899</v>
      </c>
      <c r="O2195" s="47">
        <v>4.2380114095425201</v>
      </c>
      <c r="P2195" s="47">
        <v>0.75234879517474795</v>
      </c>
      <c r="Q2195" s="90">
        <v>1160</v>
      </c>
      <c r="R2195" s="47">
        <v>0.79017563594173501</v>
      </c>
      <c r="T2195" s="3">
        <v>37617</v>
      </c>
      <c r="U2195" s="48">
        <v>0.185543288044695</v>
      </c>
      <c r="V2195" s="47">
        <v>1.5338093003387001E-4</v>
      </c>
      <c r="W2195" s="47">
        <v>8.9937493889744299E-2</v>
      </c>
      <c r="X2195" s="47">
        <v>0.34099554373298102</v>
      </c>
      <c r="Y2195" s="47">
        <v>6.4950195124168802E-2</v>
      </c>
      <c r="Z2195" s="90">
        <v>1160</v>
      </c>
      <c r="AA2195" s="47">
        <v>5.93092093837242E-2</v>
      </c>
    </row>
    <row r="2196" spans="1:27">
      <c r="A2196" s="76" t="s">
        <v>135</v>
      </c>
      <c r="B2196" s="3">
        <v>37618</v>
      </c>
      <c r="C2196" s="48">
        <v>0.56070766173325404</v>
      </c>
      <c r="D2196" s="47">
        <v>4.5789141933857301E-3</v>
      </c>
      <c r="E2196" s="47">
        <v>9.8962399657125097E-2</v>
      </c>
      <c r="F2196" s="47">
        <v>1.82698998852862</v>
      </c>
      <c r="G2196" s="47">
        <v>0.48196987789872298</v>
      </c>
      <c r="H2196" s="90">
        <v>1180</v>
      </c>
      <c r="I2196" s="47">
        <v>0.17619328738919901</v>
      </c>
      <c r="K2196" s="3">
        <v>37618</v>
      </c>
      <c r="L2196" s="48">
        <v>2.5063894598769498</v>
      </c>
      <c r="M2196" s="47">
        <v>1.9502570870124001E-2</v>
      </c>
      <c r="N2196" s="47">
        <v>1.33801283332317</v>
      </c>
      <c r="O2196" s="47">
        <v>4.29698845766913</v>
      </c>
      <c r="P2196" s="47">
        <v>0.76281914217746105</v>
      </c>
      <c r="Q2196" s="90">
        <v>1180</v>
      </c>
      <c r="R2196" s="47">
        <v>0.78759223130331801</v>
      </c>
      <c r="T2196" s="3">
        <v>37618</v>
      </c>
      <c r="U2196" s="48">
        <v>0.186770221829546</v>
      </c>
      <c r="V2196" s="47">
        <v>1.5572282609289999E-4</v>
      </c>
      <c r="W2196" s="47">
        <v>9.0529821308015804E-2</v>
      </c>
      <c r="X2196" s="47">
        <v>0.34325683434033699</v>
      </c>
      <c r="Y2196" s="47">
        <v>6.5382033693417205E-2</v>
      </c>
      <c r="Z2196" s="90">
        <v>1180</v>
      </c>
      <c r="AA2196" s="47">
        <v>5.8689512586351897E-2</v>
      </c>
    </row>
    <row r="2197" spans="1:27">
      <c r="A2197" s="76" t="s">
        <v>135</v>
      </c>
      <c r="B2197" s="3">
        <v>37619</v>
      </c>
      <c r="C2197" s="48">
        <v>0.56329719128498301</v>
      </c>
      <c r="D2197" s="47">
        <v>4.6202331163674596E-3</v>
      </c>
      <c r="E2197" s="47">
        <v>9.9419791335036103E-2</v>
      </c>
      <c r="F2197" s="47">
        <v>1.8354247029047699</v>
      </c>
      <c r="G2197" s="47">
        <v>0.484194663300622</v>
      </c>
      <c r="H2197" s="90">
        <v>1180</v>
      </c>
      <c r="I2197" s="47">
        <v>0.17700700504574099</v>
      </c>
      <c r="K2197" s="3">
        <v>37619</v>
      </c>
      <c r="L2197" s="48">
        <v>2.5043903670789298</v>
      </c>
      <c r="M2197" s="47">
        <v>1.9478011541457101E-2</v>
      </c>
      <c r="N2197" s="47">
        <v>1.3369407981071899</v>
      </c>
      <c r="O2197" s="47">
        <v>4.2935726260573004</v>
      </c>
      <c r="P2197" s="47">
        <v>0.76221500797045405</v>
      </c>
      <c r="Q2197" s="90">
        <v>1180</v>
      </c>
      <c r="R2197" s="47">
        <v>0.78696404881908</v>
      </c>
      <c r="T2197" s="3">
        <v>37619</v>
      </c>
      <c r="U2197" s="48">
        <v>0.18626406113654401</v>
      </c>
      <c r="V2197" s="47">
        <v>1.5507858303430999E-4</v>
      </c>
      <c r="W2197" s="47">
        <v>9.0282921399420304E-2</v>
      </c>
      <c r="X2197" s="47">
        <v>0.34233074353934601</v>
      </c>
      <c r="Y2197" s="47">
        <v>6.5206366977877905E-2</v>
      </c>
      <c r="Z2197" s="90">
        <v>1180</v>
      </c>
      <c r="AA2197" s="47">
        <v>5.8530459799073099E-2</v>
      </c>
    </row>
    <row r="2198" spans="1:27">
      <c r="A2198" s="76" t="s">
        <v>135</v>
      </c>
      <c r="B2198" s="3">
        <v>37620</v>
      </c>
      <c r="C2198" s="48">
        <v>0.56523329020614999</v>
      </c>
      <c r="D2198" s="47">
        <v>4.6563825289431702E-3</v>
      </c>
      <c r="E2198" s="47">
        <v>9.9760090630017506E-2</v>
      </c>
      <c r="F2198" s="47">
        <v>1.84174495728781</v>
      </c>
      <c r="G2198" s="47">
        <v>0.485863341032648</v>
      </c>
      <c r="H2198" s="90">
        <v>1170</v>
      </c>
      <c r="I2198" s="47">
        <v>0.17913347300572</v>
      </c>
      <c r="K2198" s="3">
        <v>37620</v>
      </c>
      <c r="L2198" s="48">
        <v>2.4842533523839498</v>
      </c>
      <c r="M2198" s="47">
        <v>1.9176898842183401E-2</v>
      </c>
      <c r="N2198" s="47">
        <v>1.326182776732</v>
      </c>
      <c r="O2198" s="47">
        <v>4.2590685170846099</v>
      </c>
      <c r="P2198" s="47">
        <v>0.75609345941983297</v>
      </c>
      <c r="Q2198" s="90">
        <v>1170</v>
      </c>
      <c r="R2198" s="47">
        <v>0.78730842388341404</v>
      </c>
      <c r="T2198" s="3">
        <v>37620</v>
      </c>
      <c r="U2198" s="48">
        <v>0.184912798658456</v>
      </c>
      <c r="V2198" s="47">
        <v>1.5299138532712001E-4</v>
      </c>
      <c r="W2198" s="47">
        <v>8.9626737442946303E-2</v>
      </c>
      <c r="X2198" s="47">
        <v>0.33985054995936398</v>
      </c>
      <c r="Y2198" s="47">
        <v>6.4734518773364502E-2</v>
      </c>
      <c r="Z2198" s="90">
        <v>1170</v>
      </c>
      <c r="AA2198" s="47">
        <v>5.8602478659414703E-2</v>
      </c>
    </row>
    <row r="2199" spans="1:27">
      <c r="A2199" s="76" t="s">
        <v>135</v>
      </c>
      <c r="B2199" s="3">
        <v>37621</v>
      </c>
      <c r="C2199" s="48">
        <v>0.566526005271768</v>
      </c>
      <c r="D2199" s="47">
        <v>4.6888528107583601E-3</v>
      </c>
      <c r="E2199" s="47">
        <v>9.9984616874218904E-2</v>
      </c>
      <c r="F2199" s="47">
        <v>1.8459872576310801</v>
      </c>
      <c r="G2199" s="47">
        <v>0.48698597852219999</v>
      </c>
      <c r="H2199" s="90">
        <v>1150</v>
      </c>
      <c r="I2199" s="47">
        <v>0.182665649399983</v>
      </c>
      <c r="K2199" s="3">
        <v>37621</v>
      </c>
      <c r="L2199" s="48">
        <v>2.4460374271490202</v>
      </c>
      <c r="M2199" s="47">
        <v>1.86100199303793E-2</v>
      </c>
      <c r="N2199" s="47">
        <v>1.30576767479439</v>
      </c>
      <c r="O2199" s="47">
        <v>4.1935834422704898</v>
      </c>
      <c r="P2199" s="47">
        <v>0.74447475923184903</v>
      </c>
      <c r="Q2199" s="90">
        <v>1150</v>
      </c>
      <c r="R2199" s="47">
        <v>0.78867873836171398</v>
      </c>
      <c r="T2199" s="3">
        <v>37621</v>
      </c>
      <c r="U2199" s="48">
        <v>0.18271611794978099</v>
      </c>
      <c r="V2199" s="47">
        <v>1.4952054703877999E-4</v>
      </c>
      <c r="W2199" s="47">
        <v>8.8560873196719903E-2</v>
      </c>
      <c r="X2199" s="47">
        <v>0.335816320590756</v>
      </c>
      <c r="Y2199" s="47">
        <v>6.3966615803631499E-2</v>
      </c>
      <c r="Z2199" s="90">
        <v>1150</v>
      </c>
      <c r="AA2199" s="47">
        <v>5.89133738443832E-2</v>
      </c>
    </row>
    <row r="2200" spans="1:27">
      <c r="A2200" s="76" t="s">
        <v>135</v>
      </c>
      <c r="B2200" s="3">
        <v>37622</v>
      </c>
      <c r="C2200" s="48">
        <v>0.57595527279305403</v>
      </c>
      <c r="D2200" s="47">
        <v>4.7929681392371503E-3</v>
      </c>
      <c r="E2200" s="47">
        <v>0.10166582519513399</v>
      </c>
      <c r="F2200" s="47">
        <v>1.87657021003048</v>
      </c>
      <c r="G2200" s="47">
        <v>0.49503758331417602</v>
      </c>
      <c r="H2200" s="90">
        <v>1260</v>
      </c>
      <c r="I2200" s="47">
        <v>0.169493516000739</v>
      </c>
      <c r="K2200" s="3">
        <v>37622</v>
      </c>
      <c r="L2200" s="48">
        <v>2.6440773705834002</v>
      </c>
      <c r="M2200" s="47">
        <v>2.1730458699029901E-2</v>
      </c>
      <c r="N2200" s="47">
        <v>1.41149782394857</v>
      </c>
      <c r="O2200" s="47">
        <v>4.5330860748079704</v>
      </c>
      <c r="P2200" s="47">
        <v>0.80474076811933604</v>
      </c>
      <c r="Q2200" s="90">
        <v>1260</v>
      </c>
      <c r="R2200" s="47">
        <v>0.77810550799349498</v>
      </c>
      <c r="T2200" s="3">
        <v>37622</v>
      </c>
      <c r="U2200" s="48">
        <v>0.19176941149607801</v>
      </c>
      <c r="V2200" s="47">
        <v>1.6569586218641999E-4</v>
      </c>
      <c r="W2200" s="47">
        <v>9.2941376344543095E-2</v>
      </c>
      <c r="X2200" s="47">
        <v>0.35247564487850802</v>
      </c>
      <c r="Y2200" s="47">
        <v>6.7143441854023003E-2</v>
      </c>
      <c r="Z2200" s="90">
        <v>1260</v>
      </c>
      <c r="AA2200" s="47">
        <v>5.64343679991655E-2</v>
      </c>
    </row>
    <row r="2201" spans="1:27">
      <c r="A2201" s="76" t="s">
        <v>135</v>
      </c>
      <c r="B2201" s="3">
        <v>37623</v>
      </c>
      <c r="C2201" s="48">
        <v>0.58179949095265504</v>
      </c>
      <c r="D2201" s="47">
        <v>4.8735227450266002E-3</v>
      </c>
      <c r="E2201" s="47">
        <v>0.102702886161157</v>
      </c>
      <c r="F2201" s="47">
        <v>1.8955664517450801</v>
      </c>
      <c r="G2201" s="47">
        <v>0.50004352409000896</v>
      </c>
      <c r="H2201" s="90">
        <v>1310</v>
      </c>
      <c r="I2201" s="47">
        <v>0.16467850538474099</v>
      </c>
      <c r="K2201" s="3">
        <v>37623</v>
      </c>
      <c r="L2201" s="48">
        <v>2.7331834665185499</v>
      </c>
      <c r="M2201" s="47">
        <v>2.3245344798455601E-2</v>
      </c>
      <c r="N2201" s="47">
        <v>1.4590483384858399</v>
      </c>
      <c r="O2201" s="47">
        <v>4.6858932365775701</v>
      </c>
      <c r="P2201" s="47">
        <v>0.83187610602887696</v>
      </c>
      <c r="Q2201" s="90">
        <v>1310</v>
      </c>
      <c r="R2201" s="47">
        <v>0.77362832936061898</v>
      </c>
      <c r="T2201" s="3">
        <v>37623</v>
      </c>
      <c r="U2201" s="48">
        <v>0.195571189906138</v>
      </c>
      <c r="V2201" s="47">
        <v>1.7319654981918999E-4</v>
      </c>
      <c r="W2201" s="47">
        <v>9.4777451542650798E-2</v>
      </c>
      <c r="X2201" s="47">
        <v>0.35948064679104602</v>
      </c>
      <c r="Y2201" s="47">
        <v>6.8480864872143901E-2</v>
      </c>
      <c r="Z2201" s="90">
        <v>1310</v>
      </c>
      <c r="AA2201" s="47">
        <v>5.5356478908777797E-2</v>
      </c>
    </row>
    <row r="2202" spans="1:27">
      <c r="A2202" s="76" t="s">
        <v>135</v>
      </c>
      <c r="B2202" s="3">
        <v>37624</v>
      </c>
      <c r="C2202" s="48">
        <v>0.58560263808148705</v>
      </c>
      <c r="D2202" s="47">
        <v>4.9305359603972797E-3</v>
      </c>
      <c r="E2202" s="47">
        <v>0.103376419181874</v>
      </c>
      <c r="F2202" s="47">
        <v>1.9079394409052901</v>
      </c>
      <c r="G2202" s="47">
        <v>0.50330537839758904</v>
      </c>
      <c r="H2202" s="90">
        <v>1330</v>
      </c>
      <c r="I2202" s="47">
        <v>0.16326243102316801</v>
      </c>
      <c r="K2202" s="3">
        <v>37624</v>
      </c>
      <c r="L2202" s="48">
        <v>2.7676682097693899</v>
      </c>
      <c r="M2202" s="47">
        <v>2.3854200413118198E-2</v>
      </c>
      <c r="N2202" s="47">
        <v>1.47744480243607</v>
      </c>
      <c r="O2202" s="47">
        <v>4.7450448526772302</v>
      </c>
      <c r="P2202" s="47">
        <v>0.842382965722278</v>
      </c>
      <c r="Q2202" s="90">
        <v>1330</v>
      </c>
      <c r="R2202" s="47">
        <v>0.77160895598563795</v>
      </c>
      <c r="T2202" s="3">
        <v>37624</v>
      </c>
      <c r="U2202" s="48">
        <v>0.196845221770371</v>
      </c>
      <c r="V2202" s="47">
        <v>1.7598236854107001E-4</v>
      </c>
      <c r="W2202" s="47">
        <v>9.5391000771344298E-2</v>
      </c>
      <c r="X2202" s="47">
        <v>0.361832792062591</v>
      </c>
      <c r="Y2202" s="47">
        <v>6.8930763569470005E-2</v>
      </c>
      <c r="Z2202" s="90">
        <v>1330</v>
      </c>
      <c r="AA2202" s="47">
        <v>5.4879242939909E-2</v>
      </c>
    </row>
    <row r="2203" spans="1:27">
      <c r="A2203" s="76" t="s">
        <v>135</v>
      </c>
      <c r="B2203" s="3">
        <v>37625</v>
      </c>
      <c r="C2203" s="48">
        <v>0.58866899363098202</v>
      </c>
      <c r="D2203" s="47">
        <v>4.9781185976465201E-3</v>
      </c>
      <c r="E2203" s="47">
        <v>0.103919035672248</v>
      </c>
      <c r="F2203" s="47">
        <v>1.91791896867774</v>
      </c>
      <c r="G2203" s="47">
        <v>0.50593666747273702</v>
      </c>
      <c r="H2203" s="90">
        <v>1340</v>
      </c>
      <c r="I2203" s="47">
        <v>0.16289255612014999</v>
      </c>
      <c r="K2203" s="3">
        <v>37625</v>
      </c>
      <c r="L2203" s="48">
        <v>2.78395395334661</v>
      </c>
      <c r="M2203" s="47">
        <v>2.41493793638453E-2</v>
      </c>
      <c r="N2203" s="47">
        <v>1.4861294392061899</v>
      </c>
      <c r="O2203" s="47">
        <v>4.7729874818933</v>
      </c>
      <c r="P2203" s="47">
        <v>0.84734782446809698</v>
      </c>
      <c r="Q2203" s="90">
        <v>1340</v>
      </c>
      <c r="R2203" s="47">
        <v>0.770357162493432</v>
      </c>
      <c r="T2203" s="3">
        <v>37625</v>
      </c>
      <c r="U2203" s="48">
        <v>0.197304567122177</v>
      </c>
      <c r="V2203" s="47">
        <v>1.7718267998802001E-4</v>
      </c>
      <c r="W2203" s="47">
        <v>9.5610802469195705E-2</v>
      </c>
      <c r="X2203" s="47">
        <v>0.36268461283431402</v>
      </c>
      <c r="Y2203" s="47">
        <v>6.9094351634503198E-2</v>
      </c>
      <c r="Z2203" s="90">
        <v>1340</v>
      </c>
      <c r="AA2203" s="47">
        <v>5.4596803331650297E-2</v>
      </c>
    </row>
    <row r="2204" spans="1:27">
      <c r="A2204" s="76" t="s">
        <v>135</v>
      </c>
      <c r="B2204" s="3">
        <v>37626</v>
      </c>
      <c r="C2204" s="48">
        <v>0.59097462055878103</v>
      </c>
      <c r="D2204" s="47">
        <v>5.0155415029917204E-3</v>
      </c>
      <c r="E2204" s="47">
        <v>0.104326567998727</v>
      </c>
      <c r="F2204" s="47">
        <v>1.9254265647159099</v>
      </c>
      <c r="G2204" s="47">
        <v>0.50791663538003096</v>
      </c>
      <c r="H2204" s="90">
        <v>1340</v>
      </c>
      <c r="I2204" s="47">
        <v>0.163530553819693</v>
      </c>
      <c r="K2204" s="3">
        <v>37626</v>
      </c>
      <c r="L2204" s="48">
        <v>2.78205860292619</v>
      </c>
      <c r="M2204" s="47">
        <v>2.4123942846648101E-2</v>
      </c>
      <c r="N2204" s="47">
        <v>1.48511271241292</v>
      </c>
      <c r="O2204" s="47">
        <v>4.7697496819935097</v>
      </c>
      <c r="P2204" s="47">
        <v>0.84677532955693302</v>
      </c>
      <c r="Q2204" s="90">
        <v>1340</v>
      </c>
      <c r="R2204" s="47">
        <v>0.76983269377151098</v>
      </c>
      <c r="T2204" s="3">
        <v>37626</v>
      </c>
      <c r="U2204" s="48">
        <v>0.196959664356162</v>
      </c>
      <c r="V2204" s="47">
        <v>1.7678056774748E-4</v>
      </c>
      <c r="W2204" s="47">
        <v>9.5442061226496303E-2</v>
      </c>
      <c r="X2204" s="47">
        <v>0.36205490576358101</v>
      </c>
      <c r="Y2204" s="47">
        <v>6.8975141290138001E-2</v>
      </c>
      <c r="Z2204" s="90">
        <v>1340</v>
      </c>
      <c r="AA2204" s="47">
        <v>5.4501364139546003E-2</v>
      </c>
    </row>
    <row r="2205" spans="1:27">
      <c r="A2205" s="76" t="s">
        <v>135</v>
      </c>
      <c r="B2205" s="3">
        <v>37627</v>
      </c>
      <c r="C2205" s="48">
        <v>0.59394868587736005</v>
      </c>
      <c r="D2205" s="47">
        <v>5.0622973862846799E-3</v>
      </c>
      <c r="E2205" s="47">
        <v>0.10485278594677799</v>
      </c>
      <c r="F2205" s="47">
        <v>1.93510628846352</v>
      </c>
      <c r="G2205" s="47">
        <v>0.51046894012036503</v>
      </c>
      <c r="H2205" s="90">
        <v>1350</v>
      </c>
      <c r="I2205" s="47">
        <v>0.16313608386897799</v>
      </c>
      <c r="K2205" s="3">
        <v>37627</v>
      </c>
      <c r="L2205" s="48">
        <v>2.7984142286834701</v>
      </c>
      <c r="M2205" s="47">
        <v>2.4423739638415799E-2</v>
      </c>
      <c r="N2205" s="47">
        <v>1.4938334982684001</v>
      </c>
      <c r="O2205" s="47">
        <v>4.7978148542575596</v>
      </c>
      <c r="P2205" s="47">
        <v>0.85176248271424204</v>
      </c>
      <c r="Q2205" s="90">
        <v>1350</v>
      </c>
      <c r="R2205" s="47">
        <v>0.76862252441267698</v>
      </c>
      <c r="T2205" s="3">
        <v>37627</v>
      </c>
      <c r="U2205" s="48">
        <v>0.197469225085142</v>
      </c>
      <c r="V2205" s="47">
        <v>1.7808399697593E-4</v>
      </c>
      <c r="W2205" s="47">
        <v>9.5686118254275906E-2</v>
      </c>
      <c r="X2205" s="47">
        <v>0.36299924184534099</v>
      </c>
      <c r="Y2205" s="47">
        <v>6.9156391054760805E-2</v>
      </c>
      <c r="Z2205" s="90">
        <v>1350</v>
      </c>
      <c r="AA2205" s="47">
        <v>5.4237608114994E-2</v>
      </c>
    </row>
    <row r="2206" spans="1:27">
      <c r="A2206" s="76" t="s">
        <v>135</v>
      </c>
      <c r="B2206" s="3">
        <v>37628</v>
      </c>
      <c r="C2206" s="48">
        <v>0.59542433181670895</v>
      </c>
      <c r="D2206" s="47">
        <v>5.08892599354377E-3</v>
      </c>
      <c r="E2206" s="47">
        <v>0.105112841914647</v>
      </c>
      <c r="F2206" s="47">
        <v>1.9399177101107701</v>
      </c>
      <c r="G2206" s="47">
        <v>0.51173859341809702</v>
      </c>
      <c r="H2206" s="90">
        <v>1340</v>
      </c>
      <c r="I2206" s="47">
        <v>0.16476184822901699</v>
      </c>
      <c r="K2206" s="3">
        <v>37628</v>
      </c>
      <c r="L2206" s="48">
        <v>2.77841855810972</v>
      </c>
      <c r="M2206" s="47">
        <v>2.4078732491381798E-2</v>
      </c>
      <c r="N2206" s="47">
        <v>1.4831576707370799</v>
      </c>
      <c r="O2206" s="47">
        <v>4.7635371328935898</v>
      </c>
      <c r="P2206" s="47">
        <v>0.84567797793986998</v>
      </c>
      <c r="Q2206" s="90">
        <v>1340</v>
      </c>
      <c r="R2206" s="47">
        <v>0.76882544485749804</v>
      </c>
      <c r="T2206" s="3">
        <v>37628</v>
      </c>
      <c r="U2206" s="48">
        <v>0.19635424115030001</v>
      </c>
      <c r="V2206" s="47">
        <v>1.7613912156053E-4</v>
      </c>
      <c r="W2206" s="47">
        <v>9.5145389521987506E-2</v>
      </c>
      <c r="X2206" s="47">
        <v>0.36095081591759798</v>
      </c>
      <c r="Y2206" s="47">
        <v>6.87663485295954E-2</v>
      </c>
      <c r="Z2206" s="90">
        <v>1340</v>
      </c>
      <c r="AA2206" s="47">
        <v>5.4333835469606802E-2</v>
      </c>
    </row>
    <row r="2207" spans="1:27">
      <c r="A2207" s="76" t="s">
        <v>135</v>
      </c>
      <c r="B2207" s="3">
        <v>37629</v>
      </c>
      <c r="C2207" s="48">
        <v>0.59541051981524695</v>
      </c>
      <c r="D2207" s="47">
        <v>5.0978956714875902E-3</v>
      </c>
      <c r="E2207" s="47">
        <v>0.105107550164121</v>
      </c>
      <c r="F2207" s="47">
        <v>1.93989640078157</v>
      </c>
      <c r="G2207" s="47">
        <v>0.51173571739824997</v>
      </c>
      <c r="H2207" s="90">
        <v>1310</v>
      </c>
      <c r="I2207" s="47">
        <v>0.168531110835065</v>
      </c>
      <c r="K2207" s="3">
        <v>37629</v>
      </c>
      <c r="L2207" s="48">
        <v>2.72218413441942</v>
      </c>
      <c r="M2207" s="47">
        <v>2.3112262950474399E-2</v>
      </c>
      <c r="N2207" s="47">
        <v>1.4531400853069101</v>
      </c>
      <c r="O2207" s="47">
        <v>4.6671218189828503</v>
      </c>
      <c r="P2207" s="47">
        <v>0.82856070002141402</v>
      </c>
      <c r="Q2207" s="90">
        <v>1310</v>
      </c>
      <c r="R2207" s="47">
        <v>0.77051496539505504</v>
      </c>
      <c r="T2207" s="3">
        <v>37629</v>
      </c>
      <c r="U2207" s="48">
        <v>0.193610868335025</v>
      </c>
      <c r="V2207" s="47">
        <v>1.7105555040511001E-4</v>
      </c>
      <c r="W2207" s="47">
        <v>9.3817539139289197E-2</v>
      </c>
      <c r="X2207" s="47">
        <v>0.35590382522899</v>
      </c>
      <c r="Y2207" s="47">
        <v>6.7804130225309303E-2</v>
      </c>
      <c r="Z2207" s="90">
        <v>1310</v>
      </c>
      <c r="AA2207" s="47">
        <v>5.4801609350752303E-2</v>
      </c>
    </row>
    <row r="2208" spans="1:27">
      <c r="A2208" s="76" t="s">
        <v>135</v>
      </c>
      <c r="B2208" s="3">
        <v>37630</v>
      </c>
      <c r="C2208" s="48">
        <v>0.59397845605629795</v>
      </c>
      <c r="D2208" s="47">
        <v>5.09601386878178E-3</v>
      </c>
      <c r="E2208" s="47">
        <v>0.104847723631978</v>
      </c>
      <c r="F2208" s="47">
        <v>1.9352889467152601</v>
      </c>
      <c r="G2208" s="47">
        <v>0.51052705135530996</v>
      </c>
      <c r="H2208" s="90">
        <v>1260</v>
      </c>
      <c r="I2208" s="47">
        <v>0.17479742212872501</v>
      </c>
      <c r="K2208" s="3">
        <v>37630</v>
      </c>
      <c r="L2208" s="48">
        <v>2.6299008651805802</v>
      </c>
      <c r="M2208" s="47">
        <v>2.15831594285638E-2</v>
      </c>
      <c r="N2208" s="47">
        <v>1.40386997319712</v>
      </c>
      <c r="O2208" s="47">
        <v>4.5089232237694201</v>
      </c>
      <c r="P2208" s="47">
        <v>0.80047921907318198</v>
      </c>
      <c r="Q2208" s="90">
        <v>1260</v>
      </c>
      <c r="R2208" s="47">
        <v>0.773933611565366</v>
      </c>
      <c r="T2208" s="3">
        <v>37630</v>
      </c>
      <c r="U2208" s="48">
        <v>0.18921131885616299</v>
      </c>
      <c r="V2208" s="47">
        <v>1.6308518862414E-4</v>
      </c>
      <c r="W2208" s="47">
        <v>9.16878561513743E-2</v>
      </c>
      <c r="X2208" s="47">
        <v>0.34781051784628197</v>
      </c>
      <c r="Y2208" s="47">
        <v>6.6261223498262897E-2</v>
      </c>
      <c r="Z2208" s="90">
        <v>1260</v>
      </c>
      <c r="AA2208" s="47">
        <v>5.5681566286469697E-2</v>
      </c>
    </row>
    <row r="2209" spans="1:27">
      <c r="A2209" s="76" t="s">
        <v>135</v>
      </c>
      <c r="B2209" s="3">
        <v>37631</v>
      </c>
      <c r="C2209" s="48">
        <v>0.59193976804832205</v>
      </c>
      <c r="D2209" s="47">
        <v>5.09928392550567E-3</v>
      </c>
      <c r="E2209" s="47">
        <v>0.104475954731872</v>
      </c>
      <c r="F2209" s="47">
        <v>1.9287453826247201</v>
      </c>
      <c r="G2209" s="47">
        <v>0.508812321828504</v>
      </c>
      <c r="H2209" s="90">
        <v>1200</v>
      </c>
      <c r="I2209" s="47">
        <v>0.18290734567575101</v>
      </c>
      <c r="K2209" s="3">
        <v>37631</v>
      </c>
      <c r="L2209" s="48">
        <v>2.51987672421612</v>
      </c>
      <c r="M2209" s="47">
        <v>1.9856314350718399E-2</v>
      </c>
      <c r="N2209" s="47">
        <v>1.3451075284038401</v>
      </c>
      <c r="O2209" s="47">
        <v>4.3203603572672202</v>
      </c>
      <c r="P2209" s="47">
        <v>0.767017398873441</v>
      </c>
      <c r="Q2209" s="90">
        <v>1200</v>
      </c>
      <c r="R2209" s="47">
        <v>0.778633212254213</v>
      </c>
      <c r="T2209" s="3">
        <v>37631</v>
      </c>
      <c r="U2209" s="48">
        <v>0.183950857309853</v>
      </c>
      <c r="V2209" s="47">
        <v>1.5404742897302999E-4</v>
      </c>
      <c r="W2209" s="47">
        <v>8.91395049158758E-2</v>
      </c>
      <c r="X2209" s="47">
        <v>0.33813864754244699</v>
      </c>
      <c r="Y2209" s="47">
        <v>6.4418283873920804E-2</v>
      </c>
      <c r="Z2209" s="90">
        <v>1200</v>
      </c>
      <c r="AA2209" s="47">
        <v>5.6840180135654797E-2</v>
      </c>
    </row>
    <row r="2210" spans="1:27">
      <c r="A2210" s="76" t="s">
        <v>135</v>
      </c>
      <c r="B2210" s="3">
        <v>37632</v>
      </c>
      <c r="C2210" s="48">
        <v>0.59066398082070104</v>
      </c>
      <c r="D2210" s="47">
        <v>5.1194638278315198E-3</v>
      </c>
      <c r="E2210" s="47">
        <v>0.104237621951998</v>
      </c>
      <c r="F2210" s="47">
        <v>1.9246977084921999</v>
      </c>
      <c r="G2210" s="47">
        <v>0.50775719108944295</v>
      </c>
      <c r="H2210" s="90">
        <v>1150</v>
      </c>
      <c r="I2210" s="47">
        <v>0.190448485382475</v>
      </c>
      <c r="K2210" s="3">
        <v>37632</v>
      </c>
      <c r="L2210" s="48">
        <v>2.4282592984874798</v>
      </c>
      <c r="M2210" s="47">
        <v>1.8499065774866E-2</v>
      </c>
      <c r="N2210" s="47">
        <v>1.29615618530516</v>
      </c>
      <c r="O2210" s="47">
        <v>4.1633900551365501</v>
      </c>
      <c r="P2210" s="47">
        <v>0.73917109527997604</v>
      </c>
      <c r="Q2210" s="90">
        <v>1150</v>
      </c>
      <c r="R2210" s="47">
        <v>0.78294651532718795</v>
      </c>
      <c r="T2210" s="3">
        <v>37632</v>
      </c>
      <c r="U2210" s="48">
        <v>0.17951261271461799</v>
      </c>
      <c r="V2210" s="47">
        <v>1.4689593173862001E-4</v>
      </c>
      <c r="W2210" s="47">
        <v>8.69872421151867E-2</v>
      </c>
      <c r="X2210" s="47">
        <v>0.32998443970632002</v>
      </c>
      <c r="Y2210" s="47">
        <v>6.2865571896798395E-2</v>
      </c>
      <c r="Z2210" s="90">
        <v>1150</v>
      </c>
      <c r="AA2210" s="47">
        <v>5.7880463865508401E-2</v>
      </c>
    </row>
    <row r="2211" spans="1:27">
      <c r="A2211" s="76" t="s">
        <v>135</v>
      </c>
      <c r="B2211" s="3">
        <v>37633</v>
      </c>
      <c r="C2211" s="48">
        <v>0.58948964332213605</v>
      </c>
      <c r="D2211" s="47">
        <v>5.1511216585843501E-3</v>
      </c>
      <c r="E2211" s="47">
        <v>0.10401411452453301</v>
      </c>
      <c r="F2211" s="47">
        <v>1.9210061926842401</v>
      </c>
      <c r="G2211" s="47">
        <v>0.50679898531247503</v>
      </c>
      <c r="H2211" s="90">
        <v>1100</v>
      </c>
      <c r="I2211" s="47">
        <v>0.198709380643844</v>
      </c>
      <c r="K2211" s="3">
        <v>37633</v>
      </c>
      <c r="L2211" s="48">
        <v>2.33692502027202</v>
      </c>
      <c r="M2211" s="47">
        <v>1.7213632322657001E-2</v>
      </c>
      <c r="N2211" s="47">
        <v>1.24734035834136</v>
      </c>
      <c r="O2211" s="47">
        <v>4.0069421806425396</v>
      </c>
      <c r="P2211" s="47">
        <v>0.71142483705209303</v>
      </c>
      <c r="Q2211" s="90">
        <v>1100</v>
      </c>
      <c r="R2211" s="47">
        <v>0.78774738224806096</v>
      </c>
      <c r="T2211" s="3">
        <v>37633</v>
      </c>
      <c r="U2211" s="48">
        <v>0.17505178042848099</v>
      </c>
      <c r="V2211" s="47">
        <v>1.4008516937302E-4</v>
      </c>
      <c r="W2211" s="47">
        <v>8.4822308461616494E-2</v>
      </c>
      <c r="X2211" s="47">
        <v>0.32179332053138299</v>
      </c>
      <c r="Y2211" s="47">
        <v>6.13066376556297E-2</v>
      </c>
      <c r="Z2211" s="90">
        <v>1100</v>
      </c>
      <c r="AA2211" s="47">
        <v>5.9007704823301102E-2</v>
      </c>
    </row>
    <row r="2212" spans="1:27">
      <c r="A2212" s="76" t="s">
        <v>135</v>
      </c>
      <c r="B2212" s="3">
        <v>37634</v>
      </c>
      <c r="C2212" s="48">
        <v>0.58955206843067298</v>
      </c>
      <c r="D2212" s="47">
        <v>5.1905264928016701E-3</v>
      </c>
      <c r="E2212" s="47">
        <v>0.104013147626644</v>
      </c>
      <c r="F2212" s="47">
        <v>1.9213091523735499</v>
      </c>
      <c r="G2212" s="47">
        <v>0.50689044812807804</v>
      </c>
      <c r="H2212" s="90">
        <v>1070</v>
      </c>
      <c r="I2212" s="47">
        <v>0.204302304373809</v>
      </c>
      <c r="K2212" s="3">
        <v>37634</v>
      </c>
      <c r="L2212" s="48">
        <v>2.2817678000148001</v>
      </c>
      <c r="M2212" s="47">
        <v>1.6475876527139801E-2</v>
      </c>
      <c r="N2212" s="47">
        <v>1.21784709294252</v>
      </c>
      <c r="O2212" s="47">
        <v>3.9124936412311002</v>
      </c>
      <c r="P2212" s="47">
        <v>0.69468039497535605</v>
      </c>
      <c r="Q2212" s="90">
        <v>1070</v>
      </c>
      <c r="R2212" s="47">
        <v>0.790719674395987</v>
      </c>
      <c r="T2212" s="3">
        <v>37634</v>
      </c>
      <c r="U2212" s="48">
        <v>0.17232241578079499</v>
      </c>
      <c r="V2212" s="47">
        <v>1.3618907302339001E-4</v>
      </c>
      <c r="W2212" s="47">
        <v>8.3496068926668499E-2</v>
      </c>
      <c r="X2212" s="47">
        <v>0.31678591206012402</v>
      </c>
      <c r="Y2212" s="47">
        <v>6.0354389821839001E-2</v>
      </c>
      <c r="Z2212" s="90">
        <v>1070</v>
      </c>
      <c r="AA2212" s="47">
        <v>5.9716297379793198E-2</v>
      </c>
    </row>
    <row r="2213" spans="1:27">
      <c r="A2213" s="76" t="s">
        <v>135</v>
      </c>
      <c r="B2213" s="3">
        <v>37635</v>
      </c>
      <c r="C2213" s="48">
        <v>0.59016524343813603</v>
      </c>
      <c r="D2213" s="47">
        <v>5.2313054585733298E-3</v>
      </c>
      <c r="E2213" s="47">
        <v>0.104111965745917</v>
      </c>
      <c r="F2213" s="47">
        <v>1.92338523111409</v>
      </c>
      <c r="G2213" s="47">
        <v>0.50744718659169197</v>
      </c>
      <c r="H2213" s="90">
        <v>1050</v>
      </c>
      <c r="I2213" s="47">
        <v>0.20841031279393099</v>
      </c>
      <c r="K2213" s="3">
        <v>37635</v>
      </c>
      <c r="L2213" s="48">
        <v>2.2446925095212502</v>
      </c>
      <c r="M2213" s="47">
        <v>1.5999064435819301E-2</v>
      </c>
      <c r="N2213" s="47">
        <v>1.1980141501333901</v>
      </c>
      <c r="O2213" s="47">
        <v>3.8490273900626901</v>
      </c>
      <c r="P2213" s="47">
        <v>0.68343257846133798</v>
      </c>
      <c r="Q2213" s="90">
        <v>1050</v>
      </c>
      <c r="R2213" s="47">
        <v>0.79268827372847195</v>
      </c>
      <c r="T2213" s="3">
        <v>37635</v>
      </c>
      <c r="U2213" s="48">
        <v>0.17048154645883601</v>
      </c>
      <c r="V2213" s="47">
        <v>1.3371287620687E-4</v>
      </c>
      <c r="W2213" s="47">
        <v>8.2600527568625903E-2</v>
      </c>
      <c r="X2213" s="47">
        <v>0.31341134107694102</v>
      </c>
      <c r="Y2213" s="47">
        <v>5.9713141892481301E-2</v>
      </c>
      <c r="Z2213" s="90">
        <v>1050</v>
      </c>
      <c r="AA2213" s="47">
        <v>6.02036680711504E-2</v>
      </c>
    </row>
    <row r="2214" spans="1:27">
      <c r="A2214" s="76" t="s">
        <v>135</v>
      </c>
      <c r="B2214" s="3">
        <v>37636</v>
      </c>
      <c r="C2214" s="48">
        <v>0.59022678089759995</v>
      </c>
      <c r="D2214" s="47">
        <v>5.2788918520793602E-3</v>
      </c>
      <c r="E2214" s="47">
        <v>0.104108304063948</v>
      </c>
      <c r="F2214" s="47">
        <v>1.9237064089790199</v>
      </c>
      <c r="G2214" s="47">
        <v>0.50754590509277098</v>
      </c>
      <c r="H2214" s="90">
        <v>1020</v>
      </c>
      <c r="I2214" s="47">
        <v>0.21456239830272</v>
      </c>
      <c r="K2214" s="3">
        <v>37636</v>
      </c>
      <c r="L2214" s="48">
        <v>2.1897879092755801</v>
      </c>
      <c r="M2214" s="47">
        <v>1.53030850682387E-2</v>
      </c>
      <c r="N2214" s="47">
        <v>1.16864582332075</v>
      </c>
      <c r="O2214" s="47">
        <v>3.7550354268783499</v>
      </c>
      <c r="P2214" s="47">
        <v>0.66677382298517396</v>
      </c>
      <c r="Q2214" s="90">
        <v>1020</v>
      </c>
      <c r="R2214" s="47">
        <v>0.79604342058816902</v>
      </c>
      <c r="T2214" s="3">
        <v>37636</v>
      </c>
      <c r="U2214" s="48">
        <v>0.16776830477502599</v>
      </c>
      <c r="V2214" s="47">
        <v>1.3005619892782999E-4</v>
      </c>
      <c r="W2214" s="47">
        <v>8.1281008259383197E-2</v>
      </c>
      <c r="X2214" s="47">
        <v>0.30843649085747998</v>
      </c>
      <c r="Y2214" s="47">
        <v>5.8767609668354502E-2</v>
      </c>
      <c r="Z2214" s="90">
        <v>1020</v>
      </c>
      <c r="AA2214" s="47">
        <v>6.0988032052643498E-2</v>
      </c>
    </row>
    <row r="2215" spans="1:27">
      <c r="A2215" s="76" t="s">
        <v>135</v>
      </c>
      <c r="B2215" s="3">
        <v>37637</v>
      </c>
      <c r="C2215" s="48">
        <v>0.59040929389185803</v>
      </c>
      <c r="D2215" s="47">
        <v>5.3305660207111404E-3</v>
      </c>
      <c r="E2215" s="47">
        <v>0.10412539067205</v>
      </c>
      <c r="F2215" s="47">
        <v>1.9244268003432901</v>
      </c>
      <c r="G2215" s="47">
        <v>0.50775052331089199</v>
      </c>
      <c r="H2215" s="90">
        <v>992</v>
      </c>
      <c r="I2215" s="47">
        <v>0.22068681585813699</v>
      </c>
      <c r="K2215" s="3">
        <v>37637</v>
      </c>
      <c r="L2215" s="48">
        <v>2.1385917104630101</v>
      </c>
      <c r="M2215" s="47">
        <v>1.46750553481927E-2</v>
      </c>
      <c r="N2215" s="47">
        <v>1.1412549061841799</v>
      </c>
      <c r="O2215" s="47">
        <v>3.6674066176078801</v>
      </c>
      <c r="P2215" s="47">
        <v>0.65124574961284998</v>
      </c>
      <c r="Q2215" s="90">
        <v>992</v>
      </c>
      <c r="R2215" s="47">
        <v>0.79937595814529205</v>
      </c>
      <c r="T2215" s="3">
        <v>37637</v>
      </c>
      <c r="U2215" s="48">
        <v>0.16523604934692299</v>
      </c>
      <c r="V2215" s="47">
        <v>1.2677082725556999E-4</v>
      </c>
      <c r="W2215" s="47">
        <v>8.0048777129317697E-2</v>
      </c>
      <c r="X2215" s="47">
        <v>0.30379543909838402</v>
      </c>
      <c r="Y2215" s="47">
        <v>5.7885863665531903E-2</v>
      </c>
      <c r="Z2215" s="90">
        <v>992</v>
      </c>
      <c r="AA2215" s="47">
        <v>6.1762946438356198E-2</v>
      </c>
    </row>
    <row r="2216" spans="1:27">
      <c r="A2216" s="76" t="s">
        <v>135</v>
      </c>
      <c r="B2216" s="3">
        <v>37638</v>
      </c>
      <c r="C2216" s="48">
        <v>0.59093207063208797</v>
      </c>
      <c r="D2216" s="47">
        <v>5.3812477392031098E-3</v>
      </c>
      <c r="E2216" s="47">
        <v>0.10420473450927301</v>
      </c>
      <c r="F2216" s="47">
        <v>1.9262376092119</v>
      </c>
      <c r="G2216" s="47">
        <v>0.50824068065383299</v>
      </c>
      <c r="H2216" s="90">
        <v>971</v>
      </c>
      <c r="I2216" s="47">
        <v>0.22565928401829799</v>
      </c>
      <c r="K2216" s="3">
        <v>37638</v>
      </c>
      <c r="L2216" s="48">
        <v>2.10003216054093</v>
      </c>
      <c r="M2216" s="47">
        <v>1.4218911660458401E-2</v>
      </c>
      <c r="N2216" s="47">
        <v>1.12061749736118</v>
      </c>
      <c r="O2216" s="47">
        <v>3.60142440022917</v>
      </c>
      <c r="P2216" s="47">
        <v>0.63955694452060197</v>
      </c>
      <c r="Q2216" s="90">
        <v>971</v>
      </c>
      <c r="R2216" s="47">
        <v>0.80193947378108899</v>
      </c>
      <c r="T2216" s="3">
        <v>37638</v>
      </c>
      <c r="U2216" s="48">
        <v>0.16333890456577599</v>
      </c>
      <c r="V2216" s="47">
        <v>1.2443936844705E-4</v>
      </c>
      <c r="W2216" s="47">
        <v>7.9124677506277899E-2</v>
      </c>
      <c r="X2216" s="47">
        <v>0.300320867284878</v>
      </c>
      <c r="Y2216" s="47">
        <v>5.7226169614087503E-2</v>
      </c>
      <c r="Z2216" s="90">
        <v>971</v>
      </c>
      <c r="AA2216" s="47">
        <v>6.23742424695619E-2</v>
      </c>
    </row>
    <row r="2217" spans="1:27">
      <c r="A2217" s="76" t="s">
        <v>135</v>
      </c>
      <c r="B2217" s="3">
        <v>37639</v>
      </c>
      <c r="C2217" s="48">
        <v>0.59075950435512503</v>
      </c>
      <c r="D2217" s="47">
        <v>5.4519510726385896E-3</v>
      </c>
      <c r="E2217" s="47">
        <v>0.104151287348071</v>
      </c>
      <c r="F2217" s="47">
        <v>1.92586643052387</v>
      </c>
      <c r="G2217" s="47">
        <v>0.50816492669791502</v>
      </c>
      <c r="H2217" s="90">
        <v>934</v>
      </c>
      <c r="I2217" s="47">
        <v>0.23453016908014401</v>
      </c>
      <c r="K2217" s="3">
        <v>37639</v>
      </c>
      <c r="L2217" s="48">
        <v>2.0329561853845002</v>
      </c>
      <c r="M2217" s="47">
        <v>1.34357834444484E-2</v>
      </c>
      <c r="N2217" s="47">
        <v>1.0847237016393101</v>
      </c>
      <c r="O2217" s="47">
        <v>3.4866317033813998</v>
      </c>
      <c r="P2217" s="47">
        <v>0.61921858632851801</v>
      </c>
      <c r="Q2217" s="90">
        <v>934</v>
      </c>
      <c r="R2217" s="47">
        <v>0.80707894562139404</v>
      </c>
      <c r="T2217" s="3">
        <v>37639</v>
      </c>
      <c r="U2217" s="48">
        <v>0.159994727187319</v>
      </c>
      <c r="V2217" s="47">
        <v>1.2028348837472001E-4</v>
      </c>
      <c r="W2217" s="47">
        <v>7.7496601706627199E-2</v>
      </c>
      <c r="X2217" s="47">
        <v>0.29419375977976397</v>
      </c>
      <c r="Y2217" s="47">
        <v>5.6062444729267899E-2</v>
      </c>
      <c r="Z2217" s="90">
        <v>934</v>
      </c>
      <c r="AA2217" s="47">
        <v>6.35175399507696E-2</v>
      </c>
    </row>
    <row r="2218" spans="1:27">
      <c r="A2218" s="76" t="s">
        <v>135</v>
      </c>
      <c r="B2218" s="3">
        <v>37640</v>
      </c>
      <c r="C2218" s="48">
        <v>0.59060018798094405</v>
      </c>
      <c r="D2218" s="47">
        <v>5.5378961015615799E-3</v>
      </c>
      <c r="E2218" s="47">
        <v>0.104095500676213</v>
      </c>
      <c r="F2218" s="47">
        <v>1.9255773679331201</v>
      </c>
      <c r="G2218" s="47">
        <v>0.50811535758225501</v>
      </c>
      <c r="H2218" s="90">
        <v>894</v>
      </c>
      <c r="I2218" s="47">
        <v>0.24495761081546499</v>
      </c>
      <c r="K2218" s="3">
        <v>37640</v>
      </c>
      <c r="L2218" s="48">
        <v>1.96064411389683</v>
      </c>
      <c r="M2218" s="47">
        <v>1.2623579734394701E-2</v>
      </c>
      <c r="N2218" s="47">
        <v>1.0460206825188301</v>
      </c>
      <c r="O2218" s="47">
        <v>3.36289529160381</v>
      </c>
      <c r="P2218" s="47">
        <v>0.59729903619932501</v>
      </c>
      <c r="Q2218" s="90">
        <v>894</v>
      </c>
      <c r="R2218" s="47">
        <v>0.81319767174721802</v>
      </c>
      <c r="T2218" s="3">
        <v>37640</v>
      </c>
      <c r="U2218" s="48">
        <v>0.15635332046714401</v>
      </c>
      <c r="V2218" s="47">
        <v>1.1592976235163001E-4</v>
      </c>
      <c r="W2218" s="47">
        <v>7.5722939156223995E-2</v>
      </c>
      <c r="X2218" s="47">
        <v>0.28752444350313799</v>
      </c>
      <c r="Y2218" s="47">
        <v>5.4796154576507897E-2</v>
      </c>
      <c r="Z2218" s="90">
        <v>894</v>
      </c>
      <c r="AA2218" s="47">
        <v>6.4849176488803104E-2</v>
      </c>
    </row>
    <row r="2219" spans="1:27">
      <c r="A2219" s="76" t="s">
        <v>135</v>
      </c>
      <c r="B2219" s="3">
        <v>37641</v>
      </c>
      <c r="C2219" s="48">
        <v>0.59077222696833098</v>
      </c>
      <c r="D2219" s="47">
        <v>5.6291931900894097E-3</v>
      </c>
      <c r="E2219" s="47">
        <v>0.10409839991709099</v>
      </c>
      <c r="F2219" s="47">
        <v>1.9263663531622399</v>
      </c>
      <c r="G2219" s="47">
        <v>0.50835000019617405</v>
      </c>
      <c r="H2219" s="90">
        <v>859</v>
      </c>
      <c r="I2219" s="47">
        <v>0.25501268383369902</v>
      </c>
      <c r="K2219" s="3">
        <v>37641</v>
      </c>
      <c r="L2219" s="48">
        <v>1.89737114719795</v>
      </c>
      <c r="M2219" s="47">
        <v>1.19429506573464E-2</v>
      </c>
      <c r="N2219" s="47">
        <v>1.01214605000076</v>
      </c>
      <c r="O2219" s="47">
        <v>3.2546487167891498</v>
      </c>
      <c r="P2219" s="47">
        <v>0.57812793558841302</v>
      </c>
      <c r="Q2219" s="90">
        <v>859</v>
      </c>
      <c r="R2219" s="47">
        <v>0.81901905063914504</v>
      </c>
      <c r="T2219" s="3">
        <v>37641</v>
      </c>
      <c r="U2219" s="48">
        <v>0.15314993362830601</v>
      </c>
      <c r="V2219" s="47">
        <v>1.1229055906527E-4</v>
      </c>
      <c r="W2219" s="47">
        <v>7.4161407369500304E-2</v>
      </c>
      <c r="X2219" s="47">
        <v>0.28166063793118301</v>
      </c>
      <c r="Y2219" s="47">
        <v>5.3683380859349802E-2</v>
      </c>
      <c r="Z2219" s="90">
        <v>859</v>
      </c>
      <c r="AA2219" s="47">
        <v>6.6108685921013904E-2</v>
      </c>
    </row>
    <row r="2220" spans="1:27">
      <c r="A2220" s="76" t="s">
        <v>135</v>
      </c>
      <c r="B2220" s="3">
        <v>37642</v>
      </c>
      <c r="C2220" s="48">
        <v>0.59111987873637095</v>
      </c>
      <c r="D2220" s="47">
        <v>5.73089471244551E-3</v>
      </c>
      <c r="E2220" s="47">
        <v>0.104130087389826</v>
      </c>
      <c r="F2220" s="47">
        <v>1.92774596863675</v>
      </c>
      <c r="G2220" s="47">
        <v>0.508742598057907</v>
      </c>
      <c r="H2220" s="90">
        <v>825</v>
      </c>
      <c r="I2220" s="47">
        <v>0.26567854939289098</v>
      </c>
      <c r="K2220" s="3">
        <v>37642</v>
      </c>
      <c r="L2220" s="48">
        <v>1.8359694372542801</v>
      </c>
      <c r="M2220" s="47">
        <v>1.13070221226616E-2</v>
      </c>
      <c r="N2220" s="47">
        <v>0.97926607547758004</v>
      </c>
      <c r="O2220" s="47">
        <v>3.1496204612562</v>
      </c>
      <c r="P2220" s="47">
        <v>0.55953017558665097</v>
      </c>
      <c r="Q2220" s="90">
        <v>825</v>
      </c>
      <c r="R2220" s="47">
        <v>0.82517559359045001</v>
      </c>
      <c r="T2220" s="3">
        <v>37642</v>
      </c>
      <c r="U2220" s="48">
        <v>0.15001865824625499</v>
      </c>
      <c r="V2220" s="47">
        <v>1.088797796692E-4</v>
      </c>
      <c r="W2220" s="47">
        <v>7.2634104301433897E-2</v>
      </c>
      <c r="X2220" s="47">
        <v>0.27593130539759703</v>
      </c>
      <c r="Y2220" s="47">
        <v>5.25965618297594E-2</v>
      </c>
      <c r="Z2220" s="90">
        <v>825</v>
      </c>
      <c r="AA2220" s="47">
        <v>6.7425814861672706E-2</v>
      </c>
    </row>
    <row r="2221" spans="1:27">
      <c r="A2221" s="76" t="s">
        <v>135</v>
      </c>
      <c r="B2221" s="3">
        <v>37643</v>
      </c>
      <c r="C2221" s="48">
        <v>0.59173294893902595</v>
      </c>
      <c r="D2221" s="47">
        <v>5.8306428314418299E-3</v>
      </c>
      <c r="E2221" s="47">
        <v>0.10421080100624</v>
      </c>
      <c r="F2221" s="47">
        <v>1.92997233226055</v>
      </c>
      <c r="G2221" s="47">
        <v>0.50935648005881495</v>
      </c>
      <c r="H2221" s="90">
        <v>797</v>
      </c>
      <c r="I2221" s="47">
        <v>0.27529752464441498</v>
      </c>
      <c r="K2221" s="3">
        <v>37643</v>
      </c>
      <c r="L2221" s="48">
        <v>1.78534582000124</v>
      </c>
      <c r="M2221" s="47">
        <v>1.0803290552123101E-2</v>
      </c>
      <c r="N2221" s="47">
        <v>0.95214938515120195</v>
      </c>
      <c r="O2221" s="47">
        <v>3.0630478677855302</v>
      </c>
      <c r="P2221" s="47">
        <v>0.54420430861153102</v>
      </c>
      <c r="Q2221" s="90">
        <v>797</v>
      </c>
      <c r="R2221" s="47">
        <v>0.83061334637838802</v>
      </c>
      <c r="T2221" s="3">
        <v>37643</v>
      </c>
      <c r="U2221" s="48">
        <v>0.14744064437958099</v>
      </c>
      <c r="V2221" s="47">
        <v>1.0622005291296999E-4</v>
      </c>
      <c r="W2221" s="47">
        <v>7.1375541155486694E-2</v>
      </c>
      <c r="X2221" s="47">
        <v>0.271217275737272</v>
      </c>
      <c r="Y2221" s="47">
        <v>5.1702867270467398E-2</v>
      </c>
      <c r="Z2221" s="90">
        <v>797</v>
      </c>
      <c r="AA2221" s="47">
        <v>6.8595207521321699E-2</v>
      </c>
    </row>
    <row r="2222" spans="1:27">
      <c r="A2222" s="76" t="s">
        <v>135</v>
      </c>
      <c r="B2222" s="3">
        <v>37644</v>
      </c>
      <c r="C2222" s="48">
        <v>0.59244649446783404</v>
      </c>
      <c r="D2222" s="47">
        <v>5.9435777180941703E-3</v>
      </c>
      <c r="E2222" s="47">
        <v>0.104305815280908</v>
      </c>
      <c r="F2222" s="47">
        <v>1.9325547178190901</v>
      </c>
      <c r="G2222" s="47">
        <v>0.51006761371736997</v>
      </c>
      <c r="H2222" s="90">
        <v>768</v>
      </c>
      <c r="I2222" s="47">
        <v>0.28603737873559598</v>
      </c>
      <c r="K2222" s="3">
        <v>37644</v>
      </c>
      <c r="L2222" s="48">
        <v>1.73299283078525</v>
      </c>
      <c r="M2222" s="47">
        <v>1.0297829093106199E-2</v>
      </c>
      <c r="N2222" s="47">
        <v>0.92410209661242204</v>
      </c>
      <c r="O2222" s="47">
        <v>2.9735279591961801</v>
      </c>
      <c r="P2222" s="47">
        <v>0.52835867950100102</v>
      </c>
      <c r="Q2222" s="90">
        <v>768</v>
      </c>
      <c r="R2222" s="47">
        <v>0.83670125709944299</v>
      </c>
      <c r="T2222" s="3">
        <v>37644</v>
      </c>
      <c r="U2222" s="48">
        <v>0.144752344049356</v>
      </c>
      <c r="V2222" s="47">
        <v>1.0353193213552E-4</v>
      </c>
      <c r="W2222" s="47">
        <v>7.00625778934751E-2</v>
      </c>
      <c r="X2222" s="47">
        <v>0.266303083453721</v>
      </c>
      <c r="Y2222" s="47">
        <v>5.0771490215030399E-2</v>
      </c>
      <c r="Z2222" s="90">
        <v>768</v>
      </c>
      <c r="AA2222" s="47">
        <v>6.9887460630352602E-2</v>
      </c>
    </row>
    <row r="2223" spans="1:27">
      <c r="A2223" s="76" t="s">
        <v>135</v>
      </c>
      <c r="B2223" s="3">
        <v>37645</v>
      </c>
      <c r="C2223" s="48">
        <v>0.59332665235814797</v>
      </c>
      <c r="D2223" s="47">
        <v>6.0453022104046596E-3</v>
      </c>
      <c r="E2223" s="47">
        <v>0.104434770697322</v>
      </c>
      <c r="F2223" s="47">
        <v>1.9356422993681399</v>
      </c>
      <c r="G2223" s="47">
        <v>0.51090765043756203</v>
      </c>
      <c r="H2223" s="90">
        <v>746</v>
      </c>
      <c r="I2223" s="47">
        <v>0.29491027583109097</v>
      </c>
      <c r="K2223" s="3">
        <v>37645</v>
      </c>
      <c r="L2223" s="48">
        <v>1.6931795837299399</v>
      </c>
      <c r="M2223" s="47">
        <v>9.9283689898006407E-3</v>
      </c>
      <c r="N2223" s="47">
        <v>0.90276484347256802</v>
      </c>
      <c r="O2223" s="47">
        <v>2.9054689503435398</v>
      </c>
      <c r="P2223" s="47">
        <v>0.51631549567643398</v>
      </c>
      <c r="Q2223" s="90">
        <v>746</v>
      </c>
      <c r="R2223" s="47">
        <v>0.84158710228974898</v>
      </c>
      <c r="T2223" s="3">
        <v>37645</v>
      </c>
      <c r="U2223" s="48">
        <v>0.14273544330560001</v>
      </c>
      <c r="V2223" s="47">
        <v>1.0164743819444E-4</v>
      </c>
      <c r="W2223" s="47">
        <v>6.9076367052605003E-2</v>
      </c>
      <c r="X2223" s="47">
        <v>0.26261930871335798</v>
      </c>
      <c r="Y2223" s="47">
        <v>5.0073859489401601E-2</v>
      </c>
      <c r="Z2223" s="90">
        <v>746</v>
      </c>
      <c r="AA2223" s="47">
        <v>7.0945993726771905E-2</v>
      </c>
    </row>
    <row r="2224" spans="1:27">
      <c r="A2224" s="76" t="s">
        <v>135</v>
      </c>
      <c r="B2224" s="3">
        <v>37646</v>
      </c>
      <c r="C2224" s="48">
        <v>0.59426248547212401</v>
      </c>
      <c r="D2224" s="47">
        <v>6.1325999619381696E-3</v>
      </c>
      <c r="E2224" s="47">
        <v>0.104578429918571</v>
      </c>
      <c r="F2224" s="47">
        <v>1.9388707216413601</v>
      </c>
      <c r="G2224" s="47">
        <v>0.51178013383318099</v>
      </c>
      <c r="H2224" s="90">
        <v>730</v>
      </c>
      <c r="I2224" s="47">
        <v>0.30184940933347398</v>
      </c>
      <c r="K2224" s="3">
        <v>37646</v>
      </c>
      <c r="L2224" s="48">
        <v>1.66411829358097</v>
      </c>
      <c r="M2224" s="47">
        <v>9.6689169642500492E-3</v>
      </c>
      <c r="N2224" s="47">
        <v>0.88718296976866995</v>
      </c>
      <c r="O2224" s="47">
        <v>2.8558064414476099</v>
      </c>
      <c r="P2224" s="47">
        <v>0.50753087293499999</v>
      </c>
      <c r="Q2224" s="90">
        <v>730</v>
      </c>
      <c r="R2224" s="47">
        <v>0.84527146885163895</v>
      </c>
      <c r="T2224" s="3">
        <v>37646</v>
      </c>
      <c r="U2224" s="48">
        <v>0.14130991725921299</v>
      </c>
      <c r="V2224" s="47">
        <v>1.0043104685259001E-4</v>
      </c>
      <c r="W2224" s="47">
        <v>6.8378212941819894E-2</v>
      </c>
      <c r="X2224" s="47">
        <v>0.26001862520700703</v>
      </c>
      <c r="Y2224" s="47">
        <v>4.9581868916864398E-2</v>
      </c>
      <c r="Z2224" s="90">
        <v>730</v>
      </c>
      <c r="AA2224" s="47">
        <v>7.1776893376952797E-2</v>
      </c>
    </row>
    <row r="2225" spans="1:27">
      <c r="A2225" s="76" t="s">
        <v>135</v>
      </c>
      <c r="B2225" s="3">
        <v>37647</v>
      </c>
      <c r="C2225" s="48">
        <v>0.59518413361556699</v>
      </c>
      <c r="D2225" s="47">
        <v>6.2081272682567197E-3</v>
      </c>
      <c r="E2225" s="47">
        <v>0.104723212323676</v>
      </c>
      <c r="F2225" s="47">
        <v>1.9420227477671601</v>
      </c>
      <c r="G2225" s="47">
        <v>0.51262896080930598</v>
      </c>
      <c r="H2225" s="90">
        <v>718</v>
      </c>
      <c r="I2225" s="47">
        <v>0.30737021187819502</v>
      </c>
      <c r="K2225" s="3">
        <v>37647</v>
      </c>
      <c r="L2225" s="48">
        <v>1.6422377488659401</v>
      </c>
      <c r="M2225" s="47">
        <v>9.4805906545073499E-3</v>
      </c>
      <c r="N2225" s="47">
        <v>0.87544564886834897</v>
      </c>
      <c r="O2225" s="47">
        <v>2.81842823420885</v>
      </c>
      <c r="P2225" s="47">
        <v>0.50092178836659595</v>
      </c>
      <c r="Q2225" s="90">
        <v>718</v>
      </c>
      <c r="R2225" s="47">
        <v>0.84809882574815598</v>
      </c>
      <c r="T2225" s="3">
        <v>37647</v>
      </c>
      <c r="U2225" s="48">
        <v>0.14028940410218099</v>
      </c>
      <c r="V2225" s="47">
        <v>9.9658921604289994E-5</v>
      </c>
      <c r="W2225" s="47">
        <v>6.7877419174284401E-2</v>
      </c>
      <c r="X2225" s="47">
        <v>0.25815950074109201</v>
      </c>
      <c r="Y2225" s="47">
        <v>4.9230636084639699E-2</v>
      </c>
      <c r="Z2225" s="90">
        <v>718</v>
      </c>
      <c r="AA2225" s="47">
        <v>7.2449484836242695E-2</v>
      </c>
    </row>
    <row r="2226" spans="1:27">
      <c r="A2226" s="76" t="s">
        <v>135</v>
      </c>
      <c r="B2226" s="3">
        <v>37648</v>
      </c>
      <c r="C2226" s="48">
        <v>0.59612695704269503</v>
      </c>
      <c r="D2226" s="47">
        <v>6.30646794877279E-3</v>
      </c>
      <c r="E2226" s="47">
        <v>0.104864909777694</v>
      </c>
      <c r="F2226" s="47">
        <v>1.94530063666897</v>
      </c>
      <c r="G2226" s="47">
        <v>0.51351760152840298</v>
      </c>
      <c r="H2226" s="90">
        <v>701</v>
      </c>
      <c r="I2226" s="47">
        <v>0.31532297739109399</v>
      </c>
      <c r="K2226" s="3">
        <v>37648</v>
      </c>
      <c r="L2226" s="48">
        <v>1.6114668661515501</v>
      </c>
      <c r="M2226" s="47">
        <v>9.2132868269531997E-3</v>
      </c>
      <c r="N2226" s="47">
        <v>0.85894531061733004</v>
      </c>
      <c r="O2226" s="47">
        <v>2.7658486052035398</v>
      </c>
      <c r="P2226" s="47">
        <v>0.49162202980997699</v>
      </c>
      <c r="Q2226" s="90">
        <v>701</v>
      </c>
      <c r="R2226" s="47">
        <v>0.85238978744188898</v>
      </c>
      <c r="T2226" s="3">
        <v>37648</v>
      </c>
      <c r="U2226" s="48">
        <v>0.13877612976919301</v>
      </c>
      <c r="V2226" s="47">
        <v>9.8406948100090007E-5</v>
      </c>
      <c r="W2226" s="47">
        <v>6.7135951427823096E-2</v>
      </c>
      <c r="X2226" s="47">
        <v>0.25539964579595498</v>
      </c>
      <c r="Y2226" s="47">
        <v>4.8708695035195197E-2</v>
      </c>
      <c r="Z2226" s="90">
        <v>701</v>
      </c>
      <c r="AA2226" s="47">
        <v>7.3406011777623695E-2</v>
      </c>
    </row>
    <row r="2227" spans="1:27">
      <c r="A2227" s="76" t="s">
        <v>135</v>
      </c>
      <c r="B2227" s="3">
        <v>37649</v>
      </c>
      <c r="C2227" s="48">
        <v>0.59702078990358998</v>
      </c>
      <c r="D2227" s="47">
        <v>6.38711246131465E-3</v>
      </c>
      <c r="E2227" s="47">
        <v>0.105003196728315</v>
      </c>
      <c r="F2227" s="47">
        <v>1.94837530699009</v>
      </c>
      <c r="G2227" s="47">
        <v>0.51434757028447298</v>
      </c>
      <c r="H2227" s="90">
        <v>689</v>
      </c>
      <c r="I2227" s="47">
        <v>0.321295844230301</v>
      </c>
      <c r="K2227" s="3">
        <v>37649</v>
      </c>
      <c r="L2227" s="48">
        <v>1.5896589590307899</v>
      </c>
      <c r="M2227" s="47">
        <v>9.0313350466069506E-3</v>
      </c>
      <c r="N2227" s="47">
        <v>0.84724493642026</v>
      </c>
      <c r="O2227" s="47">
        <v>2.7285993097225099</v>
      </c>
      <c r="P2227" s="47">
        <v>0.48503669071260602</v>
      </c>
      <c r="Q2227" s="90">
        <v>689</v>
      </c>
      <c r="R2227" s="47">
        <v>0.85549921529958595</v>
      </c>
      <c r="T2227" s="3">
        <v>37649</v>
      </c>
      <c r="U2227" s="48">
        <v>0.13777223948947101</v>
      </c>
      <c r="V2227" s="47">
        <v>9.7692649012490003E-5</v>
      </c>
      <c r="W2227" s="47">
        <v>6.6642867392103594E-2</v>
      </c>
      <c r="X2227" s="47">
        <v>0.253572008101283</v>
      </c>
      <c r="Y2227" s="47">
        <v>4.8363623677310501E-2</v>
      </c>
      <c r="Z2227" s="90">
        <v>689</v>
      </c>
      <c r="AA2227" s="47">
        <v>7.4144232071745905E-2</v>
      </c>
    </row>
    <row r="2228" spans="1:27">
      <c r="A2228" s="76" t="s">
        <v>135</v>
      </c>
      <c r="B2228" s="3">
        <v>37650</v>
      </c>
      <c r="C2228" s="48">
        <v>0.59789465075320103</v>
      </c>
      <c r="D2228" s="47">
        <v>6.4698627033054701E-3</v>
      </c>
      <c r="E2228" s="47">
        <v>0.105137265918331</v>
      </c>
      <c r="F2228" s="47">
        <v>1.95139070454174</v>
      </c>
      <c r="G2228" s="47">
        <v>0.51516257994272197</v>
      </c>
      <c r="H2228" s="90">
        <v>677</v>
      </c>
      <c r="I2228" s="47">
        <v>0.32746951352897502</v>
      </c>
      <c r="K2228" s="3">
        <v>37650</v>
      </c>
      <c r="L2228" s="48">
        <v>1.56788452334483</v>
      </c>
      <c r="M2228" s="47">
        <v>8.8519045766309295E-3</v>
      </c>
      <c r="N2228" s="47">
        <v>0.83556174478457002</v>
      </c>
      <c r="O2228" s="47">
        <v>2.6914090447590802</v>
      </c>
      <c r="P2228" s="47">
        <v>0.47846215400904601</v>
      </c>
      <c r="Q2228" s="90">
        <v>677</v>
      </c>
      <c r="R2228" s="47">
        <v>0.85873720643350704</v>
      </c>
      <c r="T2228" s="3">
        <v>37650</v>
      </c>
      <c r="U2228" s="48">
        <v>0.13677726269722401</v>
      </c>
      <c r="V2228" s="47">
        <v>9.7004241495049999E-5</v>
      </c>
      <c r="W2228" s="47">
        <v>6.6153956100637207E-2</v>
      </c>
      <c r="X2228" s="47">
        <v>0.25176115049548098</v>
      </c>
      <c r="Y2228" s="47">
        <v>4.8021818274342501E-2</v>
      </c>
      <c r="Z2228" s="90">
        <v>677</v>
      </c>
      <c r="AA2228" s="47">
        <v>7.4913504612994897E-2</v>
      </c>
    </row>
    <row r="2229" spans="1:27">
      <c r="A2229" s="76" t="s">
        <v>135</v>
      </c>
      <c r="B2229" s="3">
        <v>37651</v>
      </c>
      <c r="C2229" s="48">
        <v>0.59837545548479398</v>
      </c>
      <c r="D2229" s="47">
        <v>6.46080211629824E-3</v>
      </c>
      <c r="E2229" s="47">
        <v>0.105227774448067</v>
      </c>
      <c r="F2229" s="47">
        <v>1.9529102559871101</v>
      </c>
      <c r="G2229" s="47">
        <v>0.51555797209247001</v>
      </c>
      <c r="H2229" s="90">
        <v>684</v>
      </c>
      <c r="I2229" s="47">
        <v>0.32437886120264903</v>
      </c>
      <c r="K2229" s="3">
        <v>37651</v>
      </c>
      <c r="L2229" s="48">
        <v>1.5800859326027701</v>
      </c>
      <c r="M2229" s="47">
        <v>8.9749360155690593E-3</v>
      </c>
      <c r="N2229" s="47">
        <v>0.84208199450740195</v>
      </c>
      <c r="O2229" s="47">
        <v>2.7123115429879601</v>
      </c>
      <c r="P2229" s="47">
        <v>0.482169744892464</v>
      </c>
      <c r="Q2229" s="90">
        <v>684</v>
      </c>
      <c r="R2229" s="47">
        <v>0.85656333447827604</v>
      </c>
      <c r="T2229" s="3">
        <v>37651</v>
      </c>
      <c r="U2229" s="48">
        <v>0.13773880812852099</v>
      </c>
      <c r="V2229" s="47">
        <v>9.8246492619680001E-5</v>
      </c>
      <c r="W2229" s="47">
        <v>6.6620352665600902E-2</v>
      </c>
      <c r="X2229" s="47">
        <v>0.25352746246929198</v>
      </c>
      <c r="Y2229" s="47">
        <v>4.83581049536135E-2</v>
      </c>
      <c r="Z2229" s="90">
        <v>684</v>
      </c>
      <c r="AA2229" s="47">
        <v>7.4668098957937995E-2</v>
      </c>
    </row>
    <row r="2230" spans="1:27">
      <c r="A2230" s="76" t="s">
        <v>135</v>
      </c>
      <c r="B2230" s="3">
        <v>37652</v>
      </c>
      <c r="C2230" s="48">
        <v>0.59878854558165895</v>
      </c>
      <c r="D2230" s="47">
        <v>6.4456278785646201E-3</v>
      </c>
      <c r="E2230" s="47">
        <v>0.105307792267367</v>
      </c>
      <c r="F2230" s="47">
        <v>1.9541969989232599</v>
      </c>
      <c r="G2230" s="47">
        <v>0.51589053392908601</v>
      </c>
      <c r="H2230" s="90">
        <v>692</v>
      </c>
      <c r="I2230" s="47">
        <v>0.32085016352594198</v>
      </c>
      <c r="K2230" s="3">
        <v>37652</v>
      </c>
      <c r="L2230" s="48">
        <v>1.59409839997171</v>
      </c>
      <c r="M2230" s="47">
        <v>9.1147182244967605E-3</v>
      </c>
      <c r="N2230" s="47">
        <v>0.84957299039904699</v>
      </c>
      <c r="O2230" s="47">
        <v>2.7363096290562199</v>
      </c>
      <c r="P2230" s="47">
        <v>0.48642504038038697</v>
      </c>
      <c r="Q2230" s="90">
        <v>692</v>
      </c>
      <c r="R2230" s="47">
        <v>0.85416919892903498</v>
      </c>
      <c r="T2230" s="3">
        <v>37652</v>
      </c>
      <c r="U2230" s="48">
        <v>0.138822261366188</v>
      </c>
      <c r="V2230" s="47">
        <v>9.9620809236880005E-5</v>
      </c>
      <c r="W2230" s="47">
        <v>6.7146244870007601E-2</v>
      </c>
      <c r="X2230" s="47">
        <v>0.25551673749637399</v>
      </c>
      <c r="Y2230" s="47">
        <v>4.8736670025105802E-2</v>
      </c>
      <c r="Z2230" s="90">
        <v>692</v>
      </c>
      <c r="AA2230" s="47">
        <v>7.43854330364912E-2</v>
      </c>
    </row>
    <row r="2231" spans="1:27">
      <c r="A2231" s="76" t="s">
        <v>135</v>
      </c>
      <c r="B2231" s="3">
        <v>37653</v>
      </c>
      <c r="C2231" s="48">
        <v>0.59924635106496105</v>
      </c>
      <c r="D2231" s="47">
        <v>6.4655362404945696E-3</v>
      </c>
      <c r="E2231" s="47">
        <v>0.105385233169755</v>
      </c>
      <c r="F2231" s="47">
        <v>1.9557166923761999</v>
      </c>
      <c r="G2231" s="47">
        <v>0.51629469100126901</v>
      </c>
      <c r="H2231" s="90">
        <v>692</v>
      </c>
      <c r="I2231" s="47">
        <v>0.32109547042979703</v>
      </c>
      <c r="K2231" s="3">
        <v>37653</v>
      </c>
      <c r="L2231" s="48">
        <v>1.5938604097590701</v>
      </c>
      <c r="M2231" s="47">
        <v>9.1260025507314893E-3</v>
      </c>
      <c r="N2231" s="47">
        <v>0.84942994061605903</v>
      </c>
      <c r="O2231" s="47">
        <v>2.73593953442301</v>
      </c>
      <c r="P2231" s="47">
        <v>0.48636681825022599</v>
      </c>
      <c r="Q2231" s="90">
        <v>692</v>
      </c>
      <c r="R2231" s="47">
        <v>0.85404167611784199</v>
      </c>
      <c r="T2231" s="3">
        <v>37653</v>
      </c>
      <c r="U2231" s="48">
        <v>0.13911050573848899</v>
      </c>
      <c r="V2231" s="47">
        <v>1.0020719253028001E-4</v>
      </c>
      <c r="W2231" s="47">
        <v>6.7283865037072704E-2</v>
      </c>
      <c r="X2231" s="47">
        <v>0.25605209920310401</v>
      </c>
      <c r="Y2231" s="47">
        <v>4.8839628211993502E-2</v>
      </c>
      <c r="Z2231" s="90">
        <v>692</v>
      </c>
      <c r="AA2231" s="47">
        <v>7.4539883642921301E-2</v>
      </c>
    </row>
    <row r="2232" spans="1:27">
      <c r="A2232" s="76" t="s">
        <v>135</v>
      </c>
      <c r="B2232" s="3">
        <v>37654</v>
      </c>
      <c r="C2232" s="48">
        <v>0.59964438640989803</v>
      </c>
      <c r="D2232" s="47">
        <v>6.4880074543867596E-3</v>
      </c>
      <c r="E2232" s="47">
        <v>0.105450992200101</v>
      </c>
      <c r="F2232" s="47">
        <v>1.9570510749597601</v>
      </c>
      <c r="G2232" s="47">
        <v>0.51665105971374103</v>
      </c>
      <c r="H2232" s="90">
        <v>691</v>
      </c>
      <c r="I2232" s="47">
        <v>0.32177374152689697</v>
      </c>
      <c r="K2232" s="3">
        <v>37654</v>
      </c>
      <c r="L2232" s="48">
        <v>1.59187214760548</v>
      </c>
      <c r="M2232" s="47">
        <v>9.1209630825778397E-3</v>
      </c>
      <c r="N2232" s="47">
        <v>0.84834978733676303</v>
      </c>
      <c r="O2232" s="47">
        <v>2.7325752409811299</v>
      </c>
      <c r="P2232" s="47">
        <v>0.48577833342929899</v>
      </c>
      <c r="Q2232" s="90">
        <v>691</v>
      </c>
      <c r="R2232" s="47">
        <v>0.85421070984117098</v>
      </c>
      <c r="T2232" s="3">
        <v>37654</v>
      </c>
      <c r="U2232" s="48">
        <v>0.13931627829125701</v>
      </c>
      <c r="V2232" s="47">
        <v>1.0071336554119999E-4</v>
      </c>
      <c r="W2232" s="47">
        <v>6.7381206526000603E-2</v>
      </c>
      <c r="X2232" s="47">
        <v>0.25643670296985699</v>
      </c>
      <c r="Y2232" s="47">
        <v>4.89140134565886E-2</v>
      </c>
      <c r="Z2232" s="90">
        <v>691</v>
      </c>
      <c r="AA2232" s="47">
        <v>7.4758175240778504E-2</v>
      </c>
    </row>
    <row r="2233" spans="1:27">
      <c r="A2233" s="76" t="s">
        <v>135</v>
      </c>
      <c r="B2233" s="3">
        <v>37655</v>
      </c>
      <c r="C2233" s="48">
        <v>0.59994221917178503</v>
      </c>
      <c r="D2233" s="47">
        <v>6.4990030908839E-3</v>
      </c>
      <c r="E2233" s="47">
        <v>0.105501978681442</v>
      </c>
      <c r="F2233" s="47">
        <v>1.9580346858904001</v>
      </c>
      <c r="G2233" s="47">
        <v>0.51691207142107598</v>
      </c>
      <c r="H2233" s="90">
        <v>692</v>
      </c>
      <c r="I2233" s="47">
        <v>0.32146833894492499</v>
      </c>
      <c r="K2233" s="3">
        <v>37655</v>
      </c>
      <c r="L2233" s="48">
        <v>1.5934874233359999</v>
      </c>
      <c r="M2233" s="47">
        <v>9.1478803552892899E-3</v>
      </c>
      <c r="N2233" s="47">
        <v>0.84920088683815098</v>
      </c>
      <c r="O2233" s="47">
        <v>2.7353710319817899</v>
      </c>
      <c r="P2233" s="47">
        <v>0.48627988841757103</v>
      </c>
      <c r="Q2233" s="90">
        <v>692</v>
      </c>
      <c r="R2233" s="47">
        <v>0.85384181799477199</v>
      </c>
      <c r="T2233" s="3">
        <v>37655</v>
      </c>
      <c r="U2233" s="48">
        <v>0.13974667150659201</v>
      </c>
      <c r="V2233" s="47">
        <v>1.014474656837E-4</v>
      </c>
      <c r="W2233" s="47">
        <v>6.7588216318018202E-2</v>
      </c>
      <c r="X2233" s="47">
        <v>0.257232005875007</v>
      </c>
      <c r="Y2233" s="47">
        <v>4.9066254499956302E-2</v>
      </c>
      <c r="Z2233" s="90">
        <v>692</v>
      </c>
      <c r="AA2233" s="47">
        <v>7.4880761724560596E-2</v>
      </c>
    </row>
    <row r="2234" spans="1:27">
      <c r="A2234" s="76" t="s">
        <v>135</v>
      </c>
      <c r="B2234" s="3">
        <v>37656</v>
      </c>
      <c r="C2234" s="48">
        <v>0.60014187281950104</v>
      </c>
      <c r="D2234" s="47">
        <v>6.4984628940704297E-3</v>
      </c>
      <c r="E2234" s="47">
        <v>0.105538574086995</v>
      </c>
      <c r="F2234" s="47">
        <v>1.95867391453592</v>
      </c>
      <c r="G2234" s="47">
        <v>0.51707938788696595</v>
      </c>
      <c r="H2234" s="90">
        <v>695</v>
      </c>
      <c r="I2234" s="47">
        <v>0.320187224885913</v>
      </c>
      <c r="K2234" s="3">
        <v>37656</v>
      </c>
      <c r="L2234" s="48">
        <v>1.59870494008162</v>
      </c>
      <c r="M2234" s="47">
        <v>9.2068610885235706E-3</v>
      </c>
      <c r="N2234" s="47">
        <v>0.85198258462145904</v>
      </c>
      <c r="O2234" s="47">
        <v>2.74432459329867</v>
      </c>
      <c r="P2234" s="47">
        <v>0.487871054592315</v>
      </c>
      <c r="Q2234" s="90">
        <v>695</v>
      </c>
      <c r="R2234" s="47">
        <v>0.85293981533278496</v>
      </c>
      <c r="T2234" s="3">
        <v>37656</v>
      </c>
      <c r="U2234" s="48">
        <v>0.14040293046230601</v>
      </c>
      <c r="V2234" s="47">
        <v>1.0241279519065E-4</v>
      </c>
      <c r="W2234" s="47">
        <v>6.7905508305592402E-2</v>
      </c>
      <c r="X2234" s="47">
        <v>0.258440268192758</v>
      </c>
      <c r="Y2234" s="47">
        <v>4.9296776965352E-2</v>
      </c>
      <c r="Z2234" s="90">
        <v>695</v>
      </c>
      <c r="AA2234" s="47">
        <v>7.4907662182232701E-2</v>
      </c>
    </row>
    <row r="2235" spans="1:27">
      <c r="A2235" s="76" t="s">
        <v>135</v>
      </c>
      <c r="B2235" s="3">
        <v>37657</v>
      </c>
      <c r="C2235" s="48">
        <v>0.60028225389400702</v>
      </c>
      <c r="D2235" s="47">
        <v>6.5004139809392604E-3</v>
      </c>
      <c r="E2235" s="47">
        <v>0.105563593442954</v>
      </c>
      <c r="F2235" s="47">
        <v>1.9591293028816399</v>
      </c>
      <c r="G2235" s="47">
        <v>0.51719928636303303</v>
      </c>
      <c r="H2235" s="90">
        <v>697</v>
      </c>
      <c r="I2235" s="47">
        <v>0.31934314780032702</v>
      </c>
      <c r="K2235" s="3">
        <v>37657</v>
      </c>
      <c r="L2235" s="48">
        <v>1.6021719978808699</v>
      </c>
      <c r="M2235" s="47">
        <v>9.2495578752945992E-3</v>
      </c>
      <c r="N2235" s="47">
        <v>0.85382711837302105</v>
      </c>
      <c r="O2235" s="47">
        <v>2.7502835413267701</v>
      </c>
      <c r="P2235" s="47">
        <v>0.48893186604169903</v>
      </c>
      <c r="Q2235" s="90">
        <v>697</v>
      </c>
      <c r="R2235" s="47">
        <v>0.85233678957159298</v>
      </c>
      <c r="T2235" s="3">
        <v>37657</v>
      </c>
      <c r="U2235" s="48">
        <v>0.14097754723414099</v>
      </c>
      <c r="V2235" s="47">
        <v>1.0330016999104999E-4</v>
      </c>
      <c r="W2235" s="47">
        <v>6.8182931874549005E-2</v>
      </c>
      <c r="X2235" s="47">
        <v>0.25949927543440898</v>
      </c>
      <c r="Y2235" s="47">
        <v>4.9499008913289198E-2</v>
      </c>
      <c r="Z2235" s="90">
        <v>697</v>
      </c>
      <c r="AA2235" s="47">
        <v>7.4998408516786602E-2</v>
      </c>
    </row>
    <row r="2236" spans="1:27">
      <c r="A2236" s="76" t="s">
        <v>135</v>
      </c>
      <c r="B2236" s="3">
        <v>37658</v>
      </c>
      <c r="C2236" s="48">
        <v>0.60027569537877801</v>
      </c>
      <c r="D2236" s="47">
        <v>6.4639617730536799E-3</v>
      </c>
      <c r="E2236" s="47">
        <v>0.1055735233715</v>
      </c>
      <c r="F2236" s="47">
        <v>1.9590155277741601</v>
      </c>
      <c r="G2236" s="47">
        <v>0.51715853133102196</v>
      </c>
      <c r="H2236" s="90">
        <v>707</v>
      </c>
      <c r="I2236" s="47">
        <v>0.31482283189043803</v>
      </c>
      <c r="K2236" s="3">
        <v>37658</v>
      </c>
      <c r="L2236" s="48">
        <v>1.6199400971397699</v>
      </c>
      <c r="M2236" s="47">
        <v>9.4225676504771008E-3</v>
      </c>
      <c r="N2236" s="47">
        <v>0.86333397366072195</v>
      </c>
      <c r="O2236" s="47">
        <v>2.7806943739508698</v>
      </c>
      <c r="P2236" s="47">
        <v>0.49432045963258697</v>
      </c>
      <c r="Q2236" s="90">
        <v>707</v>
      </c>
      <c r="R2236" s="47">
        <v>0.84959983021235697</v>
      </c>
      <c r="T2236" s="3">
        <v>37658</v>
      </c>
      <c r="U2236" s="48">
        <v>0.14239603759135899</v>
      </c>
      <c r="V2236" s="47">
        <v>1.0505674521059001E-4</v>
      </c>
      <c r="W2236" s="47">
        <v>6.8872370311425499E-2</v>
      </c>
      <c r="X2236" s="47">
        <v>0.262101220385064</v>
      </c>
      <c r="Y2236" s="47">
        <v>4.9993732024592799E-2</v>
      </c>
      <c r="Z2236" s="90">
        <v>707</v>
      </c>
      <c r="AA2236" s="47">
        <v>7.4681557407053206E-2</v>
      </c>
    </row>
    <row r="2237" spans="1:27">
      <c r="A2237" s="76" t="s">
        <v>135</v>
      </c>
      <c r="B2237" s="3">
        <v>37659</v>
      </c>
      <c r="C2237" s="48">
        <v>0.60048461826994404</v>
      </c>
      <c r="D2237" s="47">
        <v>6.2027414960993E-3</v>
      </c>
      <c r="E2237" s="47">
        <v>0.105691415459521</v>
      </c>
      <c r="F2237" s="47">
        <v>1.95902134990743</v>
      </c>
      <c r="G2237" s="47">
        <v>0.51708164697065395</v>
      </c>
      <c r="H2237" s="90">
        <v>777</v>
      </c>
      <c r="I2237" s="47">
        <v>0.28656011568783601</v>
      </c>
      <c r="K2237" s="3">
        <v>37659</v>
      </c>
      <c r="L2237" s="48">
        <v>1.7446101536587799</v>
      </c>
      <c r="M2237" s="47">
        <v>1.06242147944997E-2</v>
      </c>
      <c r="N2237" s="47">
        <v>0.93009802100221295</v>
      </c>
      <c r="O2237" s="47">
        <v>2.9939324426290899</v>
      </c>
      <c r="P2237" s="47">
        <v>0.53207715603106498</v>
      </c>
      <c r="Q2237" s="90">
        <v>777</v>
      </c>
      <c r="R2237" s="47">
        <v>0.832553694552575</v>
      </c>
      <c r="T2237" s="3">
        <v>37659</v>
      </c>
      <c r="U2237" s="48">
        <v>0.149905995837988</v>
      </c>
      <c r="V2237" s="47">
        <v>1.1341368223608E-4</v>
      </c>
      <c r="W2237" s="47">
        <v>7.2533948523819794E-2</v>
      </c>
      <c r="X2237" s="47">
        <v>0.27584610604146398</v>
      </c>
      <c r="Y2237" s="47">
        <v>5.2601731736398899E-2</v>
      </c>
      <c r="Z2237" s="90">
        <v>777</v>
      </c>
      <c r="AA2237" s="47">
        <v>7.1537352003117005E-2</v>
      </c>
    </row>
    <row r="2238" spans="1:27">
      <c r="A2238" s="76" t="s">
        <v>135</v>
      </c>
      <c r="B2238" s="3">
        <v>37660</v>
      </c>
      <c r="C2238" s="48">
        <v>0.60112041122175697</v>
      </c>
      <c r="D2238" s="47">
        <v>6.0864613500040297E-3</v>
      </c>
      <c r="E2238" s="47">
        <v>0.105842846654436</v>
      </c>
      <c r="F2238" s="47">
        <v>1.9607664854709299</v>
      </c>
      <c r="G2238" s="47">
        <v>0.51750410354243104</v>
      </c>
      <c r="H2238" s="90">
        <v>817</v>
      </c>
      <c r="I2238" s="47">
        <v>0.27281879961224798</v>
      </c>
      <c r="K2238" s="3">
        <v>37660</v>
      </c>
      <c r="L2238" s="48">
        <v>1.81580355338427</v>
      </c>
      <c r="M2238" s="47">
        <v>1.1356019341013801E-2</v>
      </c>
      <c r="N2238" s="47">
        <v>0.96820873342870595</v>
      </c>
      <c r="O2238" s="47">
        <v>3.1157391353234698</v>
      </c>
      <c r="P2238" s="47">
        <v>0.55365181875134395</v>
      </c>
      <c r="Q2238" s="90">
        <v>817</v>
      </c>
      <c r="R2238" s="47">
        <v>0.82410335187104999</v>
      </c>
      <c r="T2238" s="3">
        <v>37660</v>
      </c>
      <c r="U2238" s="48">
        <v>0.15433624419247</v>
      </c>
      <c r="V2238" s="47">
        <v>1.1876100229671001E-4</v>
      </c>
      <c r="W2238" s="47">
        <v>7.4691298224653202E-2</v>
      </c>
      <c r="X2238" s="47">
        <v>0.28396161780592</v>
      </c>
      <c r="Y2238" s="47">
        <v>5.41428599382099E-2</v>
      </c>
      <c r="Z2238" s="90">
        <v>817</v>
      </c>
      <c r="AA2238" s="47">
        <v>7.0045581702464402E-2</v>
      </c>
    </row>
    <row r="2239" spans="1:27">
      <c r="A2239" s="76" t="s">
        <v>135</v>
      </c>
      <c r="B2239" s="3">
        <v>37661</v>
      </c>
      <c r="C2239" s="48">
        <v>0.60224626751337595</v>
      </c>
      <c r="D2239" s="47">
        <v>5.9714876405469802E-3</v>
      </c>
      <c r="E2239" s="47">
        <v>0.106083117058899</v>
      </c>
      <c r="F2239" s="47">
        <v>1.9640890338583501</v>
      </c>
      <c r="G2239" s="47">
        <v>0.518340450885305</v>
      </c>
      <c r="H2239" s="90">
        <v>864</v>
      </c>
      <c r="I2239" s="47">
        <v>0.25846113672922</v>
      </c>
      <c r="K2239" s="3">
        <v>37661</v>
      </c>
      <c r="L2239" s="48">
        <v>1.89947161527166</v>
      </c>
      <c r="M2239" s="47">
        <v>1.22533001832994E-2</v>
      </c>
      <c r="N2239" s="47">
        <v>1.0129902070118699</v>
      </c>
      <c r="O2239" s="47">
        <v>3.2589059150607298</v>
      </c>
      <c r="P2239" s="47">
        <v>0.57901315074741799</v>
      </c>
      <c r="Q2239" s="90">
        <v>864</v>
      </c>
      <c r="R2239" s="47">
        <v>0.81518079787368403</v>
      </c>
      <c r="T2239" s="3">
        <v>37661</v>
      </c>
      <c r="U2239" s="48">
        <v>0.15943325398948499</v>
      </c>
      <c r="V2239" s="47">
        <v>1.2515055277161999E-4</v>
      </c>
      <c r="W2239" s="47">
        <v>7.7172466469468098E-2</v>
      </c>
      <c r="X2239" s="47">
        <v>0.29330085989184601</v>
      </c>
      <c r="Y2239" s="47">
        <v>5.5916783145137303E-2</v>
      </c>
      <c r="Z2239" s="90">
        <v>864</v>
      </c>
      <c r="AA2239" s="47">
        <v>6.8422674047781795E-2</v>
      </c>
    </row>
    <row r="2240" spans="1:27">
      <c r="A2240" s="76" t="s">
        <v>135</v>
      </c>
      <c r="B2240" s="3">
        <v>37662</v>
      </c>
      <c r="C2240" s="48">
        <v>0.60544011187876901</v>
      </c>
      <c r="D2240" s="47">
        <v>5.8117527880295504E-3</v>
      </c>
      <c r="E2240" s="47">
        <v>0.10671350594911801</v>
      </c>
      <c r="F2240" s="47">
        <v>1.9739410014671901</v>
      </c>
      <c r="G2240" s="47">
        <v>0.52087507603669603</v>
      </c>
      <c r="H2240" s="90">
        <v>952</v>
      </c>
      <c r="I2240" s="47">
        <v>0.23581374621769599</v>
      </c>
      <c r="K2240" s="3">
        <v>37662</v>
      </c>
      <c r="L2240" s="48">
        <v>2.05616685114104</v>
      </c>
      <c r="M2240" s="47">
        <v>1.40433051157945E-2</v>
      </c>
      <c r="N2240" s="47">
        <v>1.09683920856201</v>
      </c>
      <c r="O2240" s="47">
        <v>3.5270758875149402</v>
      </c>
      <c r="P2240" s="47">
        <v>0.62652696861086699</v>
      </c>
      <c r="Q2240" s="90">
        <v>952</v>
      </c>
      <c r="R2240" s="47">
        <v>0.80085940541928302</v>
      </c>
      <c r="T2240" s="3">
        <v>37662</v>
      </c>
      <c r="U2240" s="48">
        <v>0.16841128484926399</v>
      </c>
      <c r="V2240" s="47">
        <v>1.3699845313446001E-4</v>
      </c>
      <c r="W2240" s="47">
        <v>8.1541075700441404E-2</v>
      </c>
      <c r="X2240" s="47">
        <v>0.30975611674204501</v>
      </c>
      <c r="Y2240" s="47">
        <v>5.9043192201375001E-2</v>
      </c>
      <c r="Z2240" s="90">
        <v>952</v>
      </c>
      <c r="AA2240" s="47">
        <v>6.5594755296941101E-2</v>
      </c>
    </row>
    <row r="2241" spans="1:27">
      <c r="A2241" s="76" t="s">
        <v>135</v>
      </c>
      <c r="B2241" s="3">
        <v>37663</v>
      </c>
      <c r="C2241" s="48">
        <v>0.60907182954512495</v>
      </c>
      <c r="D2241" s="47">
        <v>5.71901244043328E-3</v>
      </c>
      <c r="E2241" s="47">
        <v>0.107402791369491</v>
      </c>
      <c r="F2241" s="47">
        <v>1.98537288365722</v>
      </c>
      <c r="G2241" s="47">
        <v>0.52384428715722198</v>
      </c>
      <c r="H2241" s="90">
        <v>1030</v>
      </c>
      <c r="I2241" s="47">
        <v>0.21926340997207899</v>
      </c>
      <c r="K2241" s="3">
        <v>37663</v>
      </c>
      <c r="L2241" s="48">
        <v>2.1952672421741699</v>
      </c>
      <c r="M2241" s="47">
        <v>1.5768081213510001E-2</v>
      </c>
      <c r="N2241" s="47">
        <v>1.1712426259022199</v>
      </c>
      <c r="O2241" s="47">
        <v>3.76520601086089</v>
      </c>
      <c r="P2241" s="47">
        <v>0.66873263933733396</v>
      </c>
      <c r="Q2241" s="90">
        <v>1030</v>
      </c>
      <c r="R2241" s="47">
        <v>0.79028738150407096</v>
      </c>
      <c r="T2241" s="3">
        <v>37663</v>
      </c>
      <c r="U2241" s="48">
        <v>0.176306756297294</v>
      </c>
      <c r="V2241" s="47">
        <v>1.4836313202656E-4</v>
      </c>
      <c r="W2241" s="47">
        <v>8.5378616826529405E-2</v>
      </c>
      <c r="X2241" s="47">
        <v>0.324238750799616</v>
      </c>
      <c r="Y2241" s="47">
        <v>6.1796843541632202E-2</v>
      </c>
      <c r="Z2241" s="90">
        <v>1030</v>
      </c>
      <c r="AA2241" s="47">
        <v>6.3469723457300203E-2</v>
      </c>
    </row>
    <row r="2242" spans="1:27">
      <c r="A2242" s="76" t="s">
        <v>135</v>
      </c>
      <c r="B2242" s="3">
        <v>37664</v>
      </c>
      <c r="C2242" s="48">
        <v>0.61217597276899405</v>
      </c>
      <c r="D2242" s="47">
        <v>5.6715262790207896E-3</v>
      </c>
      <c r="E2242" s="47">
        <v>0.107982048265523</v>
      </c>
      <c r="F2242" s="47">
        <v>1.9952264529330299</v>
      </c>
      <c r="G2242" s="47">
        <v>0.526413462959336</v>
      </c>
      <c r="H2242" s="90">
        <v>1090</v>
      </c>
      <c r="I2242" s="47">
        <v>0.20824983094001001</v>
      </c>
      <c r="K2242" s="3">
        <v>37664</v>
      </c>
      <c r="L2242" s="48">
        <v>2.3025160823457398</v>
      </c>
      <c r="M2242" s="47">
        <v>1.7191243595532299E-2</v>
      </c>
      <c r="N2242" s="47">
        <v>1.2285878812215101</v>
      </c>
      <c r="O2242" s="47">
        <v>3.9488584617636899</v>
      </c>
      <c r="P2242" s="47">
        <v>0.70129267160087505</v>
      </c>
      <c r="Q2242" s="90">
        <v>1090</v>
      </c>
      <c r="R2242" s="47">
        <v>0.78326920071084505</v>
      </c>
      <c r="T2242" s="3">
        <v>37664</v>
      </c>
      <c r="U2242" s="48">
        <v>0.18246945461397901</v>
      </c>
      <c r="V2242" s="47">
        <v>1.5791570571149999E-4</v>
      </c>
      <c r="W2242" s="47">
        <v>8.8370967705293402E-2</v>
      </c>
      <c r="X2242" s="47">
        <v>0.33555095751981601</v>
      </c>
      <c r="Y2242" s="47">
        <v>6.3949092787050493E-2</v>
      </c>
      <c r="Z2242" s="90">
        <v>1090</v>
      </c>
      <c r="AA2242" s="47">
        <v>6.2072401997744102E-2</v>
      </c>
    </row>
    <row r="2243" spans="1:27">
      <c r="A2243" s="76" t="s">
        <v>135</v>
      </c>
      <c r="B2243" s="3">
        <v>37665</v>
      </c>
      <c r="C2243" s="48">
        <v>0.61359680720560505</v>
      </c>
      <c r="D2243" s="47">
        <v>5.65048728191846E-3</v>
      </c>
      <c r="E2243" s="47">
        <v>0.108246905711967</v>
      </c>
      <c r="F2243" s="47">
        <v>1.99973900956201</v>
      </c>
      <c r="G2243" s="47">
        <v>0.52759033046106296</v>
      </c>
      <c r="H2243" s="90">
        <v>1120</v>
      </c>
      <c r="I2243" s="47">
        <v>0.20314210290190099</v>
      </c>
      <c r="K2243" s="3">
        <v>37665</v>
      </c>
      <c r="L2243" s="48">
        <v>2.35636542397677</v>
      </c>
      <c r="M2243" s="47">
        <v>1.7940844046908499E-2</v>
      </c>
      <c r="N2243" s="47">
        <v>1.25737127869473</v>
      </c>
      <c r="O2243" s="47">
        <v>4.0410923188857897</v>
      </c>
      <c r="P2243" s="47">
        <v>0.71764939746195699</v>
      </c>
      <c r="Q2243" s="90">
        <v>1120</v>
      </c>
      <c r="R2243" s="47">
        <v>0.78011655505824096</v>
      </c>
      <c r="T2243" s="3">
        <v>37665</v>
      </c>
      <c r="U2243" s="48">
        <v>0.18588590854751899</v>
      </c>
      <c r="V2243" s="47">
        <v>1.6352086030835001E-4</v>
      </c>
      <c r="W2243" s="47">
        <v>9.0028426852584206E-2</v>
      </c>
      <c r="X2243" s="47">
        <v>0.34182599879005399</v>
      </c>
      <c r="Y2243" s="47">
        <v>6.5143648006039695E-2</v>
      </c>
      <c r="Z2243" s="90">
        <v>1120</v>
      </c>
      <c r="AA2243" s="47">
        <v>6.1540826025713702E-2</v>
      </c>
    </row>
    <row r="2244" spans="1:27">
      <c r="A2244" s="76" t="s">
        <v>135</v>
      </c>
      <c r="B2244" s="3">
        <v>37666</v>
      </c>
      <c r="C2244" s="48">
        <v>0.61308805143508904</v>
      </c>
      <c r="D2244" s="47">
        <v>5.6406427088477804E-3</v>
      </c>
      <c r="E2244" s="47">
        <v>0.108157298033173</v>
      </c>
      <c r="F2244" s="47">
        <v>1.99807975717356</v>
      </c>
      <c r="G2244" s="47">
        <v>0.52715243207561702</v>
      </c>
      <c r="H2244" s="90">
        <v>1120</v>
      </c>
      <c r="I2244" s="47">
        <v>0.20297367028316399</v>
      </c>
      <c r="K2244" s="3">
        <v>37666</v>
      </c>
      <c r="L2244" s="48">
        <v>2.35667944083194</v>
      </c>
      <c r="M2244" s="47">
        <v>1.79521544282337E-2</v>
      </c>
      <c r="N2244" s="47">
        <v>1.25753371270515</v>
      </c>
      <c r="O2244" s="47">
        <v>4.04164297933721</v>
      </c>
      <c r="P2244" s="47">
        <v>0.71774958154247404</v>
      </c>
      <c r="Q2244" s="90">
        <v>1120</v>
      </c>
      <c r="R2244" s="47">
        <v>0.780220515906075</v>
      </c>
      <c r="T2244" s="3">
        <v>37666</v>
      </c>
      <c r="U2244" s="48">
        <v>0.18659554875496001</v>
      </c>
      <c r="V2244" s="47">
        <v>1.6479989821772999E-4</v>
      </c>
      <c r="W2244" s="47">
        <v>9.0371900621954507E-2</v>
      </c>
      <c r="X2244" s="47">
        <v>0.34313154530030598</v>
      </c>
      <c r="Y2244" s="47">
        <v>6.5392556290011603E-2</v>
      </c>
      <c r="Z2244" s="90">
        <v>1120</v>
      </c>
      <c r="AA2244" s="47">
        <v>6.1775764999239001E-2</v>
      </c>
    </row>
    <row r="2245" spans="1:27">
      <c r="A2245" s="76" t="s">
        <v>135</v>
      </c>
      <c r="B2245" s="3">
        <v>37667</v>
      </c>
      <c r="C2245" s="48">
        <v>0.61313799339973496</v>
      </c>
      <c r="D2245" s="47">
        <v>5.6258883906967197E-3</v>
      </c>
      <c r="E2245" s="47">
        <v>0.108170820372804</v>
      </c>
      <c r="F2245" s="47">
        <v>1.9982033743546901</v>
      </c>
      <c r="G2245" s="47">
        <v>0.52718050872437805</v>
      </c>
      <c r="H2245" s="90">
        <v>1130</v>
      </c>
      <c r="I2245" s="47">
        <v>0.201193830965335</v>
      </c>
      <c r="K2245" s="3">
        <v>37667</v>
      </c>
      <c r="L2245" s="48">
        <v>2.3749237156729301</v>
      </c>
      <c r="M2245" s="47">
        <v>1.82149639501171E-2</v>
      </c>
      <c r="N2245" s="47">
        <v>1.26728157330174</v>
      </c>
      <c r="O2245" s="47">
        <v>4.07290151857634</v>
      </c>
      <c r="P2245" s="47">
        <v>0.72329483976919395</v>
      </c>
      <c r="Q2245" s="90">
        <v>1130</v>
      </c>
      <c r="R2245" s="47">
        <v>0.77930254812174504</v>
      </c>
      <c r="T2245" s="3">
        <v>37667</v>
      </c>
      <c r="U2245" s="48">
        <v>0.18824821070932499</v>
      </c>
      <c r="V2245" s="47">
        <v>1.6763070211611001E-4</v>
      </c>
      <c r="W2245" s="47">
        <v>9.1173102264831996E-2</v>
      </c>
      <c r="X2245" s="47">
        <v>0.346168535860367</v>
      </c>
      <c r="Y2245" s="47">
        <v>6.5970964731634205E-2</v>
      </c>
      <c r="Z2245" s="90">
        <v>1130</v>
      </c>
      <c r="AA2245" s="47">
        <v>6.1771377883423302E-2</v>
      </c>
    </row>
    <row r="2246" spans="1:27">
      <c r="A2246" s="76" t="s">
        <v>135</v>
      </c>
      <c r="B2246" s="3">
        <v>37668</v>
      </c>
      <c r="C2246" s="48">
        <v>0.61376871082668205</v>
      </c>
      <c r="D2246" s="47">
        <v>5.6077386678661297E-3</v>
      </c>
      <c r="E2246" s="47">
        <v>0.10829102223695899</v>
      </c>
      <c r="F2246" s="47">
        <v>2.00018468686239</v>
      </c>
      <c r="G2246" s="47">
        <v>0.52769463515667003</v>
      </c>
      <c r="H2246" s="90">
        <v>1150</v>
      </c>
      <c r="I2246" s="47">
        <v>0.197898170783464</v>
      </c>
      <c r="K2246" s="3">
        <v>37668</v>
      </c>
      <c r="L2246" s="48">
        <v>2.4111233173096802</v>
      </c>
      <c r="M2246" s="47">
        <v>1.8737152776812E-2</v>
      </c>
      <c r="N2246" s="47">
        <v>1.28662667359845</v>
      </c>
      <c r="O2246" s="47">
        <v>4.1349146301504298</v>
      </c>
      <c r="P2246" s="47">
        <v>0.73429419447292199</v>
      </c>
      <c r="Q2246" s="90">
        <v>1150</v>
      </c>
      <c r="R2246" s="47">
        <v>0.77742134066473501</v>
      </c>
      <c r="T2246" s="3">
        <v>37668</v>
      </c>
      <c r="U2246" s="48">
        <v>0.190847950200244</v>
      </c>
      <c r="V2246" s="47">
        <v>1.7208404523614E-4</v>
      </c>
      <c r="W2246" s="47">
        <v>9.24338118206708E-2</v>
      </c>
      <c r="X2246" s="47">
        <v>0.350944921338737</v>
      </c>
      <c r="Y2246" s="47">
        <v>6.6880475054969205E-2</v>
      </c>
      <c r="Z2246" s="90">
        <v>1150</v>
      </c>
      <c r="AA2246" s="47">
        <v>6.1535330127096E-2</v>
      </c>
    </row>
    <row r="2247" spans="1:27">
      <c r="A2247" s="76" t="s">
        <v>135</v>
      </c>
      <c r="B2247" s="3">
        <v>37669</v>
      </c>
      <c r="C2247" s="48">
        <v>0.61847084367179805</v>
      </c>
      <c r="D2247" s="47">
        <v>5.59245027845844E-3</v>
      </c>
      <c r="E2247" s="47">
        <v>0.109150925632643</v>
      </c>
      <c r="F2247" s="47">
        <v>2.0152567914142798</v>
      </c>
      <c r="G2247" s="47">
        <v>0.53164185914113904</v>
      </c>
      <c r="H2247" s="90">
        <v>1230</v>
      </c>
      <c r="I2247" s="47">
        <v>0.186444250234754</v>
      </c>
      <c r="K2247" s="3">
        <v>37669</v>
      </c>
      <c r="L2247" s="48">
        <v>2.5549760914938799</v>
      </c>
      <c r="M2247" s="47">
        <v>2.08962681927473E-2</v>
      </c>
      <c r="N2247" s="47">
        <v>1.36349345972767</v>
      </c>
      <c r="O2247" s="47">
        <v>4.38136670267619</v>
      </c>
      <c r="P2247" s="47">
        <v>0.77801161824284304</v>
      </c>
      <c r="Q2247" s="90">
        <v>1230</v>
      </c>
      <c r="R2247" s="47">
        <v>0.77022321524196002</v>
      </c>
      <c r="T2247" s="3">
        <v>37669</v>
      </c>
      <c r="U2247" s="48">
        <v>0.19892108579378101</v>
      </c>
      <c r="V2247" s="47">
        <v>1.8644286866099E-4</v>
      </c>
      <c r="W2247" s="47">
        <v>9.6347613737947799E-2</v>
      </c>
      <c r="X2247" s="47">
        <v>0.365780432871326</v>
      </c>
      <c r="Y2247" s="47">
        <v>6.9705969775229901E-2</v>
      </c>
      <c r="Z2247" s="90">
        <v>1230</v>
      </c>
      <c r="AA2247" s="47">
        <v>5.9966760076382797E-2</v>
      </c>
    </row>
    <row r="2248" spans="1:27">
      <c r="A2248" s="76" t="s">
        <v>135</v>
      </c>
      <c r="B2248" s="3">
        <v>37670</v>
      </c>
      <c r="C2248" s="48">
        <v>0.62272832816347101</v>
      </c>
      <c r="D2248" s="47">
        <v>5.5995095327739004E-3</v>
      </c>
      <c r="E2248" s="47">
        <v>0.109923107030058</v>
      </c>
      <c r="F2248" s="47">
        <v>2.0289568857645301</v>
      </c>
      <c r="G2248" s="47">
        <v>0.53523604675482395</v>
      </c>
      <c r="H2248" s="90">
        <v>1300</v>
      </c>
      <c r="I2248" s="47">
        <v>0.17761929646793301</v>
      </c>
      <c r="K2248" s="3">
        <v>37670</v>
      </c>
      <c r="L2248" s="48">
        <v>2.6813440929272798</v>
      </c>
      <c r="M2248" s="47">
        <v>2.2934440361340101E-2</v>
      </c>
      <c r="N2248" s="47">
        <v>1.43098648247171</v>
      </c>
      <c r="O2248" s="47">
        <v>4.5979365265583398</v>
      </c>
      <c r="P2248" s="47">
        <v>0.81644275012090495</v>
      </c>
      <c r="Q2248" s="90">
        <v>1300</v>
      </c>
      <c r="R2248" s="47">
        <v>0.76479329722924005</v>
      </c>
      <c r="T2248" s="3">
        <v>37670</v>
      </c>
      <c r="U2248" s="48">
        <v>0.206057724224258</v>
      </c>
      <c r="V2248" s="47">
        <v>2.0013844510910001E-4</v>
      </c>
      <c r="W2248" s="47">
        <v>9.9803701655088603E-2</v>
      </c>
      <c r="X2248" s="47">
        <v>0.37890490841567398</v>
      </c>
      <c r="Y2248" s="47">
        <v>7.22073300284405E-2</v>
      </c>
      <c r="Z2248" s="90">
        <v>1300</v>
      </c>
      <c r="AA2248" s="47">
        <v>5.8773346824344701E-2</v>
      </c>
    </row>
    <row r="2249" spans="1:27">
      <c r="A2249" s="76" t="s">
        <v>135</v>
      </c>
      <c r="B2249" s="3">
        <v>37671</v>
      </c>
      <c r="C2249" s="48">
        <v>0.62870348253620201</v>
      </c>
      <c r="D2249" s="47">
        <v>5.6417358013902E-3</v>
      </c>
      <c r="E2249" s="47">
        <v>0.110997132582451</v>
      </c>
      <c r="F2249" s="47">
        <v>2.0482647397022702</v>
      </c>
      <c r="G2249" s="47">
        <v>0.54031086525189398</v>
      </c>
      <c r="H2249" s="90">
        <v>1390</v>
      </c>
      <c r="I2249" s="47">
        <v>0.16771269633598701</v>
      </c>
      <c r="K2249" s="3">
        <v>37671</v>
      </c>
      <c r="L2249" s="48">
        <v>2.8442781782473299</v>
      </c>
      <c r="M2249" s="47">
        <v>2.5769849693891601E-2</v>
      </c>
      <c r="N2249" s="47">
        <v>1.5179653416476999</v>
      </c>
      <c r="O2249" s="47">
        <v>4.8772776659680996</v>
      </c>
      <c r="P2249" s="47">
        <v>0.86603347352846505</v>
      </c>
      <c r="Q2249" s="90">
        <v>1390</v>
      </c>
      <c r="R2249" s="47">
        <v>0.75873853995393303</v>
      </c>
      <c r="T2249" s="3">
        <v>37671</v>
      </c>
      <c r="U2249" s="48">
        <v>0.21493760480110499</v>
      </c>
      <c r="V2249" s="47">
        <v>2.1864188677884E-4</v>
      </c>
      <c r="W2249" s="47">
        <v>0.104098673230878</v>
      </c>
      <c r="X2249" s="47">
        <v>0.39524948436458601</v>
      </c>
      <c r="Y2249" s="47">
        <v>7.5324898900612794E-2</v>
      </c>
      <c r="Z2249" s="90">
        <v>1390</v>
      </c>
      <c r="AA2249" s="47">
        <v>5.7336671811924603E-2</v>
      </c>
    </row>
    <row r="2250" spans="1:27">
      <c r="A2250" s="76" t="s">
        <v>135</v>
      </c>
      <c r="B2250" s="3">
        <v>37672</v>
      </c>
      <c r="C2250" s="48">
        <v>0.63409918757130201</v>
      </c>
      <c r="D2250" s="47">
        <v>5.7021521862401199E-3</v>
      </c>
      <c r="E2250" s="47">
        <v>0.111960464769848</v>
      </c>
      <c r="F2250" s="47">
        <v>2.0657544807011501</v>
      </c>
      <c r="G2250" s="47">
        <v>0.54491416101462697</v>
      </c>
      <c r="H2250" s="90">
        <v>1470</v>
      </c>
      <c r="I2250" s="47">
        <v>0.15994649863319599</v>
      </c>
      <c r="K2250" s="3">
        <v>37672</v>
      </c>
      <c r="L2250" s="48">
        <v>2.9898260118793298</v>
      </c>
      <c r="M2250" s="47">
        <v>2.8516781172598302E-2</v>
      </c>
      <c r="N2250" s="47">
        <v>1.5956168495402401</v>
      </c>
      <c r="O2250" s="47">
        <v>5.1269200672388902</v>
      </c>
      <c r="P2250" s="47">
        <v>0.91037336672674596</v>
      </c>
      <c r="Q2250" s="90">
        <v>1470</v>
      </c>
      <c r="R2250" s="47">
        <v>0.75415993506343904</v>
      </c>
      <c r="T2250" s="3">
        <v>37672</v>
      </c>
      <c r="U2250" s="48">
        <v>0.22290666452793501</v>
      </c>
      <c r="V2250" s="47">
        <v>2.3670806266778001E-4</v>
      </c>
      <c r="W2250" s="47">
        <v>0.107948098284101</v>
      </c>
      <c r="X2250" s="47">
        <v>0.40993096003840701</v>
      </c>
      <c r="Y2250" s="47">
        <v>7.8127594807014797E-2</v>
      </c>
      <c r="Z2250" s="90">
        <v>1470</v>
      </c>
      <c r="AA2250" s="47">
        <v>5.6226440929225602E-2</v>
      </c>
    </row>
    <row r="2251" spans="1:27">
      <c r="A2251" s="76" t="s">
        <v>135</v>
      </c>
      <c r="B2251" s="3">
        <v>37673</v>
      </c>
      <c r="C2251" s="48">
        <v>0.63712371273385704</v>
      </c>
      <c r="D2251" s="47">
        <v>5.7428333420610897E-3</v>
      </c>
      <c r="E2251" s="47">
        <v>0.112498505645183</v>
      </c>
      <c r="F2251" s="47">
        <v>2.0755744098617499</v>
      </c>
      <c r="G2251" s="47">
        <v>0.54750064810237498</v>
      </c>
      <c r="H2251" s="90">
        <v>1520</v>
      </c>
      <c r="I2251" s="47">
        <v>0.15542291736626701</v>
      </c>
      <c r="K2251" s="3">
        <v>37673</v>
      </c>
      <c r="L2251" s="48">
        <v>3.0814577199248099</v>
      </c>
      <c r="M2251" s="47">
        <v>3.0357753287878399E-2</v>
      </c>
      <c r="N2251" s="47">
        <v>1.64447926260418</v>
      </c>
      <c r="O2251" s="47">
        <v>5.2841432343763701</v>
      </c>
      <c r="P2251" s="47">
        <v>0.93830963709267101</v>
      </c>
      <c r="Q2251" s="90">
        <v>1520</v>
      </c>
      <c r="R2251" s="47">
        <v>0.75170510687236003</v>
      </c>
      <c r="T2251" s="3">
        <v>37673</v>
      </c>
      <c r="U2251" s="48">
        <v>0.228283498087619</v>
      </c>
      <c r="V2251" s="47">
        <v>2.4958132001043001E-4</v>
      </c>
      <c r="W2251" s="47">
        <v>0.11054356292645399</v>
      </c>
      <c r="X2251" s="47">
        <v>0.41984155390781203</v>
      </c>
      <c r="Y2251" s="47">
        <v>8.0020369837283306E-2</v>
      </c>
      <c r="Z2251" s="90">
        <v>1520</v>
      </c>
      <c r="AA2251" s="47">
        <v>5.5688536700525398E-2</v>
      </c>
    </row>
    <row r="2252" spans="1:27">
      <c r="A2252" s="76" t="s">
        <v>135</v>
      </c>
      <c r="B2252" s="3">
        <v>37674</v>
      </c>
      <c r="C2252" s="48">
        <v>0.63846262265551801</v>
      </c>
      <c r="D2252" s="47">
        <v>5.7612961550070896E-3</v>
      </c>
      <c r="E2252" s="47">
        <v>0.11273656855507599</v>
      </c>
      <c r="F2252" s="47">
        <v>2.0799225298211401</v>
      </c>
      <c r="G2252" s="47">
        <v>0.54864602173964505</v>
      </c>
      <c r="H2252" s="90">
        <v>1550</v>
      </c>
      <c r="I2252" s="47">
        <v>0.152735030097641</v>
      </c>
      <c r="K2252" s="3">
        <v>37674</v>
      </c>
      <c r="L2252" s="48">
        <v>3.1369823026012802</v>
      </c>
      <c r="M2252" s="47">
        <v>3.1517949370400297E-2</v>
      </c>
      <c r="N2252" s="47">
        <v>1.6740777909547999</v>
      </c>
      <c r="O2252" s="47">
        <v>5.3794364847087</v>
      </c>
      <c r="P2252" s="47">
        <v>0.95524645126020802</v>
      </c>
      <c r="Q2252" s="90">
        <v>1550</v>
      </c>
      <c r="R2252" s="47">
        <v>0.75043874050257198</v>
      </c>
      <c r="T2252" s="3">
        <v>37674</v>
      </c>
      <c r="U2252" s="48">
        <v>0.23197226839048399</v>
      </c>
      <c r="V2252" s="47">
        <v>2.5860001161340002E-4</v>
      </c>
      <c r="W2252" s="47">
        <v>0.11232423045005301</v>
      </c>
      <c r="X2252" s="47">
        <v>0.42664056703556802</v>
      </c>
      <c r="Y2252" s="47">
        <v>8.1318855283583E-2</v>
      </c>
      <c r="Z2252" s="90">
        <v>1550</v>
      </c>
      <c r="AA2252" s="47">
        <v>5.5493133250425597E-2</v>
      </c>
    </row>
    <row r="2253" spans="1:27">
      <c r="A2253" s="76" t="s">
        <v>135</v>
      </c>
      <c r="B2253" s="3">
        <v>37675</v>
      </c>
      <c r="C2253" s="48">
        <v>0.642272266828537</v>
      </c>
      <c r="D2253" s="47">
        <v>5.8293195826705701E-3</v>
      </c>
      <c r="E2253" s="47">
        <v>0.113409525709633</v>
      </c>
      <c r="F2253" s="47">
        <v>2.09233099138623</v>
      </c>
      <c r="G2253" s="47">
        <v>0.551918891176295</v>
      </c>
      <c r="H2253" s="90">
        <v>1610</v>
      </c>
      <c r="I2253" s="47">
        <v>0.14792043287902401</v>
      </c>
      <c r="K2253" s="3">
        <v>37675</v>
      </c>
      <c r="L2253" s="48">
        <v>3.2474364262706499</v>
      </c>
      <c r="M2253" s="47">
        <v>3.3923306974150899E-2</v>
      </c>
      <c r="N2253" s="47">
        <v>1.7329389216811999</v>
      </c>
      <c r="O2253" s="47">
        <v>5.5690460641385604</v>
      </c>
      <c r="P2253" s="47">
        <v>0.98895518315811903</v>
      </c>
      <c r="Q2253" s="90">
        <v>1610</v>
      </c>
      <c r="R2253" s="47">
        <v>0.74791054624394104</v>
      </c>
      <c r="T2253" s="3">
        <v>37675</v>
      </c>
      <c r="U2253" s="48">
        <v>0.238282681718996</v>
      </c>
      <c r="V2253" s="47">
        <v>2.7511714646158002E-4</v>
      </c>
      <c r="W2253" s="47">
        <v>0.115366028193412</v>
      </c>
      <c r="X2253" s="47">
        <v>0.438283488427479</v>
      </c>
      <c r="Y2253" s="47">
        <v>8.3544501398294793E-2</v>
      </c>
      <c r="Z2253" s="90">
        <v>1610</v>
      </c>
      <c r="AA2253" s="47">
        <v>5.4878404763595602E-2</v>
      </c>
    </row>
    <row r="2254" spans="1:27">
      <c r="A2254" s="76" t="s">
        <v>135</v>
      </c>
      <c r="B2254" s="3">
        <v>37676</v>
      </c>
      <c r="C2254" s="48">
        <v>0.64096300911051196</v>
      </c>
      <c r="D2254" s="47">
        <v>5.80304285461256E-3</v>
      </c>
      <c r="E2254" s="47">
        <v>0.11317907320201399</v>
      </c>
      <c r="F2254" s="47">
        <v>2.0880597595875701</v>
      </c>
      <c r="G2254" s="47">
        <v>0.55079151550637495</v>
      </c>
      <c r="H2254" s="90">
        <v>1610</v>
      </c>
      <c r="I2254" s="47">
        <v>0.14761890036952099</v>
      </c>
      <c r="K2254" s="3">
        <v>37676</v>
      </c>
      <c r="L2254" s="48">
        <v>3.2485643972856701</v>
      </c>
      <c r="M2254" s="47">
        <v>3.3951648866583299E-2</v>
      </c>
      <c r="N2254" s="47">
        <v>1.7335381249419699</v>
      </c>
      <c r="O2254" s="47">
        <v>5.57098686091416</v>
      </c>
      <c r="P2254" s="47">
        <v>0.98930110053136899</v>
      </c>
      <c r="Q2254" s="90">
        <v>1610</v>
      </c>
      <c r="R2254" s="47">
        <v>0.74817032697780395</v>
      </c>
      <c r="T2254" s="3">
        <v>37676</v>
      </c>
      <c r="U2254" s="48">
        <v>0.23948151869464901</v>
      </c>
      <c r="V2254" s="47">
        <v>2.7775106922270002E-4</v>
      </c>
      <c r="W2254" s="47">
        <v>0.11594731221089501</v>
      </c>
      <c r="X2254" s="47">
        <v>0.44048626109996503</v>
      </c>
      <c r="Y2254" s="47">
        <v>8.3963984934025196E-2</v>
      </c>
      <c r="Z2254" s="90">
        <v>1610</v>
      </c>
      <c r="AA2254" s="47">
        <v>5.5154506494199097E-2</v>
      </c>
    </row>
    <row r="2255" spans="1:27">
      <c r="A2255" s="76" t="s">
        <v>135</v>
      </c>
      <c r="B2255" s="3">
        <v>37677</v>
      </c>
      <c r="C2255" s="48">
        <v>0.63873849166529095</v>
      </c>
      <c r="D2255" s="47">
        <v>5.7593379656274901E-3</v>
      </c>
      <c r="E2255" s="47">
        <v>0.112787285756075</v>
      </c>
      <c r="F2255" s="47">
        <v>2.08080458219146</v>
      </c>
      <c r="G2255" s="47">
        <v>0.54887676237057303</v>
      </c>
      <c r="H2255" s="90">
        <v>1600</v>
      </c>
      <c r="I2255" s="47">
        <v>0.14802599233613301</v>
      </c>
      <c r="K2255" s="3">
        <v>37677</v>
      </c>
      <c r="L2255" s="48">
        <v>3.23148827998335</v>
      </c>
      <c r="M2255" s="47">
        <v>3.3573983538158103E-2</v>
      </c>
      <c r="N2255" s="47">
        <v>1.7244381744356001</v>
      </c>
      <c r="O2255" s="47">
        <v>5.5416735343131398</v>
      </c>
      <c r="P2255" s="47">
        <v>0.98408981797673201</v>
      </c>
      <c r="Q2255" s="90">
        <v>1600</v>
      </c>
      <c r="R2255" s="47">
        <v>0.74888904553098701</v>
      </c>
      <c r="T2255" s="3">
        <v>37677</v>
      </c>
      <c r="U2255" s="48">
        <v>0.23984695389250901</v>
      </c>
      <c r="V2255" s="47">
        <v>2.7802076214663999E-4</v>
      </c>
      <c r="W2255" s="47">
        <v>0.116127755140113</v>
      </c>
      <c r="X2255" s="47">
        <v>0.44114902055320199</v>
      </c>
      <c r="Y2255" s="47">
        <v>8.4088668751063397E-2</v>
      </c>
      <c r="Z2255" s="90">
        <v>1600</v>
      </c>
      <c r="AA2255" s="47">
        <v>5.5583910821116002E-2</v>
      </c>
    </row>
    <row r="2256" spans="1:27">
      <c r="A2256" s="76" t="s">
        <v>135</v>
      </c>
      <c r="B2256" s="3">
        <v>37678</v>
      </c>
      <c r="C2256" s="48">
        <v>0.63728559742274404</v>
      </c>
      <c r="D2256" s="47">
        <v>5.7307127464540798E-3</v>
      </c>
      <c r="E2256" s="47">
        <v>0.112531447435205</v>
      </c>
      <c r="F2256" s="47">
        <v>2.07606561759895</v>
      </c>
      <c r="G2256" s="47">
        <v>0.547626029551044</v>
      </c>
      <c r="H2256" s="90">
        <v>1600</v>
      </c>
      <c r="I2256" s="47">
        <v>0.14768928785563201</v>
      </c>
      <c r="K2256" s="3">
        <v>37678</v>
      </c>
      <c r="L2256" s="48">
        <v>3.2327461477987498</v>
      </c>
      <c r="M2256" s="47">
        <v>3.3604665539030597E-2</v>
      </c>
      <c r="N2256" s="47">
        <v>1.7251068184657801</v>
      </c>
      <c r="O2256" s="47">
        <v>5.5438367994259403</v>
      </c>
      <c r="P2256" s="47">
        <v>0.98447518375302301</v>
      </c>
      <c r="Q2256" s="90">
        <v>1600</v>
      </c>
      <c r="R2256" s="47">
        <v>0.74918055314174203</v>
      </c>
      <c r="T2256" s="3">
        <v>37678</v>
      </c>
      <c r="U2256" s="48">
        <v>0.241107822592593</v>
      </c>
      <c r="V2256" s="47">
        <v>2.8079006037220002E-4</v>
      </c>
      <c r="W2256" s="47">
        <v>0.116739211060589</v>
      </c>
      <c r="X2256" s="47">
        <v>0.44346551956650199</v>
      </c>
      <c r="Y2256" s="47">
        <v>8.4529765361204198E-2</v>
      </c>
      <c r="Z2256" s="90">
        <v>1600</v>
      </c>
      <c r="AA2256" s="47">
        <v>5.5876113879129302E-2</v>
      </c>
    </row>
    <row r="2257" spans="1:27">
      <c r="A2257" s="76" t="s">
        <v>135</v>
      </c>
      <c r="B2257" s="3">
        <v>37679</v>
      </c>
      <c r="C2257" s="48">
        <v>0.64082509194477599</v>
      </c>
      <c r="D2257" s="47">
        <v>5.8025216536710901E-3</v>
      </c>
      <c r="E2257" s="47">
        <v>0.113154150950087</v>
      </c>
      <c r="F2257" s="47">
        <v>2.08761519346608</v>
      </c>
      <c r="G2257" s="47">
        <v>0.55067479471686598</v>
      </c>
      <c r="H2257" s="90">
        <v>1660</v>
      </c>
      <c r="I2257" s="47">
        <v>0.14314174125360199</v>
      </c>
      <c r="K2257" s="3">
        <v>37679</v>
      </c>
      <c r="L2257" s="48">
        <v>3.34392502672145</v>
      </c>
      <c r="M2257" s="47">
        <v>3.6147735530463902E-2</v>
      </c>
      <c r="N2257" s="47">
        <v>1.7843295456219399</v>
      </c>
      <c r="O2257" s="47">
        <v>5.7347487975148104</v>
      </c>
      <c r="P2257" s="47">
        <v>1.0184269447324801</v>
      </c>
      <c r="Q2257" s="90">
        <v>1660</v>
      </c>
      <c r="R2257" s="47">
        <v>0.74693587526946903</v>
      </c>
      <c r="T2257" s="3">
        <v>37679</v>
      </c>
      <c r="U2257" s="48">
        <v>0.24763497879530399</v>
      </c>
      <c r="V2257" s="47">
        <v>2.9890810353302001E-4</v>
      </c>
      <c r="W2257" s="47">
        <v>0.119883584310786</v>
      </c>
      <c r="X2257" s="47">
        <v>0.45551342591971</v>
      </c>
      <c r="Y2257" s="47">
        <v>8.6833717597912502E-2</v>
      </c>
      <c r="Z2257" s="90">
        <v>1660</v>
      </c>
      <c r="AA2257" s="47">
        <v>5.5314472709682198E-2</v>
      </c>
    </row>
    <row r="2258" spans="1:27">
      <c r="A2258" s="76" t="s">
        <v>135</v>
      </c>
      <c r="B2258" s="3">
        <v>37680</v>
      </c>
      <c r="C2258" s="48">
        <v>0.64177301488619198</v>
      </c>
      <c r="D2258" s="47">
        <v>5.8264151071592803E-3</v>
      </c>
      <c r="E2258" s="47">
        <v>0.11331959939279999</v>
      </c>
      <c r="F2258" s="47">
        <v>2.0907192752595898</v>
      </c>
      <c r="G2258" s="47">
        <v>0.55149545270835698</v>
      </c>
      <c r="H2258" s="90">
        <v>1690</v>
      </c>
      <c r="I2258" s="47">
        <v>0.140808743421523</v>
      </c>
      <c r="K2258" s="3">
        <v>37680</v>
      </c>
      <c r="L2258" s="48">
        <v>3.4004334593627301</v>
      </c>
      <c r="M2258" s="47">
        <v>3.7497995522197701E-2</v>
      </c>
      <c r="N2258" s="47">
        <v>1.81441828319168</v>
      </c>
      <c r="O2258" s="47">
        <v>5.8318116228314398</v>
      </c>
      <c r="P2258" s="47">
        <v>1.0356942505423901</v>
      </c>
      <c r="Q2258" s="90">
        <v>1690</v>
      </c>
      <c r="R2258" s="47">
        <v>0.74607493832734595</v>
      </c>
      <c r="T2258" s="3">
        <v>37680</v>
      </c>
      <c r="U2258" s="48">
        <v>0.25160225379470502</v>
      </c>
      <c r="V2258" s="47">
        <v>3.1000290360931002E-4</v>
      </c>
      <c r="W2258" s="47">
        <v>0.12179586057377</v>
      </c>
      <c r="X2258" s="47">
        <v>0.46283335184270102</v>
      </c>
      <c r="Y2258" s="47">
        <v>8.8233015189379205E-2</v>
      </c>
      <c r="Z2258" s="90">
        <v>1690</v>
      </c>
      <c r="AA2258" s="47">
        <v>5.5203002271976602E-2</v>
      </c>
    </row>
    <row r="2259" spans="1:27">
      <c r="A2259" s="76" t="s">
        <v>135</v>
      </c>
      <c r="B2259" s="3">
        <v>37681</v>
      </c>
      <c r="C2259" s="48">
        <v>0.64179821429506501</v>
      </c>
      <c r="D2259" s="47">
        <v>5.8321014795403104E-3</v>
      </c>
      <c r="E2259" s="47">
        <v>0.11332254467616899</v>
      </c>
      <c r="F2259" s="47">
        <v>2.0908138540991499</v>
      </c>
      <c r="G2259" s="47">
        <v>0.551521847710708</v>
      </c>
      <c r="H2259" s="90">
        <v>1710</v>
      </c>
      <c r="I2259" s="47">
        <v>0.1391673217654</v>
      </c>
      <c r="K2259" s="3">
        <v>37681</v>
      </c>
      <c r="L2259" s="48">
        <v>3.4387409441118502</v>
      </c>
      <c r="M2259" s="47">
        <v>3.8436516262468703E-2</v>
      </c>
      <c r="N2259" s="47">
        <v>1.8348107169601999</v>
      </c>
      <c r="O2259" s="47">
        <v>5.8976229332964296</v>
      </c>
      <c r="P2259" s="47">
        <v>1.04740427167177</v>
      </c>
      <c r="Q2259" s="90">
        <v>1710</v>
      </c>
      <c r="R2259" s="47">
        <v>0.74565549853190605</v>
      </c>
      <c r="T2259" s="3">
        <v>37681</v>
      </c>
      <c r="U2259" s="48">
        <v>0.25475051508878199</v>
      </c>
      <c r="V2259" s="47">
        <v>3.1877056045466999E-4</v>
      </c>
      <c r="W2259" s="47">
        <v>0.123314381421903</v>
      </c>
      <c r="X2259" s="47">
        <v>0.46863940894642298</v>
      </c>
      <c r="Y2259" s="47">
        <v>8.9342440474875398E-2</v>
      </c>
      <c r="Z2259" s="90">
        <v>1710</v>
      </c>
      <c r="AA2259" s="47">
        <v>5.5240021105703502E-2</v>
      </c>
    </row>
    <row r="2260" spans="1:27">
      <c r="A2260" s="76" t="s">
        <v>135</v>
      </c>
      <c r="B2260" s="3">
        <v>37682</v>
      </c>
      <c r="C2260" s="48">
        <v>0.64780150451998497</v>
      </c>
      <c r="D2260" s="47">
        <v>5.9868784959859504E-3</v>
      </c>
      <c r="E2260" s="47">
        <v>0.11436967755633801</v>
      </c>
      <c r="F2260" s="47">
        <v>2.1104778704259899</v>
      </c>
      <c r="G2260" s="47">
        <v>0.55672126715356196</v>
      </c>
      <c r="H2260" s="90">
        <v>1800</v>
      </c>
      <c r="I2260" s="47">
        <v>0.133445619652793</v>
      </c>
      <c r="K2260" s="3">
        <v>37682</v>
      </c>
      <c r="L2260" s="48">
        <v>3.60636402362098</v>
      </c>
      <c r="M2260" s="47">
        <v>4.2753561479502399E-2</v>
      </c>
      <c r="N2260" s="47">
        <v>1.92400394162455</v>
      </c>
      <c r="O2260" s="47">
        <v>6.18568636560983</v>
      </c>
      <c r="P2260" s="47">
        <v>1.09867828049492</v>
      </c>
      <c r="Q2260" s="90">
        <v>1800</v>
      </c>
      <c r="R2260" s="47">
        <v>0.74290269236446005</v>
      </c>
      <c r="T2260" s="3">
        <v>37682</v>
      </c>
      <c r="U2260" s="48">
        <v>0.264021438581172</v>
      </c>
      <c r="V2260" s="47">
        <v>3.4838710636656998E-4</v>
      </c>
      <c r="W2260" s="47">
        <v>0.127769024830307</v>
      </c>
      <c r="X2260" s="47">
        <v>0.48578259804746499</v>
      </c>
      <c r="Y2260" s="47">
        <v>9.2626160959548703E-2</v>
      </c>
      <c r="Z2260" s="90">
        <v>1800</v>
      </c>
      <c r="AA2260" s="47">
        <v>5.4387808961934299E-2</v>
      </c>
    </row>
    <row r="2261" spans="1:27">
      <c r="A2261" s="76" t="s">
        <v>135</v>
      </c>
      <c r="B2261" s="3">
        <v>37683</v>
      </c>
      <c r="C2261" s="48">
        <v>0.65118585239719995</v>
      </c>
      <c r="D2261" s="47">
        <v>6.0913705934183904E-3</v>
      </c>
      <c r="E2261" s="47">
        <v>0.11495534541005401</v>
      </c>
      <c r="F2261" s="47">
        <v>2.12160206498395</v>
      </c>
      <c r="G2261" s="47">
        <v>0.55966710031847999</v>
      </c>
      <c r="H2261" s="90">
        <v>1860</v>
      </c>
      <c r="I2261" s="47">
        <v>0.12981560083524199</v>
      </c>
      <c r="K2261" s="3">
        <v>37683</v>
      </c>
      <c r="L2261" s="48">
        <v>3.71927144257113</v>
      </c>
      <c r="M2261" s="47">
        <v>4.5872727707282401E-2</v>
      </c>
      <c r="N2261" s="47">
        <v>1.98404127482749</v>
      </c>
      <c r="O2261" s="47">
        <v>6.3798178611524303</v>
      </c>
      <c r="P2261" s="47">
        <v>1.13325210254548</v>
      </c>
      <c r="Q2261" s="90">
        <v>1860</v>
      </c>
      <c r="R2261" s="47">
        <v>0.741446478312351</v>
      </c>
      <c r="T2261" s="3">
        <v>37683</v>
      </c>
      <c r="U2261" s="48">
        <v>0.27073621721879798</v>
      </c>
      <c r="V2261" s="47">
        <v>3.7095126236808001E-4</v>
      </c>
      <c r="W2261" s="47">
        <v>0.13099372557324701</v>
      </c>
      <c r="X2261" s="47">
        <v>0.498203763583349</v>
      </c>
      <c r="Y2261" s="47">
        <v>9.5006201110044694E-2</v>
      </c>
      <c r="Z2261" s="90">
        <v>1860</v>
      </c>
      <c r="AA2261" s="47">
        <v>5.3971972174667697E-2</v>
      </c>
    </row>
    <row r="2262" spans="1:27">
      <c r="A2262" s="76" t="s">
        <v>135</v>
      </c>
      <c r="B2262" s="3">
        <v>37684</v>
      </c>
      <c r="C2262" s="48">
        <v>0.65276061737810898</v>
      </c>
      <c r="D2262" s="47">
        <v>6.1535827920605104E-3</v>
      </c>
      <c r="E2262" s="47">
        <v>0.115224093430393</v>
      </c>
      <c r="F2262" s="47">
        <v>2.12680953410666</v>
      </c>
      <c r="G2262" s="47">
        <v>0.56104970112508001</v>
      </c>
      <c r="H2262" s="90">
        <v>1900</v>
      </c>
      <c r="I2262" s="47">
        <v>0.127389965203936</v>
      </c>
      <c r="K2262" s="3">
        <v>37684</v>
      </c>
      <c r="L2262" s="48">
        <v>3.7954888024426201</v>
      </c>
      <c r="M2262" s="47">
        <v>4.8079713604194399E-2</v>
      </c>
      <c r="N2262" s="47">
        <v>2.0245494511578501</v>
      </c>
      <c r="O2262" s="47">
        <v>6.5109113997889496</v>
      </c>
      <c r="P2262" s="47">
        <v>1.1566083218951799</v>
      </c>
      <c r="Q2262" s="90">
        <v>1900</v>
      </c>
      <c r="R2262" s="47">
        <v>0.74071133215291296</v>
      </c>
      <c r="T2262" s="3">
        <v>37684</v>
      </c>
      <c r="U2262" s="48">
        <v>0.27578438077363199</v>
      </c>
      <c r="V2262" s="47">
        <v>3.8823188708736998E-4</v>
      </c>
      <c r="W2262" s="47">
        <v>0.13341874828025499</v>
      </c>
      <c r="X2262" s="47">
        <v>0.50754012931590198</v>
      </c>
      <c r="Y2262" s="47">
        <v>9.6794833723715695E-2</v>
      </c>
      <c r="Z2262" s="90">
        <v>1900</v>
      </c>
      <c r="AA2262" s="47">
        <v>5.3820898098379102E-2</v>
      </c>
    </row>
    <row r="2263" spans="1:27">
      <c r="A2263" s="76" t="s">
        <v>135</v>
      </c>
      <c r="B2263" s="3">
        <v>37685</v>
      </c>
      <c r="C2263" s="48">
        <v>0.65426711802669302</v>
      </c>
      <c r="D2263" s="47">
        <v>6.2191116018852702E-3</v>
      </c>
      <c r="E2263" s="47">
        <v>0.115479557553928</v>
      </c>
      <c r="F2263" s="47">
        <v>2.1318048391212598</v>
      </c>
      <c r="G2263" s="47">
        <v>0.56237752213177805</v>
      </c>
      <c r="H2263" s="90">
        <v>1940</v>
      </c>
      <c r="I2263" s="47">
        <v>0.125051308293639</v>
      </c>
      <c r="K2263" s="3">
        <v>37685</v>
      </c>
      <c r="L2263" s="48">
        <v>3.8720109297675802</v>
      </c>
      <c r="M2263" s="47">
        <v>5.0379864358549402E-2</v>
      </c>
      <c r="N2263" s="47">
        <v>2.0652038039657401</v>
      </c>
      <c r="O2263" s="47">
        <v>6.6425665786553703</v>
      </c>
      <c r="P2263" s="47">
        <v>1.18007196654744</v>
      </c>
      <c r="Q2263" s="90">
        <v>1940</v>
      </c>
      <c r="R2263" s="47">
        <v>0.74006475207722699</v>
      </c>
      <c r="T2263" s="3">
        <v>37685</v>
      </c>
      <c r="U2263" s="48">
        <v>0.28089116301391798</v>
      </c>
      <c r="V2263" s="47">
        <v>4.0635660663293998E-4</v>
      </c>
      <c r="W2263" s="47">
        <v>0.135870603710504</v>
      </c>
      <c r="X2263" s="47">
        <v>0.51698846666708398</v>
      </c>
      <c r="Y2263" s="47">
        <v>9.8605537886518699E-2</v>
      </c>
      <c r="Z2263" s="90">
        <v>1940</v>
      </c>
      <c r="AA2263" s="47">
        <v>5.3687257780818697E-2</v>
      </c>
    </row>
    <row r="2264" spans="1:27">
      <c r="A2264" s="76" t="s">
        <v>135</v>
      </c>
      <c r="B2264" s="3">
        <v>37686</v>
      </c>
      <c r="C2264" s="48">
        <v>0.69721462392969002</v>
      </c>
      <c r="D2264" s="47">
        <v>7.9390118274828506E-3</v>
      </c>
      <c r="E2264" s="47">
        <v>0.122828328603357</v>
      </c>
      <c r="F2264" s="47">
        <v>2.27366575553138</v>
      </c>
      <c r="G2264" s="47">
        <v>0.60002413820080602</v>
      </c>
      <c r="H2264" s="90">
        <v>2440</v>
      </c>
      <c r="I2264" s="47">
        <v>0.105952580096662</v>
      </c>
      <c r="K2264" s="3">
        <v>37686</v>
      </c>
      <c r="L2264" s="48">
        <v>4.8189730695073703</v>
      </c>
      <c r="M2264" s="47">
        <v>8.6780819365396902E-2</v>
      </c>
      <c r="N2264" s="47">
        <v>2.5669328376933298</v>
      </c>
      <c r="O2264" s="47">
        <v>8.2750486133562795</v>
      </c>
      <c r="P2264" s="47">
        <v>1.47165164838469</v>
      </c>
      <c r="Q2264" s="90">
        <v>2440</v>
      </c>
      <c r="R2264" s="47">
        <v>0.73231772915613402</v>
      </c>
      <c r="T2264" s="3">
        <v>37686</v>
      </c>
      <c r="U2264" s="48">
        <v>0.32457789419939997</v>
      </c>
      <c r="V2264" s="47">
        <v>6.2573571670239002E-4</v>
      </c>
      <c r="W2264" s="47">
        <v>0.15663116939751701</v>
      </c>
      <c r="X2264" s="47">
        <v>0.59839070085498702</v>
      </c>
      <c r="Y2264" s="47">
        <v>0.114305855792111</v>
      </c>
      <c r="Z2264" s="90">
        <v>2440</v>
      </c>
      <c r="AA2264" s="47">
        <v>4.9324647178134902E-2</v>
      </c>
    </row>
    <row r="2265" spans="1:27">
      <c r="A2265" s="76" t="s">
        <v>135</v>
      </c>
      <c r="B2265" s="3">
        <v>37687</v>
      </c>
      <c r="C2265" s="48">
        <v>0.78004233881647</v>
      </c>
      <c r="D2265" s="47">
        <v>1.3528707818743E-2</v>
      </c>
      <c r="E2265" s="47">
        <v>0.13657865665128099</v>
      </c>
      <c r="F2265" s="47">
        <v>2.5507948922370902</v>
      </c>
      <c r="G2265" s="47">
        <v>0.67397542533549004</v>
      </c>
      <c r="H2265" s="90">
        <v>3360</v>
      </c>
      <c r="I2265" s="47">
        <v>8.6082282479781697E-2</v>
      </c>
      <c r="K2265" s="3">
        <v>37687</v>
      </c>
      <c r="L2265" s="48">
        <v>6.6260672793136397</v>
      </c>
      <c r="M2265" s="47">
        <v>0.211003438143504</v>
      </c>
      <c r="N2265" s="47">
        <v>3.5165305904814499</v>
      </c>
      <c r="O2265" s="47">
        <v>11.4090344628368</v>
      </c>
      <c r="P2265" s="47">
        <v>2.0350789193466401</v>
      </c>
      <c r="Q2265" s="90">
        <v>3360</v>
      </c>
      <c r="R2265" s="47">
        <v>0.73122568722787895</v>
      </c>
      <c r="T2265" s="3">
        <v>37687</v>
      </c>
      <c r="U2265" s="48">
        <v>0.39899814851807702</v>
      </c>
      <c r="V2265" s="47">
        <v>1.2786004951532901E-3</v>
      </c>
      <c r="W2265" s="47">
        <v>0.19134675837312001</v>
      </c>
      <c r="X2265" s="47">
        <v>0.73881941134632201</v>
      </c>
      <c r="Y2265" s="47">
        <v>0.141694344208107</v>
      </c>
      <c r="Z2265" s="90">
        <v>3360</v>
      </c>
      <c r="AA2265" s="47">
        <v>4.4031803942534697E-2</v>
      </c>
    </row>
    <row r="2266" spans="1:27">
      <c r="A2266" s="76" t="s">
        <v>135</v>
      </c>
      <c r="B2266" s="3">
        <v>37688</v>
      </c>
      <c r="C2266" s="48">
        <v>0.84604613332780298</v>
      </c>
      <c r="D2266" s="47">
        <v>2.0543189918291099E-2</v>
      </c>
      <c r="E2266" s="47">
        <v>0.14714777903711601</v>
      </c>
      <c r="F2266" s="47">
        <v>2.7749272301985899</v>
      </c>
      <c r="G2266" s="47">
        <v>0.73416307612170695</v>
      </c>
      <c r="H2266" s="90">
        <v>4100</v>
      </c>
      <c r="I2266" s="47">
        <v>7.6514732395060001E-2</v>
      </c>
      <c r="K2266" s="3">
        <v>37688</v>
      </c>
      <c r="L2266" s="48">
        <v>8.1430876872720095</v>
      </c>
      <c r="M2266" s="47">
        <v>0.39221016081400001</v>
      </c>
      <c r="N2266" s="47">
        <v>4.3052271825244803</v>
      </c>
      <c r="O2266" s="47">
        <v>14.0602782454538</v>
      </c>
      <c r="P2266" s="47">
        <v>2.5156617933092802</v>
      </c>
      <c r="Q2266" s="90">
        <v>4100</v>
      </c>
      <c r="R2266" s="47">
        <v>0.73644468158064003</v>
      </c>
      <c r="T2266" s="3">
        <v>37688</v>
      </c>
      <c r="U2266" s="48">
        <v>0.456614401354344</v>
      </c>
      <c r="V2266" s="47">
        <v>2.1103307151893401E-3</v>
      </c>
      <c r="W2266" s="47">
        <v>0.217628568091463</v>
      </c>
      <c r="X2266" s="47">
        <v>0.84917185248565896</v>
      </c>
      <c r="Y2266" s="47">
        <v>0.163493594763987</v>
      </c>
      <c r="Z2266" s="90">
        <v>4100</v>
      </c>
      <c r="AA2266" s="47">
        <v>4.1295299808221497E-2</v>
      </c>
    </row>
    <row r="2267" spans="1:27">
      <c r="A2267" s="76" t="s">
        <v>135</v>
      </c>
      <c r="B2267" s="3">
        <v>37689</v>
      </c>
      <c r="C2267" s="48">
        <v>0.85045635884652604</v>
      </c>
      <c r="D2267" s="47">
        <v>2.1312664644395001E-2</v>
      </c>
      <c r="E2267" s="47">
        <v>0.147797901926771</v>
      </c>
      <c r="F2267" s="47">
        <v>2.7903780202918198</v>
      </c>
      <c r="G2267" s="47">
        <v>0.73836583533706801</v>
      </c>
      <c r="H2267" s="90">
        <v>4180</v>
      </c>
      <c r="I2267" s="47">
        <v>7.5441554109964407E-2</v>
      </c>
      <c r="K2267" s="3">
        <v>37689</v>
      </c>
      <c r="L2267" s="48">
        <v>8.3149423600207193</v>
      </c>
      <c r="M2267" s="47">
        <v>0.41798550448960498</v>
      </c>
      <c r="N2267" s="47">
        <v>4.3941205245789599</v>
      </c>
      <c r="O2267" s="47">
        <v>14.3617187762933</v>
      </c>
      <c r="P2267" s="47">
        <v>2.57051339769954</v>
      </c>
      <c r="Q2267" s="90">
        <v>4180</v>
      </c>
      <c r="R2267" s="47">
        <v>0.73759478361186503</v>
      </c>
      <c r="T2267" s="3">
        <v>37689</v>
      </c>
      <c r="U2267" s="48">
        <v>0.46537748289405201</v>
      </c>
      <c r="V2267" s="47">
        <v>2.24300435878217E-3</v>
      </c>
      <c r="W2267" s="47">
        <v>0.22165183067598199</v>
      </c>
      <c r="X2267" s="47">
        <v>0.86588704535174799</v>
      </c>
      <c r="Y2267" s="47">
        <v>0.166783920141304</v>
      </c>
      <c r="Z2267" s="90">
        <v>4180</v>
      </c>
      <c r="AA2267" s="47">
        <v>4.1282307072086202E-2</v>
      </c>
    </row>
    <row r="2268" spans="1:27">
      <c r="A2268" s="76" t="s">
        <v>135</v>
      </c>
      <c r="B2268" s="3">
        <v>37690</v>
      </c>
      <c r="C2268" s="48">
        <v>0.85381009729315405</v>
      </c>
      <c r="D2268" s="47">
        <v>2.19775350308575E-2</v>
      </c>
      <c r="E2268" s="47">
        <v>0.148276661424255</v>
      </c>
      <c r="F2268" s="47">
        <v>2.8022598994874102</v>
      </c>
      <c r="G2268" s="47">
        <v>0.74161233356128498</v>
      </c>
      <c r="H2268" s="90">
        <v>4250</v>
      </c>
      <c r="I2268" s="47">
        <v>7.4491587884250102E-2</v>
      </c>
      <c r="K2268" s="3">
        <v>37690</v>
      </c>
      <c r="L2268" s="48">
        <v>8.4668014918479209</v>
      </c>
      <c r="M2268" s="47">
        <v>0.44171080406154301</v>
      </c>
      <c r="N2268" s="47">
        <v>4.4725988437630004</v>
      </c>
      <c r="O2268" s="47">
        <v>14.6282613253835</v>
      </c>
      <c r="P2268" s="47">
        <v>2.6190482186753501</v>
      </c>
      <c r="Q2268" s="90">
        <v>4250</v>
      </c>
      <c r="R2268" s="47">
        <v>0.73869527829200399</v>
      </c>
      <c r="T2268" s="3">
        <v>37690</v>
      </c>
      <c r="U2268" s="48">
        <v>0.47351992270020399</v>
      </c>
      <c r="V2268" s="47">
        <v>2.3684860108117902E-3</v>
      </c>
      <c r="W2268" s="47">
        <v>0.225393041809233</v>
      </c>
      <c r="X2268" s="47">
        <v>0.88141079542612799</v>
      </c>
      <c r="Y2268" s="47">
        <v>0.16983841983655101</v>
      </c>
      <c r="Z2268" s="90">
        <v>4250</v>
      </c>
      <c r="AA2268" s="47">
        <v>4.1312759182156399E-2</v>
      </c>
    </row>
    <row r="2269" spans="1:27">
      <c r="A2269" s="76" t="s">
        <v>135</v>
      </c>
      <c r="B2269" s="3">
        <v>37691</v>
      </c>
      <c r="C2269" s="48">
        <v>0.81210601606304</v>
      </c>
      <c r="D2269" s="47">
        <v>1.7276651161228201E-2</v>
      </c>
      <c r="E2269" s="47">
        <v>0.141610443218115</v>
      </c>
      <c r="F2269" s="47">
        <v>2.6605300244139598</v>
      </c>
      <c r="G2269" s="47">
        <v>0.70353863592492905</v>
      </c>
      <c r="H2269" s="90">
        <v>3830</v>
      </c>
      <c r="I2269" s="47">
        <v>7.8622858454735503E-2</v>
      </c>
      <c r="K2269" s="3">
        <v>37691</v>
      </c>
      <c r="L2269" s="48">
        <v>7.5991434772148203</v>
      </c>
      <c r="M2269" s="47">
        <v>0.31724249600360499</v>
      </c>
      <c r="N2269" s="47">
        <v>4.0234419113013402</v>
      </c>
      <c r="O2269" s="47">
        <v>13.1072117845547</v>
      </c>
      <c r="P2269" s="47">
        <v>2.3424345299991001</v>
      </c>
      <c r="Q2269" s="90">
        <v>3830</v>
      </c>
      <c r="R2269" s="47">
        <v>0.73569998272234005</v>
      </c>
      <c r="T2269" s="3">
        <v>37691</v>
      </c>
      <c r="U2269" s="48">
        <v>0.44533999787198902</v>
      </c>
      <c r="V2269" s="47">
        <v>1.84464196663786E-3</v>
      </c>
      <c r="W2269" s="47">
        <v>0.21276935716529599</v>
      </c>
      <c r="X2269" s="47">
        <v>0.82680412679156001</v>
      </c>
      <c r="Y2269" s="47">
        <v>0.15894554261157101</v>
      </c>
      <c r="Z2269" s="90">
        <v>3830</v>
      </c>
      <c r="AA2269" s="47">
        <v>4.3114941798687002E-2</v>
      </c>
    </row>
    <row r="2270" spans="1:27">
      <c r="A2270" s="76" t="s">
        <v>135</v>
      </c>
      <c r="B2270" s="3">
        <v>37692</v>
      </c>
      <c r="C2270" s="48">
        <v>0.78246348326777204</v>
      </c>
      <c r="D2270" s="47">
        <v>1.4505090651390801E-2</v>
      </c>
      <c r="E2270" s="47">
        <v>0.13679569017395601</v>
      </c>
      <c r="F2270" s="47">
        <v>2.5604454568309598</v>
      </c>
      <c r="G2270" s="47">
        <v>0.67672692815145596</v>
      </c>
      <c r="H2270" s="90">
        <v>3540</v>
      </c>
      <c r="I2270" s="47">
        <v>8.1958819058988303E-2</v>
      </c>
      <c r="K2270" s="3">
        <v>37692</v>
      </c>
      <c r="L2270" s="48">
        <v>7.0109929983238297</v>
      </c>
      <c r="M2270" s="47">
        <v>0.24896671859160799</v>
      </c>
      <c r="N2270" s="47">
        <v>3.71750289010913</v>
      </c>
      <c r="O2270" s="47">
        <v>12.0797111072929</v>
      </c>
      <c r="P2270" s="47">
        <v>2.1562572414143899</v>
      </c>
      <c r="Q2270" s="90">
        <v>3540</v>
      </c>
      <c r="R2270" s="47">
        <v>0.73436360783729404</v>
      </c>
      <c r="T2270" s="3">
        <v>37692</v>
      </c>
      <c r="U2270" s="48">
        <v>0.42608364136750898</v>
      </c>
      <c r="V2270" s="47">
        <v>1.5395173948629501E-3</v>
      </c>
      <c r="W2270" s="47">
        <v>0.204064388815658</v>
      </c>
      <c r="X2270" s="47">
        <v>0.78970919204659695</v>
      </c>
      <c r="Y2270" s="47">
        <v>0.151581935529297</v>
      </c>
      <c r="Z2270" s="90">
        <v>3540</v>
      </c>
      <c r="AA2270" s="47">
        <v>4.4629957580888002E-2</v>
      </c>
    </row>
    <row r="2271" spans="1:27">
      <c r="A2271" s="76" t="s">
        <v>135</v>
      </c>
      <c r="B2271" s="3">
        <v>37693</v>
      </c>
      <c r="C2271" s="48">
        <v>0.77117762116593103</v>
      </c>
      <c r="D2271" s="47">
        <v>1.3653798941724299E-2</v>
      </c>
      <c r="E2271" s="47">
        <v>0.13492508940262299</v>
      </c>
      <c r="F2271" s="47">
        <v>2.5226560668848999</v>
      </c>
      <c r="G2271" s="47">
        <v>0.66663931325019299</v>
      </c>
      <c r="H2271" s="90">
        <v>3450</v>
      </c>
      <c r="I2271" s="47">
        <v>8.2883903923311894E-2</v>
      </c>
      <c r="K2271" s="3">
        <v>37693</v>
      </c>
      <c r="L2271" s="48">
        <v>6.8332663801354796</v>
      </c>
      <c r="M2271" s="47">
        <v>0.23062875977959399</v>
      </c>
      <c r="N2271" s="47">
        <v>3.6248321752905901</v>
      </c>
      <c r="O2271" s="47">
        <v>11.769757697223699</v>
      </c>
      <c r="P2271" s="47">
        <v>2.1001984260264801</v>
      </c>
      <c r="Q2271" s="90">
        <v>3450</v>
      </c>
      <c r="R2271" s="47">
        <v>0.73441938483285396</v>
      </c>
      <c r="T2271" s="3">
        <v>37693</v>
      </c>
      <c r="U2271" s="48">
        <v>0.42192483248456297</v>
      </c>
      <c r="V2271" s="47">
        <v>1.4652097008150599E-3</v>
      </c>
      <c r="W2271" s="47">
        <v>0.20222211324999201</v>
      </c>
      <c r="X2271" s="47">
        <v>0.78159610273548497</v>
      </c>
      <c r="Y2271" s="47">
        <v>0.14995443681398701</v>
      </c>
      <c r="Z2271" s="90">
        <v>3450</v>
      </c>
      <c r="AA2271" s="47">
        <v>4.5347240789531999E-2</v>
      </c>
    </row>
    <row r="2272" spans="1:27">
      <c r="A2272" s="76" t="s">
        <v>135</v>
      </c>
      <c r="B2272" s="3">
        <v>37694</v>
      </c>
      <c r="C2272" s="48">
        <v>0.74900914725466905</v>
      </c>
      <c r="D2272" s="47">
        <v>1.1965412014025E-2</v>
      </c>
      <c r="E2272" s="47">
        <v>0.131268413810427</v>
      </c>
      <c r="F2272" s="47">
        <v>2.4482815747261699</v>
      </c>
      <c r="G2272" s="47">
        <v>0.64676919763159602</v>
      </c>
      <c r="H2272" s="90">
        <v>3240</v>
      </c>
      <c r="I2272" s="47">
        <v>8.5718978459024403E-2</v>
      </c>
      <c r="K2272" s="3">
        <v>37694</v>
      </c>
      <c r="L2272" s="48">
        <v>6.4149882252554304</v>
      </c>
      <c r="M2272" s="47">
        <v>0.191584215747857</v>
      </c>
      <c r="N2272" s="47">
        <v>3.4062710665729701</v>
      </c>
      <c r="O2272" s="47">
        <v>11.0413920034635</v>
      </c>
      <c r="P2272" s="47">
        <v>1.96867825296108</v>
      </c>
      <c r="Q2272" s="90">
        <v>3240</v>
      </c>
      <c r="R2272" s="47">
        <v>0.73415156478536203</v>
      </c>
      <c r="T2272" s="3">
        <v>37694</v>
      </c>
      <c r="U2272" s="48">
        <v>0.40811459448106202</v>
      </c>
      <c r="V2272" s="47">
        <v>1.27883552822262E-3</v>
      </c>
      <c r="W2272" s="47">
        <v>0.195924332845998</v>
      </c>
      <c r="X2272" s="47">
        <v>0.75514409495786405</v>
      </c>
      <c r="Y2272" s="47">
        <v>0.14472862064286801</v>
      </c>
      <c r="Z2272" s="90">
        <v>3240</v>
      </c>
      <c r="AA2272" s="47">
        <v>4.6705926438093397E-2</v>
      </c>
    </row>
    <row r="2273" spans="1:27">
      <c r="A2273" s="76" t="s">
        <v>135</v>
      </c>
      <c r="B2273" s="3">
        <v>37695</v>
      </c>
      <c r="C2273" s="48">
        <v>0.73326918450344003</v>
      </c>
      <c r="D2273" s="47">
        <v>1.0922100359591101E-2</v>
      </c>
      <c r="E2273" s="47">
        <v>0.128645483694728</v>
      </c>
      <c r="F2273" s="47">
        <v>2.3956990279162</v>
      </c>
      <c r="G2273" s="47">
        <v>0.63274667230994797</v>
      </c>
      <c r="H2273" s="90">
        <v>3100</v>
      </c>
      <c r="I2273" s="47">
        <v>8.77074765152175E-2</v>
      </c>
      <c r="K2273" s="3">
        <v>37695</v>
      </c>
      <c r="L2273" s="48">
        <v>6.1398098128444598</v>
      </c>
      <c r="M2273" s="47">
        <v>0.168776762812992</v>
      </c>
      <c r="N2273" s="47">
        <v>3.2621582843763801</v>
      </c>
      <c r="O2273" s="47">
        <v>10.562991064724899</v>
      </c>
      <c r="P2273" s="47">
        <v>1.88244449650673</v>
      </c>
      <c r="Q2273" s="90">
        <v>3100</v>
      </c>
      <c r="R2273" s="47">
        <v>0.73439227550879305</v>
      </c>
      <c r="T2273" s="3">
        <v>37695</v>
      </c>
      <c r="U2273" s="48">
        <v>0.39958301061939699</v>
      </c>
      <c r="V2273" s="47">
        <v>1.1695156275555499E-3</v>
      </c>
      <c r="W2273" s="47">
        <v>0.19203033135757899</v>
      </c>
      <c r="X2273" s="47">
        <v>0.73881290505442399</v>
      </c>
      <c r="Y2273" s="47">
        <v>0.14150390077618</v>
      </c>
      <c r="Z2273" s="90">
        <v>3100</v>
      </c>
      <c r="AA2273" s="47">
        <v>4.7794750223294401E-2</v>
      </c>
    </row>
    <row r="2274" spans="1:27">
      <c r="A2274" s="76" t="s">
        <v>135</v>
      </c>
      <c r="B2274" s="3">
        <v>37696</v>
      </c>
      <c r="C2274" s="48">
        <v>0.73015217674037003</v>
      </c>
      <c r="D2274" s="47">
        <v>1.08337816603654E-2</v>
      </c>
      <c r="E2274" s="47">
        <v>0.12809754862572101</v>
      </c>
      <c r="F2274" s="47">
        <v>2.3855243590060198</v>
      </c>
      <c r="G2274" s="47">
        <v>0.63006041354474995</v>
      </c>
      <c r="H2274" s="90">
        <v>3100</v>
      </c>
      <c r="I2274" s="47">
        <v>8.7334646330948507E-2</v>
      </c>
      <c r="K2274" s="3">
        <v>37696</v>
      </c>
      <c r="L2274" s="48">
        <v>6.1443021238866597</v>
      </c>
      <c r="M2274" s="47">
        <v>0.16910937475604901</v>
      </c>
      <c r="N2274" s="47">
        <v>3.2645196179779798</v>
      </c>
      <c r="O2274" s="47">
        <v>10.5707803189845</v>
      </c>
      <c r="P2274" s="47">
        <v>1.88384452833722</v>
      </c>
      <c r="Q2274" s="90">
        <v>3100</v>
      </c>
      <c r="R2274" s="47">
        <v>0.73492960787398598</v>
      </c>
      <c r="T2274" s="3">
        <v>37696</v>
      </c>
      <c r="U2274" s="48">
        <v>0.40237187889991799</v>
      </c>
      <c r="V2274" s="47">
        <v>1.18497860548788E-3</v>
      </c>
      <c r="W2274" s="47">
        <v>0.19337386573471901</v>
      </c>
      <c r="X2274" s="47">
        <v>0.743960586531767</v>
      </c>
      <c r="Y2274" s="47">
        <v>0.142488294426698</v>
      </c>
      <c r="Z2274" s="90">
        <v>3100</v>
      </c>
      <c r="AA2274" s="47">
        <v>4.8128331129716199E-2</v>
      </c>
    </row>
    <row r="2275" spans="1:27">
      <c r="A2275" s="76" t="s">
        <v>135</v>
      </c>
      <c r="B2275" s="3">
        <v>37697</v>
      </c>
      <c r="C2275" s="48">
        <v>0.72161372028613402</v>
      </c>
      <c r="D2275" s="47">
        <v>1.03682098176202E-2</v>
      </c>
      <c r="E2275" s="47">
        <v>0.126653591039775</v>
      </c>
      <c r="F2275" s="47">
        <v>2.3571765898497499</v>
      </c>
      <c r="G2275" s="47">
        <v>0.62252084390800899</v>
      </c>
      <c r="H2275" s="90">
        <v>3040</v>
      </c>
      <c r="I2275" s="47">
        <v>8.8016901095350097E-2</v>
      </c>
      <c r="K2275" s="3">
        <v>37697</v>
      </c>
      <c r="L2275" s="48">
        <v>6.0295305711715503</v>
      </c>
      <c r="M2275" s="47">
        <v>0.16022259139742401</v>
      </c>
      <c r="N2275" s="47">
        <v>3.2043387101977898</v>
      </c>
      <c r="O2275" s="47">
        <v>10.371426407920101</v>
      </c>
      <c r="P2275" s="47">
        <v>1.8479445962739101</v>
      </c>
      <c r="Q2275" s="90">
        <v>3040</v>
      </c>
      <c r="R2275" s="47">
        <v>0.73543584471171397</v>
      </c>
      <c r="T2275" s="3">
        <v>37697</v>
      </c>
      <c r="U2275" s="48">
        <v>0.40024092464198902</v>
      </c>
      <c r="V2275" s="47">
        <v>1.14846075441873E-3</v>
      </c>
      <c r="W2275" s="47">
        <v>0.19243561899623801</v>
      </c>
      <c r="X2275" s="47">
        <v>0.73978889825053995</v>
      </c>
      <c r="Y2275" s="47">
        <v>0.141648988417237</v>
      </c>
      <c r="Z2275" s="90">
        <v>3040</v>
      </c>
      <c r="AA2275" s="47">
        <v>4.8818314962965001E-2</v>
      </c>
    </row>
    <row r="2276" spans="1:27">
      <c r="A2276" s="76" t="s">
        <v>135</v>
      </c>
      <c r="B2276" s="3">
        <v>37698</v>
      </c>
      <c r="C2276" s="48">
        <v>0.71484675236068695</v>
      </c>
      <c r="D2276" s="47">
        <v>1.00404053675438E-2</v>
      </c>
      <c r="E2276" s="47">
        <v>0.125500181533236</v>
      </c>
      <c r="F2276" s="47">
        <v>2.3347857283618998</v>
      </c>
      <c r="G2276" s="47">
        <v>0.61657425857535697</v>
      </c>
      <c r="H2276" s="90">
        <v>3000</v>
      </c>
      <c r="I2276" s="47">
        <v>8.83540718815507E-2</v>
      </c>
      <c r="K2276" s="3">
        <v>37698</v>
      </c>
      <c r="L2276" s="48">
        <v>5.9546895843009304</v>
      </c>
      <c r="M2276" s="47">
        <v>0.154628150002279</v>
      </c>
      <c r="N2276" s="47">
        <v>3.1650702709168299</v>
      </c>
      <c r="O2276" s="47">
        <v>10.241490843297701</v>
      </c>
      <c r="P2276" s="47">
        <v>1.82455734055101</v>
      </c>
      <c r="Q2276" s="90">
        <v>3000</v>
      </c>
      <c r="R2276" s="47">
        <v>0.73599141330110296</v>
      </c>
      <c r="T2276" s="3">
        <v>37698</v>
      </c>
      <c r="U2276" s="48">
        <v>0.39974470139017299</v>
      </c>
      <c r="V2276" s="47">
        <v>1.1296517091812001E-3</v>
      </c>
      <c r="W2276" s="47">
        <v>0.19225426329152201</v>
      </c>
      <c r="X2276" s="47">
        <v>0.73871734143489298</v>
      </c>
      <c r="Y2276" s="47">
        <v>0.14141694194232801</v>
      </c>
      <c r="Z2276" s="90">
        <v>3000</v>
      </c>
      <c r="AA2276" s="47">
        <v>4.9407893320155397E-2</v>
      </c>
    </row>
    <row r="2277" spans="1:27">
      <c r="A2277" s="76" t="s">
        <v>135</v>
      </c>
      <c r="B2277" s="3">
        <v>37699</v>
      </c>
      <c r="C2277" s="48">
        <v>0.70275528435421897</v>
      </c>
      <c r="D2277" s="47">
        <v>9.3828620066866101E-3</v>
      </c>
      <c r="E2277" s="47">
        <v>0.12346078260886401</v>
      </c>
      <c r="F2277" s="47">
        <v>2.2945972563237298</v>
      </c>
      <c r="G2277" s="47">
        <v>0.60588040440832702</v>
      </c>
      <c r="H2277" s="90">
        <v>2900</v>
      </c>
      <c r="I2277" s="47">
        <v>8.9854741164752394E-2</v>
      </c>
      <c r="K2277" s="3">
        <v>37699</v>
      </c>
      <c r="L2277" s="48">
        <v>5.7611502054796597</v>
      </c>
      <c r="M2277" s="47">
        <v>0.14088161606906999</v>
      </c>
      <c r="N2277" s="47">
        <v>3.0634270930827401</v>
      </c>
      <c r="O2277" s="47">
        <v>9.9057026650695494</v>
      </c>
      <c r="P2277" s="47">
        <v>1.76416234050614</v>
      </c>
      <c r="Q2277" s="90">
        <v>2900</v>
      </c>
      <c r="R2277" s="47">
        <v>0.73662435850672103</v>
      </c>
      <c r="T2277" s="3">
        <v>37699</v>
      </c>
      <c r="U2277" s="48">
        <v>0.39413888130818497</v>
      </c>
      <c r="V2277" s="47">
        <v>1.0615437072267701E-3</v>
      </c>
      <c r="W2277" s="47">
        <v>0.18969159277157399</v>
      </c>
      <c r="X2277" s="47">
        <v>0.72799833101326294</v>
      </c>
      <c r="Y2277" s="47">
        <v>0.13930230640901201</v>
      </c>
      <c r="Z2277" s="90">
        <v>2900</v>
      </c>
      <c r="AA2277" s="47">
        <v>5.0394850030129702E-2</v>
      </c>
    </row>
    <row r="2278" spans="1:27">
      <c r="A2278" s="76" t="s">
        <v>135</v>
      </c>
      <c r="B2278" s="3">
        <v>37700</v>
      </c>
      <c r="C2278" s="48">
        <v>0.71887085819763696</v>
      </c>
      <c r="D2278" s="47">
        <v>1.05988860117551E-2</v>
      </c>
      <c r="E2278" s="47">
        <v>0.12609367980580499</v>
      </c>
      <c r="F2278" s="47">
        <v>2.34887268985874</v>
      </c>
      <c r="G2278" s="47">
        <v>0.62040399504246801</v>
      </c>
      <c r="H2278" s="90">
        <v>3120</v>
      </c>
      <c r="I2278" s="47">
        <v>8.5434082508157205E-2</v>
      </c>
      <c r="K2278" s="3">
        <v>37700</v>
      </c>
      <c r="L2278" s="48">
        <v>6.20371284929836</v>
      </c>
      <c r="M2278" s="47">
        <v>0.173780447107796</v>
      </c>
      <c r="N2278" s="47">
        <v>3.2956764145233701</v>
      </c>
      <c r="O2278" s="47">
        <v>10.673963936695101</v>
      </c>
      <c r="P2278" s="47">
        <v>1.90242390056123</v>
      </c>
      <c r="Q2278" s="90">
        <v>3120</v>
      </c>
      <c r="R2278" s="47">
        <v>0.73727917800523501</v>
      </c>
      <c r="T2278" s="3">
        <v>37700</v>
      </c>
      <c r="U2278" s="48">
        <v>0.41571971708033201</v>
      </c>
      <c r="V2278" s="47">
        <v>1.2695607075499801E-3</v>
      </c>
      <c r="W2278" s="47">
        <v>0.19977259644928799</v>
      </c>
      <c r="X2278" s="47">
        <v>0.76868320552414404</v>
      </c>
      <c r="Y2278" s="47">
        <v>0.147230868545521</v>
      </c>
      <c r="Z2278" s="90">
        <v>3120</v>
      </c>
      <c r="AA2278" s="47">
        <v>4.9406137700944902E-2</v>
      </c>
    </row>
    <row r="2279" spans="1:27">
      <c r="A2279" s="76" t="s">
        <v>135</v>
      </c>
      <c r="B2279" s="3">
        <v>37701</v>
      </c>
      <c r="C2279" s="48">
        <v>0.76206402990325905</v>
      </c>
      <c r="D2279" s="47">
        <v>1.43387176048151E-2</v>
      </c>
      <c r="E2279" s="47">
        <v>0.133091548257878</v>
      </c>
      <c r="F2279" s="47">
        <v>2.49484824254955</v>
      </c>
      <c r="G2279" s="47">
        <v>0.65952403555098404</v>
      </c>
      <c r="H2279" s="90">
        <v>3650</v>
      </c>
      <c r="I2279" s="47">
        <v>7.7416489488760301E-2</v>
      </c>
      <c r="K2279" s="3">
        <v>37701</v>
      </c>
      <c r="L2279" s="48">
        <v>7.2846117452458801</v>
      </c>
      <c r="M2279" s="47">
        <v>0.27830880586998702</v>
      </c>
      <c r="N2279" s="47">
        <v>3.8602054120248002</v>
      </c>
      <c r="O2279" s="47">
        <v>12.5568281769122</v>
      </c>
      <c r="P2279" s="47">
        <v>2.24253554591587</v>
      </c>
      <c r="Q2279" s="90">
        <v>3650</v>
      </c>
      <c r="R2279" s="47">
        <v>0.74002845755246904</v>
      </c>
      <c r="T2279" s="3">
        <v>37701</v>
      </c>
      <c r="U2279" s="48">
        <v>0.46292493448062499</v>
      </c>
      <c r="V2279" s="47">
        <v>1.8689604285281199E-3</v>
      </c>
      <c r="W2279" s="47">
        <v>0.221550398658341</v>
      </c>
      <c r="X2279" s="47">
        <v>0.85842094253525203</v>
      </c>
      <c r="Y2279" s="47">
        <v>0.16484536010519399</v>
      </c>
      <c r="Z2279" s="90">
        <v>3650</v>
      </c>
      <c r="AA2279" s="47">
        <v>4.7027575004233997E-2</v>
      </c>
    </row>
    <row r="2280" spans="1:27">
      <c r="A2280" s="76" t="s">
        <v>135</v>
      </c>
      <c r="B2280" s="3">
        <v>37702</v>
      </c>
      <c r="C2280" s="48">
        <v>0.81435974068681205</v>
      </c>
      <c r="D2280" s="47">
        <v>2.0291795061716099E-2</v>
      </c>
      <c r="E2280" s="47">
        <v>0.14136003836890201</v>
      </c>
      <c r="F2280" s="47">
        <v>2.6733341748684198</v>
      </c>
      <c r="G2280" s="47">
        <v>0.707556900751105</v>
      </c>
      <c r="H2280" s="90">
        <v>4290</v>
      </c>
      <c r="I2280" s="47">
        <v>7.03872306852249E-2</v>
      </c>
      <c r="K2280" s="3">
        <v>37702</v>
      </c>
      <c r="L2280" s="48">
        <v>8.6280503641639008</v>
      </c>
      <c r="M2280" s="47">
        <v>0.46516534447393099</v>
      </c>
      <c r="N2280" s="47">
        <v>4.5564265260000498</v>
      </c>
      <c r="O2280" s="47">
        <v>14.910095579698901</v>
      </c>
      <c r="P2280" s="47">
        <v>2.6701393379982599</v>
      </c>
      <c r="Q2280" s="90">
        <v>4290</v>
      </c>
      <c r="R2280" s="47">
        <v>0.745744836101495</v>
      </c>
      <c r="T2280" s="3">
        <v>37702</v>
      </c>
      <c r="U2280" s="48">
        <v>0.51808679465124796</v>
      </c>
      <c r="V2280" s="47">
        <v>2.8411233339237399E-3</v>
      </c>
      <c r="W2280" s="47">
        <v>0.246590925969811</v>
      </c>
      <c r="X2280" s="47">
        <v>0.96441058240502997</v>
      </c>
      <c r="Y2280" s="47">
        <v>0.185838979043911</v>
      </c>
      <c r="Z2280" s="90">
        <v>4290</v>
      </c>
      <c r="AA2280" s="47">
        <v>4.47795892996024E-2</v>
      </c>
    </row>
    <row r="2281" spans="1:27">
      <c r="A2281" s="76" t="s">
        <v>135</v>
      </c>
      <c r="B2281" s="3">
        <v>37703</v>
      </c>
      <c r="C2281" s="48">
        <v>0.81469857847881699</v>
      </c>
      <c r="D2281" s="47">
        <v>2.0645022853205099E-2</v>
      </c>
      <c r="E2281" s="47">
        <v>0.141345111864638</v>
      </c>
      <c r="F2281" s="47">
        <v>2.6750693805488601</v>
      </c>
      <c r="G2281" s="47">
        <v>0.70808883724599503</v>
      </c>
      <c r="H2281" s="90">
        <v>4340</v>
      </c>
      <c r="I2281" s="47">
        <v>6.9605267117462302E-2</v>
      </c>
      <c r="K2281" s="3">
        <v>37703</v>
      </c>
      <c r="L2281" s="48">
        <v>8.7417477156294705</v>
      </c>
      <c r="M2281" s="47">
        <v>0.48405342263482298</v>
      </c>
      <c r="N2281" s="47">
        <v>4.6151197344621799</v>
      </c>
      <c r="O2281" s="47">
        <v>15.109812062743799</v>
      </c>
      <c r="P2281" s="47">
        <v>2.7065353626378199</v>
      </c>
      <c r="Q2281" s="90">
        <v>4340</v>
      </c>
      <c r="R2281" s="47">
        <v>0.746867247462217</v>
      </c>
      <c r="T2281" s="3">
        <v>37703</v>
      </c>
      <c r="U2281" s="48">
        <v>0.525953525674688</v>
      </c>
      <c r="V2281" s="47">
        <v>2.9683660407344901E-3</v>
      </c>
      <c r="W2281" s="47">
        <v>0.25022807028694199</v>
      </c>
      <c r="X2281" s="47">
        <v>0.97934715096383396</v>
      </c>
      <c r="Y2281" s="47">
        <v>0.188767588984323</v>
      </c>
      <c r="Z2281" s="90">
        <v>4340</v>
      </c>
      <c r="AA2281" s="47">
        <v>4.4935804005345498E-2</v>
      </c>
    </row>
    <row r="2282" spans="1:27">
      <c r="A2282" s="76" t="s">
        <v>135</v>
      </c>
      <c r="B2282" s="3">
        <v>37704</v>
      </c>
      <c r="C2282" s="48">
        <v>0.81753130960076004</v>
      </c>
      <c r="D2282" s="47">
        <v>2.1332043005584899E-2</v>
      </c>
      <c r="E2282" s="47">
        <v>0.141718039970466</v>
      </c>
      <c r="F2282" s="47">
        <v>2.68537257198428</v>
      </c>
      <c r="G2282" s="47">
        <v>0.71093302171907102</v>
      </c>
      <c r="H2282" s="90">
        <v>4420</v>
      </c>
      <c r="I2282" s="47">
        <v>6.8583082411687799E-2</v>
      </c>
      <c r="K2282" s="3">
        <v>37704</v>
      </c>
      <c r="L2282" s="48">
        <v>8.9200912737780396</v>
      </c>
      <c r="M2282" s="47">
        <v>0.51489271352046895</v>
      </c>
      <c r="N2282" s="47">
        <v>4.7070771838336798</v>
      </c>
      <c r="O2282" s="47">
        <v>15.4233442659055</v>
      </c>
      <c r="P2282" s="47">
        <v>2.76372272030985</v>
      </c>
      <c r="Q2282" s="90">
        <v>4420</v>
      </c>
      <c r="R2282" s="47">
        <v>0.74831061240706798</v>
      </c>
      <c r="T2282" s="3">
        <v>37704</v>
      </c>
      <c r="U2282" s="48">
        <v>0.536333894078318</v>
      </c>
      <c r="V2282" s="47">
        <v>3.1556731365266701E-3</v>
      </c>
      <c r="W2282" s="47">
        <v>0.25498707151736999</v>
      </c>
      <c r="X2282" s="47">
        <v>0.99916686283263501</v>
      </c>
      <c r="Y2282" s="47">
        <v>0.19267225643430699</v>
      </c>
      <c r="Z2282" s="90">
        <v>4420</v>
      </c>
      <c r="AA2282" s="47">
        <v>4.49933002268963E-2</v>
      </c>
    </row>
    <row r="2283" spans="1:27">
      <c r="A2283" s="76" t="s">
        <v>135</v>
      </c>
      <c r="B2283" s="3">
        <v>37705</v>
      </c>
      <c r="C2283" s="48">
        <v>0.80820630005480099</v>
      </c>
      <c r="D2283" s="47">
        <v>2.04668751999427E-2</v>
      </c>
      <c r="E2283" s="47">
        <v>0.14018570684608</v>
      </c>
      <c r="F2283" s="47">
        <v>2.65403107697021</v>
      </c>
      <c r="G2283" s="47">
        <v>0.70255258667216902</v>
      </c>
      <c r="H2283" s="90">
        <v>4360</v>
      </c>
      <c r="I2283" s="47">
        <v>6.8733841590420897E-2</v>
      </c>
      <c r="K2283" s="3">
        <v>37705</v>
      </c>
      <c r="L2283" s="48">
        <v>8.7999109457659301</v>
      </c>
      <c r="M2283" s="47">
        <v>0.49355679792792301</v>
      </c>
      <c r="N2283" s="47">
        <v>4.6452041224793197</v>
      </c>
      <c r="O2283" s="47">
        <v>15.2118378949963</v>
      </c>
      <c r="P2283" s="47">
        <v>2.7251012524777098</v>
      </c>
      <c r="Q2283" s="90">
        <v>4360</v>
      </c>
      <c r="R2283" s="47">
        <v>0.74838773827310301</v>
      </c>
      <c r="T2283" s="3">
        <v>37705</v>
      </c>
      <c r="U2283" s="48">
        <v>0.53556422342856203</v>
      </c>
      <c r="V2283" s="47">
        <v>3.0909737284859598E-3</v>
      </c>
      <c r="W2283" s="47">
        <v>0.25476619822876501</v>
      </c>
      <c r="X2283" s="47">
        <v>0.99733633193696403</v>
      </c>
      <c r="Y2283" s="47">
        <v>0.19225108549973599</v>
      </c>
      <c r="Z2283" s="90">
        <v>4360</v>
      </c>
      <c r="AA2283" s="47">
        <v>4.5547017503005702E-2</v>
      </c>
    </row>
    <row r="2284" spans="1:27">
      <c r="A2284" s="76" t="s">
        <v>135</v>
      </c>
      <c r="B2284" s="3">
        <v>37706</v>
      </c>
      <c r="C2284" s="48">
        <v>0.78946602421585799</v>
      </c>
      <c r="D2284" s="47">
        <v>1.85034588736115E-2</v>
      </c>
      <c r="E2284" s="47">
        <v>0.13716728630834599</v>
      </c>
      <c r="F2284" s="47">
        <v>2.59053068111667</v>
      </c>
      <c r="G2284" s="47">
        <v>0.68551475272356099</v>
      </c>
      <c r="H2284" s="90">
        <v>4190</v>
      </c>
      <c r="I2284" s="47">
        <v>6.9864136671917404E-2</v>
      </c>
      <c r="K2284" s="3">
        <v>37706</v>
      </c>
      <c r="L2284" s="48">
        <v>8.4463585316128391</v>
      </c>
      <c r="M2284" s="47">
        <v>0.43496582179445997</v>
      </c>
      <c r="N2284" s="47">
        <v>4.4627857114769904</v>
      </c>
      <c r="O2284" s="47">
        <v>14.5905791883606</v>
      </c>
      <c r="P2284" s="47">
        <v>2.6118413267996301</v>
      </c>
      <c r="Q2284" s="90">
        <v>4190</v>
      </c>
      <c r="R2284" s="47">
        <v>0.74746414504504199</v>
      </c>
      <c r="T2284" s="3">
        <v>37706</v>
      </c>
      <c r="U2284" s="48">
        <v>0.52574671201607404</v>
      </c>
      <c r="V2284" s="47">
        <v>2.8333003867280502E-3</v>
      </c>
      <c r="W2284" s="47">
        <v>0.25048303769899499</v>
      </c>
      <c r="X2284" s="47">
        <v>0.97799705661208303</v>
      </c>
      <c r="Y2284" s="47">
        <v>0.18834132136998999</v>
      </c>
      <c r="Z2284" s="90">
        <v>4190</v>
      </c>
      <c r="AA2284" s="47">
        <v>4.6526182275653097E-2</v>
      </c>
    </row>
    <row r="2285" spans="1:27">
      <c r="A2285" s="76" t="s">
        <v>135</v>
      </c>
      <c r="B2285" s="3">
        <v>37707</v>
      </c>
      <c r="C2285" s="48">
        <v>0.76399506004370099</v>
      </c>
      <c r="D2285" s="47">
        <v>1.5971882029903999E-2</v>
      </c>
      <c r="E2285" s="47">
        <v>0.13306048097860401</v>
      </c>
      <c r="F2285" s="47">
        <v>2.5042655565804299</v>
      </c>
      <c r="G2285" s="47">
        <v>0.66237417197016701</v>
      </c>
      <c r="H2285" s="90">
        <v>3940</v>
      </c>
      <c r="I2285" s="47">
        <v>7.1900051932433803E-2</v>
      </c>
      <c r="K2285" s="3">
        <v>37707</v>
      </c>
      <c r="L2285" s="48">
        <v>7.92711159636844</v>
      </c>
      <c r="M2285" s="47">
        <v>0.35840627819495202</v>
      </c>
      <c r="N2285" s="47">
        <v>4.19407156482057</v>
      </c>
      <c r="O2285" s="47">
        <v>13.6801114047779</v>
      </c>
      <c r="P2285" s="47">
        <v>2.4462279934047899</v>
      </c>
      <c r="Q2285" s="90">
        <v>3940</v>
      </c>
      <c r="R2285" s="47">
        <v>0.74602541987704296</v>
      </c>
      <c r="T2285" s="3">
        <v>37707</v>
      </c>
      <c r="U2285" s="48">
        <v>0.50893440731861195</v>
      </c>
      <c r="V2285" s="47">
        <v>2.4619230422083102E-3</v>
      </c>
      <c r="W2285" s="47">
        <v>0.24300633906300301</v>
      </c>
      <c r="X2285" s="47">
        <v>0.94526974836943101</v>
      </c>
      <c r="Y2285" s="47">
        <v>0.18178829918633599</v>
      </c>
      <c r="Z2285" s="90">
        <v>3940</v>
      </c>
      <c r="AA2285" s="47">
        <v>4.78961347136427E-2</v>
      </c>
    </row>
    <row r="2286" spans="1:27">
      <c r="A2286" s="76" t="s">
        <v>135</v>
      </c>
      <c r="B2286" s="3">
        <v>37708</v>
      </c>
      <c r="C2286" s="48">
        <v>0.71831326522557803</v>
      </c>
      <c r="D2286" s="47">
        <v>1.1959656526066899E-2</v>
      </c>
      <c r="E2286" s="47">
        <v>0.12564725600818599</v>
      </c>
      <c r="F2286" s="47">
        <v>2.34996799975226</v>
      </c>
      <c r="G2286" s="47">
        <v>0.621032573137277</v>
      </c>
      <c r="H2286" s="90">
        <v>3450</v>
      </c>
      <c r="I2286" s="47">
        <v>7.7202198336337596E-2</v>
      </c>
      <c r="K2286" s="3">
        <v>37708</v>
      </c>
      <c r="L2286" s="48">
        <v>6.9185221535741803</v>
      </c>
      <c r="M2286" s="47">
        <v>0.238620230397533</v>
      </c>
      <c r="N2286" s="47">
        <v>3.6694778239125898</v>
      </c>
      <c r="O2286" s="47">
        <v>11.917986397450401</v>
      </c>
      <c r="P2286" s="47">
        <v>2.1269191100559399</v>
      </c>
      <c r="Q2286" s="90">
        <v>3450</v>
      </c>
      <c r="R2286" s="47">
        <v>0.74358242476121295</v>
      </c>
      <c r="T2286" s="3">
        <v>37708</v>
      </c>
      <c r="U2286" s="48">
        <v>0.47073402718389101</v>
      </c>
      <c r="V2286" s="47">
        <v>1.8046778734974499E-3</v>
      </c>
      <c r="W2286" s="47">
        <v>0.22567343701353099</v>
      </c>
      <c r="X2286" s="47">
        <v>0.87185628014149796</v>
      </c>
      <c r="Y2286" s="47">
        <v>0.167244293133686</v>
      </c>
      <c r="Z2286" s="90">
        <v>3450</v>
      </c>
      <c r="AA2286" s="47">
        <v>5.0593109566062403E-2</v>
      </c>
    </row>
    <row r="2287" spans="1:27">
      <c r="A2287" s="76" t="s">
        <v>135</v>
      </c>
      <c r="B2287" s="3">
        <v>37709</v>
      </c>
      <c r="C2287" s="48">
        <v>0.71102945741219203</v>
      </c>
      <c r="D2287" s="47">
        <v>1.15716826293448E-2</v>
      </c>
      <c r="E2287" s="47">
        <v>0.124410589594128</v>
      </c>
      <c r="F2287" s="47">
        <v>2.32582547438837</v>
      </c>
      <c r="G2287" s="47">
        <v>0.61461590946857303</v>
      </c>
      <c r="H2287" s="90">
        <v>3410</v>
      </c>
      <c r="I2287" s="47">
        <v>7.7315770816687099E-2</v>
      </c>
      <c r="K2287" s="3">
        <v>37709</v>
      </c>
      <c r="L2287" s="48">
        <v>6.8431789900041604</v>
      </c>
      <c r="M2287" s="47">
        <v>0.231084674625986</v>
      </c>
      <c r="N2287" s="47">
        <v>3.6301474392626298</v>
      </c>
      <c r="O2287" s="47">
        <v>11.7866956503882</v>
      </c>
      <c r="P2287" s="47">
        <v>2.1031942574982101</v>
      </c>
      <c r="Q2287" s="90">
        <v>3410</v>
      </c>
      <c r="R2287" s="47">
        <v>0.74411215025373101</v>
      </c>
      <c r="T2287" s="3">
        <v>37709</v>
      </c>
      <c r="U2287" s="48">
        <v>0.47088358629785898</v>
      </c>
      <c r="V2287" s="47">
        <v>1.78176116207923E-3</v>
      </c>
      <c r="W2287" s="47">
        <v>0.225817872959092</v>
      </c>
      <c r="X2287" s="47">
        <v>0.87193638864426704</v>
      </c>
      <c r="Y2287" s="47">
        <v>0.16722549490188901</v>
      </c>
      <c r="Z2287" s="90">
        <v>3410</v>
      </c>
      <c r="AA2287" s="47">
        <v>5.1202839854270002E-2</v>
      </c>
    </row>
    <row r="2288" spans="1:27">
      <c r="A2288" s="76" t="s">
        <v>135</v>
      </c>
      <c r="B2288" s="3">
        <v>37710</v>
      </c>
      <c r="C2288" s="48">
        <v>0.69116176188795697</v>
      </c>
      <c r="D2288" s="47">
        <v>1.02538213035329E-2</v>
      </c>
      <c r="E2288" s="47">
        <v>0.121113123262153</v>
      </c>
      <c r="F2288" s="47">
        <v>2.2593399107313101</v>
      </c>
      <c r="G2288" s="47">
        <v>0.59687266750417201</v>
      </c>
      <c r="H2288" s="90">
        <v>3220</v>
      </c>
      <c r="I2288" s="47">
        <v>7.9590037035795702E-2</v>
      </c>
      <c r="K2288" s="3">
        <v>37710</v>
      </c>
      <c r="L2288" s="48">
        <v>6.4623426878628898</v>
      </c>
      <c r="M2288" s="47">
        <v>0.19566348081493601</v>
      </c>
      <c r="N2288" s="47">
        <v>3.4310648599092999</v>
      </c>
      <c r="O2288" s="47">
        <v>11.1237330945015</v>
      </c>
      <c r="P2288" s="47">
        <v>1.9835234189867099</v>
      </c>
      <c r="Q2288" s="90">
        <v>3220</v>
      </c>
      <c r="R2288" s="47">
        <v>0.74416456787201402</v>
      </c>
      <c r="T2288" s="3">
        <v>37710</v>
      </c>
      <c r="U2288" s="48">
        <v>0.457553097533975</v>
      </c>
      <c r="V2288" s="47">
        <v>1.5806551707646299E-3</v>
      </c>
      <c r="W2288" s="47">
        <v>0.219741951555179</v>
      </c>
      <c r="X2288" s="47">
        <v>0.84639546612689198</v>
      </c>
      <c r="Y2288" s="47">
        <v>0.162178326672311</v>
      </c>
      <c r="Z2288" s="90">
        <v>3220</v>
      </c>
      <c r="AA2288" s="47">
        <v>5.2689066419267003E-2</v>
      </c>
    </row>
    <row r="2289" spans="1:27">
      <c r="A2289" s="76" t="s">
        <v>135</v>
      </c>
      <c r="B2289" s="3">
        <v>37711</v>
      </c>
      <c r="C2289" s="48">
        <v>0.65816116638214295</v>
      </c>
      <c r="D2289" s="47">
        <v>8.2685443444978704E-3</v>
      </c>
      <c r="E2289" s="47">
        <v>0.115615689991177</v>
      </c>
      <c r="F2289" s="47">
        <v>2.14908073927164</v>
      </c>
      <c r="G2289" s="47">
        <v>0.56746768994345997</v>
      </c>
      <c r="H2289" s="90">
        <v>2870</v>
      </c>
      <c r="I2289" s="47">
        <v>8.5032555782187297E-2</v>
      </c>
      <c r="K2289" s="3">
        <v>37711</v>
      </c>
      <c r="L2289" s="48">
        <v>5.7638275446802698</v>
      </c>
      <c r="M2289" s="47">
        <v>0.14155190072278201</v>
      </c>
      <c r="N2289" s="47">
        <v>3.0646791033335199</v>
      </c>
      <c r="O2289" s="47">
        <v>9.9107139969961402</v>
      </c>
      <c r="P2289" s="47">
        <v>1.7651349620171799</v>
      </c>
      <c r="Q2289" s="90">
        <v>2870</v>
      </c>
      <c r="R2289" s="47">
        <v>0.74467016932348495</v>
      </c>
      <c r="T2289" s="3">
        <v>37711</v>
      </c>
      <c r="U2289" s="48">
        <v>0.42888454470561899</v>
      </c>
      <c r="V2289" s="47">
        <v>1.2372349380001799E-3</v>
      </c>
      <c r="W2289" s="47">
        <v>0.206480079794092</v>
      </c>
      <c r="X2289" s="47">
        <v>0.79199772626161602</v>
      </c>
      <c r="Y2289" s="47">
        <v>0.15151756017958301</v>
      </c>
      <c r="Z2289" s="90">
        <v>2870</v>
      </c>
      <c r="AA2289" s="47">
        <v>5.5410666618734797E-2</v>
      </c>
    </row>
    <row r="2290" spans="1:27">
      <c r="A2290" s="76" t="s">
        <v>135</v>
      </c>
      <c r="B2290" s="3">
        <v>37712</v>
      </c>
      <c r="C2290" s="48">
        <v>0.64947456153246197</v>
      </c>
      <c r="D2290" s="47">
        <v>7.9087806275220194E-3</v>
      </c>
      <c r="E2290" s="47">
        <v>0.11413001211790701</v>
      </c>
      <c r="F2290" s="47">
        <v>2.1203807433280399</v>
      </c>
      <c r="G2290" s="47">
        <v>0.55985043735208995</v>
      </c>
      <c r="H2290" s="90">
        <v>2810</v>
      </c>
      <c r="I2290" s="47">
        <v>8.5701949461652105E-2</v>
      </c>
      <c r="K2290" s="3">
        <v>37712</v>
      </c>
      <c r="L2290" s="48">
        <v>5.6498863303826496</v>
      </c>
      <c r="M2290" s="47">
        <v>0.13402404994835199</v>
      </c>
      <c r="N2290" s="47">
        <v>3.0047406689477199</v>
      </c>
      <c r="O2290" s="47">
        <v>9.7132626455885909</v>
      </c>
      <c r="P2290" s="47">
        <v>1.72966700092355</v>
      </c>
      <c r="Q2290" s="90">
        <v>2810</v>
      </c>
      <c r="R2290" s="47">
        <v>0.74553539342330599</v>
      </c>
      <c r="T2290" s="3">
        <v>37712</v>
      </c>
      <c r="U2290" s="48">
        <v>0.42662012719467002</v>
      </c>
      <c r="V2290" s="47">
        <v>1.20009558182158E-3</v>
      </c>
      <c r="W2290" s="47">
        <v>0.205471161027097</v>
      </c>
      <c r="X2290" s="47">
        <v>0.78759736889956899</v>
      </c>
      <c r="Y2290" s="47">
        <v>0.15063757772872699</v>
      </c>
      <c r="Z2290" s="90">
        <v>2810</v>
      </c>
      <c r="AA2290" s="47">
        <v>5.6295009451780897E-2</v>
      </c>
    </row>
    <row r="2291" spans="1:27">
      <c r="A2291" s="76" t="s">
        <v>135</v>
      </c>
      <c r="B2291" s="3">
        <v>37713</v>
      </c>
      <c r="C2291" s="48">
        <v>0.63020422567848</v>
      </c>
      <c r="D2291" s="47">
        <v>7.0219592294305097E-3</v>
      </c>
      <c r="E2291" s="47">
        <v>0.110867055313353</v>
      </c>
      <c r="F2291" s="47">
        <v>2.0564393461008201</v>
      </c>
      <c r="G2291" s="47">
        <v>0.54284848648884698</v>
      </c>
      <c r="H2291" s="90">
        <v>2620</v>
      </c>
      <c r="I2291" s="47">
        <v>8.9189739408284896E-2</v>
      </c>
      <c r="K2291" s="3">
        <v>37713</v>
      </c>
      <c r="L2291" s="48">
        <v>5.2785975151663704</v>
      </c>
      <c r="M2291" s="47">
        <v>0.111471889724738</v>
      </c>
      <c r="N2291" s="47">
        <v>2.80920001939907</v>
      </c>
      <c r="O2291" s="47">
        <v>9.0703856923292694</v>
      </c>
      <c r="P2291" s="47">
        <v>1.6142923889871099</v>
      </c>
      <c r="Q2291" s="90">
        <v>2620</v>
      </c>
      <c r="R2291" s="47">
        <v>0.74705423676277005</v>
      </c>
      <c r="T2291" s="3">
        <v>37713</v>
      </c>
      <c r="U2291" s="48">
        <v>0.41171186596745901</v>
      </c>
      <c r="V2291" s="47">
        <v>1.0506221740045399E-3</v>
      </c>
      <c r="W2291" s="47">
        <v>0.19852560043843701</v>
      </c>
      <c r="X2291" s="47">
        <v>0.75944356109391298</v>
      </c>
      <c r="Y2291" s="47">
        <v>0.145142695565949</v>
      </c>
      <c r="Z2291" s="90">
        <v>2620</v>
      </c>
      <c r="AA2291" s="47">
        <v>5.82675782559266E-2</v>
      </c>
    </row>
    <row r="2292" spans="1:27">
      <c r="A2292" s="76" t="s">
        <v>135</v>
      </c>
      <c r="B2292" s="3">
        <v>37714</v>
      </c>
      <c r="C2292" s="48">
        <v>0.61279887868973704</v>
      </c>
      <c r="D2292" s="47">
        <v>6.3238870548712901E-3</v>
      </c>
      <c r="E2292" s="47">
        <v>0.107899552990866</v>
      </c>
      <c r="F2292" s="47">
        <v>1.9988565255588899</v>
      </c>
      <c r="G2292" s="47">
        <v>0.52755679349213203</v>
      </c>
      <c r="H2292" s="90">
        <v>2450</v>
      </c>
      <c r="I2292" s="47">
        <v>9.2744198636984604E-2</v>
      </c>
      <c r="K2292" s="3">
        <v>37714</v>
      </c>
      <c r="L2292" s="48">
        <v>4.9494709153902603</v>
      </c>
      <c r="M2292" s="47">
        <v>9.4080023709026295E-2</v>
      </c>
      <c r="N2292" s="47">
        <v>2.6355018736404299</v>
      </c>
      <c r="O2292" s="47">
        <v>8.5013749484162595</v>
      </c>
      <c r="P2292" s="47">
        <v>1.5123424982107101</v>
      </c>
      <c r="Q2292" s="90">
        <v>2450</v>
      </c>
      <c r="R2292" s="47">
        <v>0.74907890612728001</v>
      </c>
      <c r="T2292" s="3">
        <v>37714</v>
      </c>
      <c r="U2292" s="48">
        <v>0.39820920654012398</v>
      </c>
      <c r="V2292" s="47">
        <v>9.3130400743828001E-4</v>
      </c>
      <c r="W2292" s="47">
        <v>0.19220157840433</v>
      </c>
      <c r="X2292" s="47">
        <v>0.73403447580790204</v>
      </c>
      <c r="Y2292" s="47">
        <v>0.140198868139564</v>
      </c>
      <c r="Z2292" s="90">
        <v>2450</v>
      </c>
      <c r="AA2292" s="47">
        <v>6.0267071358549099E-2</v>
      </c>
    </row>
    <row r="2293" spans="1:27">
      <c r="A2293" s="76" t="s">
        <v>135</v>
      </c>
      <c r="B2293" s="3">
        <v>37715</v>
      </c>
      <c r="C2293" s="48">
        <v>0.59406205225671005</v>
      </c>
      <c r="D2293" s="47">
        <v>5.6575087017461901E-3</v>
      </c>
      <c r="E2293" s="47">
        <v>0.104688789275091</v>
      </c>
      <c r="F2293" s="47">
        <v>1.9370047029353701</v>
      </c>
      <c r="G2293" s="47">
        <v>0.51114704312957004</v>
      </c>
      <c r="H2293" s="90">
        <v>2260</v>
      </c>
      <c r="I2293" s="47">
        <v>9.7467145578381001E-2</v>
      </c>
      <c r="K2293" s="3">
        <v>37715</v>
      </c>
      <c r="L2293" s="48">
        <v>4.5838057989970702</v>
      </c>
      <c r="M2293" s="47">
        <v>7.7326331704933401E-2</v>
      </c>
      <c r="N2293" s="47">
        <v>2.4421447944915999</v>
      </c>
      <c r="O2293" s="47">
        <v>7.8700881070938404</v>
      </c>
      <c r="P2293" s="47">
        <v>1.39940904741059</v>
      </c>
      <c r="Q2293" s="90">
        <v>2260</v>
      </c>
      <c r="R2293" s="47">
        <v>0.75206026948985005</v>
      </c>
      <c r="T2293" s="3">
        <v>37715</v>
      </c>
      <c r="U2293" s="48">
        <v>0.38212342587191001</v>
      </c>
      <c r="V2293" s="47">
        <v>8.0969981023154005E-4</v>
      </c>
      <c r="W2293" s="47">
        <v>0.18461892527670801</v>
      </c>
      <c r="X2293" s="47">
        <v>0.703896248139114</v>
      </c>
      <c r="Y2293" s="47">
        <v>0.13435741708006901</v>
      </c>
      <c r="Z2293" s="90">
        <v>2260</v>
      </c>
      <c r="AA2293" s="47">
        <v>6.2694594675562404E-2</v>
      </c>
    </row>
    <row r="2294" spans="1:27">
      <c r="A2294" s="76" t="s">
        <v>135</v>
      </c>
      <c r="B2294" s="3">
        <v>37716</v>
      </c>
      <c r="C2294" s="48">
        <v>0.57491613141424702</v>
      </c>
      <c r="D2294" s="47">
        <v>5.0712893481849397E-3</v>
      </c>
      <c r="E2294" s="47">
        <v>0.101387607543761</v>
      </c>
      <c r="F2294" s="47">
        <v>1.8739719367565599</v>
      </c>
      <c r="G2294" s="47">
        <v>0.49444344700753401</v>
      </c>
      <c r="H2294" s="90">
        <v>2060</v>
      </c>
      <c r="I2294" s="47">
        <v>0.103483747980913</v>
      </c>
      <c r="K2294" s="3">
        <v>37716</v>
      </c>
      <c r="L2294" s="48">
        <v>4.2018244521478199</v>
      </c>
      <c r="M2294" s="47">
        <v>6.2419682115938901E-2</v>
      </c>
      <c r="N2294" s="47">
        <v>2.23975623190071</v>
      </c>
      <c r="O2294" s="47">
        <v>7.2115921288099702</v>
      </c>
      <c r="P2294" s="47">
        <v>1.2817957324681</v>
      </c>
      <c r="Q2294" s="90">
        <v>2060</v>
      </c>
      <c r="R2294" s="47">
        <v>0.75631995504541505</v>
      </c>
      <c r="T2294" s="3">
        <v>37716</v>
      </c>
      <c r="U2294" s="48">
        <v>0.36427568804486199</v>
      </c>
      <c r="V2294" s="47">
        <v>6.9586761442743002E-4</v>
      </c>
      <c r="W2294" s="47">
        <v>0.17615513146256601</v>
      </c>
      <c r="X2294" s="47">
        <v>0.67059302590393699</v>
      </c>
      <c r="Y2294" s="47">
        <v>0.12792592517017301</v>
      </c>
      <c r="Z2294" s="90">
        <v>2060</v>
      </c>
      <c r="AA2294" s="47">
        <v>6.5568891595506204E-2</v>
      </c>
    </row>
    <row r="2295" spans="1:27">
      <c r="A2295" s="76" t="s">
        <v>135</v>
      </c>
      <c r="B2295" s="3">
        <v>37717</v>
      </c>
      <c r="C2295" s="48">
        <v>0.55927366522015998</v>
      </c>
      <c r="D2295" s="47">
        <v>4.6710079972331602E-3</v>
      </c>
      <c r="E2295" s="47">
        <v>9.8671225665878895E-2</v>
      </c>
      <c r="F2295" s="47">
        <v>1.82263379065151</v>
      </c>
      <c r="G2295" s="47">
        <v>0.480857348558201</v>
      </c>
      <c r="H2295" s="90">
        <v>1900</v>
      </c>
      <c r="I2295" s="47">
        <v>0.10914545218435701</v>
      </c>
      <c r="K2295" s="3">
        <v>37717</v>
      </c>
      <c r="L2295" s="48">
        <v>3.8993807468099502</v>
      </c>
      <c r="M2295" s="47">
        <v>5.2311912177971702E-2</v>
      </c>
      <c r="N2295" s="47">
        <v>2.07922501345986</v>
      </c>
      <c r="O2295" s="47">
        <v>6.6908865415564396</v>
      </c>
      <c r="P2295" s="47">
        <v>1.1889255019202301</v>
      </c>
      <c r="Q2295" s="90">
        <v>1900</v>
      </c>
      <c r="R2295" s="47">
        <v>0.760986438869801</v>
      </c>
      <c r="T2295" s="3">
        <v>37717</v>
      </c>
      <c r="U2295" s="48">
        <v>0.34995556590263499</v>
      </c>
      <c r="V2295" s="47">
        <v>6.1717308740823001E-4</v>
      </c>
      <c r="W2295" s="47">
        <v>0.169334331666712</v>
      </c>
      <c r="X2295" s="47">
        <v>0.64395254525420498</v>
      </c>
      <c r="Y2295" s="47">
        <v>0.122795006915417</v>
      </c>
      <c r="Z2295" s="90">
        <v>1900</v>
      </c>
      <c r="AA2295" s="47">
        <v>6.8295828786860496E-2</v>
      </c>
    </row>
    <row r="2296" spans="1:27">
      <c r="A2296" s="76" t="s">
        <v>135</v>
      </c>
      <c r="B2296" s="3">
        <v>37718</v>
      </c>
      <c r="C2296" s="48">
        <v>0.54917579705083597</v>
      </c>
      <c r="D2296" s="47">
        <v>4.4567187639189404E-3</v>
      </c>
      <c r="E2296" s="47">
        <v>9.6905510566872896E-2</v>
      </c>
      <c r="F2296" s="47">
        <v>1.7895940812183599</v>
      </c>
      <c r="G2296" s="47">
        <v>0.47212539323952801</v>
      </c>
      <c r="H2296" s="90">
        <v>1810</v>
      </c>
      <c r="I2296" s="47">
        <v>0.11250392897661</v>
      </c>
      <c r="K2296" s="3">
        <v>37718</v>
      </c>
      <c r="L2296" s="48">
        <v>3.7318478170976301</v>
      </c>
      <c r="M2296" s="47">
        <v>4.7323704729728903E-2</v>
      </c>
      <c r="N2296" s="47">
        <v>1.99018522627932</v>
      </c>
      <c r="O2296" s="47">
        <v>6.4027279451876904</v>
      </c>
      <c r="P2296" s="47">
        <v>1.13758536042769</v>
      </c>
      <c r="Q2296" s="90">
        <v>1810</v>
      </c>
      <c r="R2296" s="47">
        <v>0.76450481616436905</v>
      </c>
      <c r="T2296" s="3">
        <v>37718</v>
      </c>
      <c r="U2296" s="48">
        <v>0.34283886184961898</v>
      </c>
      <c r="V2296" s="47">
        <v>5.8075098135092001E-4</v>
      </c>
      <c r="W2296" s="47">
        <v>0.16593987134403701</v>
      </c>
      <c r="X2296" s="47">
        <v>0.63072565432936301</v>
      </c>
      <c r="Y2296" s="47">
        <v>0.12024972288457</v>
      </c>
      <c r="Z2296" s="90">
        <v>1810</v>
      </c>
      <c r="AA2296" s="47">
        <v>7.0233828896106701E-2</v>
      </c>
    </row>
    <row r="2297" spans="1:27">
      <c r="A2297" s="76" t="s">
        <v>135</v>
      </c>
      <c r="B2297" s="3">
        <v>37719</v>
      </c>
      <c r="C2297" s="48">
        <v>0.543595599163606</v>
      </c>
      <c r="D2297" s="47">
        <v>4.3627621053927996E-3</v>
      </c>
      <c r="E2297" s="47">
        <v>9.5922154722303005E-2</v>
      </c>
      <c r="F2297" s="47">
        <v>1.77139910240779</v>
      </c>
      <c r="G2297" s="47">
        <v>0.46732399171396999</v>
      </c>
      <c r="H2297" s="90">
        <v>1780</v>
      </c>
      <c r="I2297" s="47">
        <v>0.113237638864208</v>
      </c>
      <c r="K2297" s="3">
        <v>37719</v>
      </c>
      <c r="L2297" s="48">
        <v>3.67878190606084</v>
      </c>
      <c r="M2297" s="47">
        <v>4.5879222031067299E-2</v>
      </c>
      <c r="N2297" s="47">
        <v>1.9619396629530801</v>
      </c>
      <c r="O2297" s="47">
        <v>6.3115541090293998</v>
      </c>
      <c r="P2297" s="47">
        <v>1.12136095133004</v>
      </c>
      <c r="Q2297" s="90">
        <v>1780</v>
      </c>
      <c r="R2297" s="47">
        <v>0.76633544785803998</v>
      </c>
      <c r="T2297" s="3">
        <v>37719</v>
      </c>
      <c r="U2297" s="48">
        <v>0.34226454552805402</v>
      </c>
      <c r="V2297" s="47">
        <v>5.7556067587019003E-4</v>
      </c>
      <c r="W2297" s="47">
        <v>0.16567569850889299</v>
      </c>
      <c r="X2297" s="47">
        <v>0.62963214106768906</v>
      </c>
      <c r="Y2297" s="47">
        <v>0.120034761918595</v>
      </c>
      <c r="Z2297" s="90">
        <v>1780</v>
      </c>
      <c r="AA2297" s="47">
        <v>7.1297907970854404E-2</v>
      </c>
    </row>
    <row r="2298" spans="1:27">
      <c r="A2298" s="76" t="s">
        <v>135</v>
      </c>
      <c r="B2298" s="3">
        <v>37720</v>
      </c>
      <c r="C2298" s="48">
        <v>0.54824245390419002</v>
      </c>
      <c r="D2298" s="47">
        <v>4.5232137144373998E-3</v>
      </c>
      <c r="E2298" s="47">
        <v>9.6713366748971796E-2</v>
      </c>
      <c r="F2298" s="47">
        <v>1.7867806351255899</v>
      </c>
      <c r="G2298" s="47">
        <v>0.471409589432291</v>
      </c>
      <c r="H2298" s="90">
        <v>1890</v>
      </c>
      <c r="I2298" s="47">
        <v>0.107558746917353</v>
      </c>
      <c r="K2298" s="3">
        <v>37720</v>
      </c>
      <c r="L2298" s="48">
        <v>3.8929925544179298</v>
      </c>
      <c r="M2298" s="47">
        <v>5.2389378751502597E-2</v>
      </c>
      <c r="N2298" s="47">
        <v>2.0757006754992902</v>
      </c>
      <c r="O2298" s="47">
        <v>6.6802046737050604</v>
      </c>
      <c r="P2298" s="47">
        <v>1.1870825036132</v>
      </c>
      <c r="Q2298" s="90">
        <v>1890</v>
      </c>
      <c r="R2298" s="47">
        <v>0.76375953363318705</v>
      </c>
      <c r="T2298" s="3">
        <v>37720</v>
      </c>
      <c r="U2298" s="48">
        <v>0.35750084946875399</v>
      </c>
      <c r="V2298" s="47">
        <v>6.4398066059466995E-4</v>
      </c>
      <c r="W2298" s="47">
        <v>0.17298567382381799</v>
      </c>
      <c r="X2298" s="47">
        <v>0.65783559741739395</v>
      </c>
      <c r="Y2298" s="47">
        <v>0.12544218259995099</v>
      </c>
      <c r="Z2298" s="90">
        <v>1890</v>
      </c>
      <c r="AA2298" s="47">
        <v>7.0137478622675706E-2</v>
      </c>
    </row>
    <row r="2299" spans="1:27">
      <c r="A2299" s="76" t="s">
        <v>135</v>
      </c>
      <c r="B2299" s="3">
        <v>37721</v>
      </c>
      <c r="C2299" s="48">
        <v>0.57632639438383204</v>
      </c>
      <c r="D2299" s="47">
        <v>5.4938604876318096E-3</v>
      </c>
      <c r="E2299" s="47">
        <v>0.101509367572492</v>
      </c>
      <c r="F2299" s="47">
        <v>1.87962445744978</v>
      </c>
      <c r="G2299" s="47">
        <v>0.49605729506328</v>
      </c>
      <c r="H2299" s="90">
        <v>2310</v>
      </c>
      <c r="I2299" s="47">
        <v>9.2510580307360896E-2</v>
      </c>
      <c r="K2299" s="3">
        <v>37721</v>
      </c>
      <c r="L2299" s="48">
        <v>4.7115661074738497</v>
      </c>
      <c r="M2299" s="47">
        <v>8.3673742986945798E-2</v>
      </c>
      <c r="N2299" s="47">
        <v>2.50943928677852</v>
      </c>
      <c r="O2299" s="47">
        <v>8.0912774609837506</v>
      </c>
      <c r="P2299" s="47">
        <v>1.43910051837648</v>
      </c>
      <c r="Q2299" s="90">
        <v>2310</v>
      </c>
      <c r="R2299" s="47">
        <v>0.75628969800159995</v>
      </c>
      <c r="T2299" s="3">
        <v>37721</v>
      </c>
      <c r="U2299" s="48">
        <v>0.40661746541055999</v>
      </c>
      <c r="V2299" s="47">
        <v>9.3354488555607998E-4</v>
      </c>
      <c r="W2299" s="47">
        <v>0.19639341130562199</v>
      </c>
      <c r="X2299" s="47">
        <v>0.74917558312619803</v>
      </c>
      <c r="Y2299" s="47">
        <v>0.143028146610538</v>
      </c>
      <c r="Z2299" s="90">
        <v>2310</v>
      </c>
      <c r="AA2299" s="47">
        <v>6.5269295411076997E-2</v>
      </c>
    </row>
    <row r="2300" spans="1:27">
      <c r="A2300" s="76" t="s">
        <v>135</v>
      </c>
      <c r="B2300" s="3">
        <v>37722</v>
      </c>
      <c r="C2300" s="48">
        <v>0.63834421245652195</v>
      </c>
      <c r="D2300" s="47">
        <v>8.7931160266442408E-3</v>
      </c>
      <c r="E2300" s="47">
        <v>0.111844563246724</v>
      </c>
      <c r="F2300" s="47">
        <v>2.0867955851588902</v>
      </c>
      <c r="G2300" s="47">
        <v>0.55130279500956803</v>
      </c>
      <c r="H2300" s="90">
        <v>3160</v>
      </c>
      <c r="I2300" s="47">
        <v>7.4903604632875195E-2</v>
      </c>
      <c r="K2300" s="3">
        <v>37722</v>
      </c>
      <c r="L2300" s="48">
        <v>6.4217120190175896</v>
      </c>
      <c r="M2300" s="47">
        <v>0.19359952596944699</v>
      </c>
      <c r="N2300" s="47">
        <v>3.4093821308701702</v>
      </c>
      <c r="O2300" s="47">
        <v>11.054058256927799</v>
      </c>
      <c r="P2300" s="47">
        <v>1.9711510173642099</v>
      </c>
      <c r="Q2300" s="90">
        <v>3160</v>
      </c>
      <c r="R2300" s="47">
        <v>0.75352665341418401</v>
      </c>
      <c r="T2300" s="3">
        <v>37722</v>
      </c>
      <c r="U2300" s="48">
        <v>0.49810023789678298</v>
      </c>
      <c r="V2300" s="47">
        <v>1.83634975551161E-3</v>
      </c>
      <c r="W2300" s="47">
        <v>0.239320699057084</v>
      </c>
      <c r="X2300" s="47">
        <v>0.92111504093123298</v>
      </c>
      <c r="Y2300" s="47">
        <v>0.176445703827006</v>
      </c>
      <c r="Z2300" s="90">
        <v>3160</v>
      </c>
      <c r="AA2300" s="47">
        <v>5.8447311903063397E-2</v>
      </c>
    </row>
    <row r="2301" spans="1:27">
      <c r="A2301" s="76" t="s">
        <v>135</v>
      </c>
      <c r="B2301" s="3">
        <v>37723</v>
      </c>
      <c r="C2301" s="48">
        <v>0.69788412561117197</v>
      </c>
      <c r="D2301" s="47">
        <v>1.3816858445432701E-2</v>
      </c>
      <c r="E2301" s="47">
        <v>0.12142028567327801</v>
      </c>
      <c r="F2301" s="47">
        <v>2.2886248418649799</v>
      </c>
      <c r="G2301" s="47">
        <v>0.60546125211116997</v>
      </c>
      <c r="H2301" s="90">
        <v>3980</v>
      </c>
      <c r="I2301" s="47">
        <v>6.5018227107283805E-2</v>
      </c>
      <c r="K2301" s="3">
        <v>37723</v>
      </c>
      <c r="L2301" s="48">
        <v>8.1459203031370908</v>
      </c>
      <c r="M2301" s="47">
        <v>0.38921821236408999</v>
      </c>
      <c r="N2301" s="47">
        <v>4.3074495348940296</v>
      </c>
      <c r="O2301" s="47">
        <v>14.063434296759199</v>
      </c>
      <c r="P2301" s="47">
        <v>2.5158881146016099</v>
      </c>
      <c r="Q2301" s="90">
        <v>3980</v>
      </c>
      <c r="R2301" s="47">
        <v>0.75891294389792197</v>
      </c>
      <c r="T2301" s="3">
        <v>37723</v>
      </c>
      <c r="U2301" s="48">
        <v>0.58251133710855096</v>
      </c>
      <c r="V2301" s="47">
        <v>3.2467956916977102E-3</v>
      </c>
      <c r="W2301" s="47">
        <v>0.27808571825565298</v>
      </c>
      <c r="X2301" s="47">
        <v>1.08206992910556</v>
      </c>
      <c r="Y2301" s="47">
        <v>0.208121370600612</v>
      </c>
      <c r="Z2301" s="90">
        <v>3980</v>
      </c>
      <c r="AA2301" s="47">
        <v>5.4269545643445202E-2</v>
      </c>
    </row>
    <row r="2302" spans="1:27">
      <c r="A2302" s="76" t="s">
        <v>135</v>
      </c>
      <c r="B2302" s="3">
        <v>37724</v>
      </c>
      <c r="C2302" s="48">
        <v>0.69028087095844104</v>
      </c>
      <c r="D2302" s="47">
        <v>1.3373566999960101E-2</v>
      </c>
      <c r="E2302" s="47">
        <v>0.12013486814423401</v>
      </c>
      <c r="F2302" s="47">
        <v>2.26337566819767</v>
      </c>
      <c r="G2302" s="47">
        <v>0.59874478838815504</v>
      </c>
      <c r="H2302" s="90">
        <v>3940</v>
      </c>
      <c r="I2302" s="47">
        <v>6.4962763590433001E-2</v>
      </c>
      <c r="K2302" s="3">
        <v>37724</v>
      </c>
      <c r="L2302" s="48">
        <v>8.0698281042405906</v>
      </c>
      <c r="M2302" s="47">
        <v>0.37855493188561401</v>
      </c>
      <c r="N2302" s="47">
        <v>4.2679810199249699</v>
      </c>
      <c r="O2302" s="47">
        <v>13.930227801178599</v>
      </c>
      <c r="P2302" s="47">
        <v>2.4916995072148902</v>
      </c>
      <c r="Q2302" s="90">
        <v>3940</v>
      </c>
      <c r="R2302" s="47">
        <v>0.75945655950644997</v>
      </c>
      <c r="T2302" s="3">
        <v>37724</v>
      </c>
      <c r="U2302" s="48">
        <v>0.58348679089317801</v>
      </c>
      <c r="V2302" s="47">
        <v>3.2191523517920099E-3</v>
      </c>
      <c r="W2302" s="47">
        <v>0.27864443853640303</v>
      </c>
      <c r="X2302" s="47">
        <v>1.0836287308461201</v>
      </c>
      <c r="Y2302" s="47">
        <v>0.20837746034306001</v>
      </c>
      <c r="Z2302" s="90">
        <v>3940</v>
      </c>
      <c r="AA2302" s="47">
        <v>5.4912306062174003E-2</v>
      </c>
    </row>
    <row r="2303" spans="1:27">
      <c r="A2303" s="76" t="s">
        <v>135</v>
      </c>
      <c r="B2303" s="3">
        <v>37725</v>
      </c>
      <c r="C2303" s="48">
        <v>0.69266530023003003</v>
      </c>
      <c r="D2303" s="47">
        <v>1.38897191927827E-2</v>
      </c>
      <c r="E2303" s="47">
        <v>0.120440105220078</v>
      </c>
      <c r="F2303" s="47">
        <v>2.2721187423803499</v>
      </c>
      <c r="G2303" s="47">
        <v>0.60116544483082701</v>
      </c>
      <c r="H2303" s="90">
        <v>4030</v>
      </c>
      <c r="I2303" s="47">
        <v>6.3731370979269203E-2</v>
      </c>
      <c r="K2303" s="3">
        <v>37725</v>
      </c>
      <c r="L2303" s="48">
        <v>8.2718346403654603</v>
      </c>
      <c r="M2303" s="47">
        <v>0.40790385885386798</v>
      </c>
      <c r="N2303" s="47">
        <v>4.3725974915079604</v>
      </c>
      <c r="O2303" s="47">
        <v>14.284250223283699</v>
      </c>
      <c r="P2303" s="47">
        <v>2.5560606404306201</v>
      </c>
      <c r="Q2303" s="90">
        <v>4030</v>
      </c>
      <c r="R2303" s="47">
        <v>0.76108238996414201</v>
      </c>
      <c r="T2303" s="3">
        <v>37725</v>
      </c>
      <c r="U2303" s="48">
        <v>0.59705420160414102</v>
      </c>
      <c r="V2303" s="47">
        <v>3.4625476485904698E-3</v>
      </c>
      <c r="W2303" s="47">
        <v>0.28490664649451503</v>
      </c>
      <c r="X2303" s="47">
        <v>1.10941601212896</v>
      </c>
      <c r="Y2303" s="47">
        <v>0.21343822514441299</v>
      </c>
      <c r="Z2303" s="90">
        <v>4030</v>
      </c>
      <c r="AA2303" s="47">
        <v>5.4934299155058597E-2</v>
      </c>
    </row>
    <row r="2304" spans="1:27">
      <c r="A2304" s="76" t="s">
        <v>135</v>
      </c>
      <c r="B2304" s="3">
        <v>37726</v>
      </c>
      <c r="C2304" s="48">
        <v>0.69342918375332396</v>
      </c>
      <c r="D2304" s="47">
        <v>1.4263278470597499E-2</v>
      </c>
      <c r="E2304" s="47">
        <v>0.120484328006006</v>
      </c>
      <c r="F2304" s="47">
        <v>2.2753716617077102</v>
      </c>
      <c r="G2304" s="47">
        <v>0.60211324075272399</v>
      </c>
      <c r="H2304" s="90">
        <v>4100</v>
      </c>
      <c r="I2304" s="47">
        <v>6.2712358510659497E-2</v>
      </c>
      <c r="K2304" s="3">
        <v>37726</v>
      </c>
      <c r="L2304" s="48">
        <v>8.4320789789746193</v>
      </c>
      <c r="M2304" s="47">
        <v>0.43234161139078298</v>
      </c>
      <c r="N2304" s="47">
        <v>4.4554880629546298</v>
      </c>
      <c r="O2304" s="47">
        <v>14.565319842826399</v>
      </c>
      <c r="P2304" s="47">
        <v>2.6072042638998698</v>
      </c>
      <c r="Q2304" s="90">
        <v>4100</v>
      </c>
      <c r="R2304" s="47">
        <v>0.76258048018319702</v>
      </c>
      <c r="T2304" s="3">
        <v>37726</v>
      </c>
      <c r="U2304" s="48">
        <v>0.608826043366403</v>
      </c>
      <c r="V2304" s="47">
        <v>3.6758289246301402E-3</v>
      </c>
      <c r="W2304" s="47">
        <v>0.29034987203603002</v>
      </c>
      <c r="X2304" s="47">
        <v>1.1317642624572499</v>
      </c>
      <c r="Y2304" s="47">
        <v>0.21781962737308599</v>
      </c>
      <c r="Z2304" s="90">
        <v>4100</v>
      </c>
      <c r="AA2304" s="47">
        <v>5.5061018481452402E-2</v>
      </c>
    </row>
    <row r="2305" spans="1:27">
      <c r="A2305" s="76" t="s">
        <v>135</v>
      </c>
      <c r="B2305" s="3">
        <v>37727</v>
      </c>
      <c r="C2305" s="48">
        <v>0.69411602272736805</v>
      </c>
      <c r="D2305" s="47">
        <v>1.46403384888391E-2</v>
      </c>
      <c r="E2305" s="47">
        <v>0.12051376268121</v>
      </c>
      <c r="F2305" s="47">
        <v>2.2783841561752101</v>
      </c>
      <c r="G2305" s="47">
        <v>0.60299891429444297</v>
      </c>
      <c r="H2305" s="90">
        <v>4170</v>
      </c>
      <c r="I2305" s="47">
        <v>6.1720706700510101E-2</v>
      </c>
      <c r="K2305" s="3">
        <v>37727</v>
      </c>
      <c r="L2305" s="48">
        <v>8.5932600716664496</v>
      </c>
      <c r="M2305" s="47">
        <v>0.457946173656469</v>
      </c>
      <c r="N2305" s="47">
        <v>4.5387831806677603</v>
      </c>
      <c r="O2305" s="47">
        <v>14.848226516528101</v>
      </c>
      <c r="P2305" s="47">
        <v>2.6587192093993099</v>
      </c>
      <c r="Q2305" s="90">
        <v>4170</v>
      </c>
      <c r="R2305" s="47">
        <v>0.76411157085888304</v>
      </c>
      <c r="T2305" s="3">
        <v>37727</v>
      </c>
      <c r="U2305" s="48">
        <v>0.62072977524359196</v>
      </c>
      <c r="V2305" s="47">
        <v>3.9001868956799099E-3</v>
      </c>
      <c r="W2305" s="47">
        <v>0.29584757594498701</v>
      </c>
      <c r="X2305" s="47">
        <v>1.1543809908273499</v>
      </c>
      <c r="Y2305" s="47">
        <v>0.22225669865754399</v>
      </c>
      <c r="Z2305" s="90">
        <v>4170</v>
      </c>
      <c r="AA2305" s="47">
        <v>5.5195211093882597E-2</v>
      </c>
    </row>
    <row r="2306" spans="1:27">
      <c r="A2306" s="76" t="s">
        <v>135</v>
      </c>
      <c r="B2306" s="3">
        <v>37728</v>
      </c>
      <c r="C2306" s="48">
        <v>0.692477620647033</v>
      </c>
      <c r="D2306" s="47">
        <v>1.4786431994582201E-2</v>
      </c>
      <c r="E2306" s="47">
        <v>0.120173781786535</v>
      </c>
      <c r="F2306" s="47">
        <v>2.2734750536967399</v>
      </c>
      <c r="G2306" s="47">
        <v>0.60175436241372005</v>
      </c>
      <c r="H2306" s="90">
        <v>4210</v>
      </c>
      <c r="I2306" s="47">
        <v>6.0989984378681202E-2</v>
      </c>
      <c r="K2306" s="3">
        <v>37728</v>
      </c>
      <c r="L2306" s="48">
        <v>8.6902056378128698</v>
      </c>
      <c r="M2306" s="47">
        <v>0.47392973323372301</v>
      </c>
      <c r="N2306" s="47">
        <v>4.5888276205949996</v>
      </c>
      <c r="O2306" s="47">
        <v>15.018519470902101</v>
      </c>
      <c r="P2306" s="47">
        <v>2.6897535731619899</v>
      </c>
      <c r="Q2306" s="90">
        <v>4210</v>
      </c>
      <c r="R2306" s="47">
        <v>0.76539008668973496</v>
      </c>
      <c r="T2306" s="3">
        <v>37728</v>
      </c>
      <c r="U2306" s="48">
        <v>0.62982393689827898</v>
      </c>
      <c r="V2306" s="47">
        <v>4.0626429277846998E-3</v>
      </c>
      <c r="W2306" s="47">
        <v>0.30007654382816301</v>
      </c>
      <c r="X2306" s="47">
        <v>1.17158112496403</v>
      </c>
      <c r="Y2306" s="47">
        <v>0.22561785848542801</v>
      </c>
      <c r="Z2306" s="90">
        <v>4210</v>
      </c>
      <c r="AA2306" s="47">
        <v>5.5471759559324797E-2</v>
      </c>
    </row>
    <row r="2307" spans="1:27">
      <c r="A2307" s="76" t="s">
        <v>135</v>
      </c>
      <c r="B2307" s="3">
        <v>37729</v>
      </c>
      <c r="C2307" s="48">
        <v>0.68930724466242099</v>
      </c>
      <c r="D2307" s="47">
        <v>1.47761641786951E-2</v>
      </c>
      <c r="E2307" s="47">
        <v>0.119591251996055</v>
      </c>
      <c r="F2307" s="47">
        <v>2.26333955919951</v>
      </c>
      <c r="G2307" s="47">
        <v>0.59910352344555295</v>
      </c>
      <c r="H2307" s="90">
        <v>4230</v>
      </c>
      <c r="I2307" s="47">
        <v>6.0423704952118303E-2</v>
      </c>
      <c r="K2307" s="3">
        <v>37729</v>
      </c>
      <c r="L2307" s="48">
        <v>8.7440749839685896</v>
      </c>
      <c r="M2307" s="47">
        <v>0.48307845823864198</v>
      </c>
      <c r="N2307" s="47">
        <v>4.6166023633305704</v>
      </c>
      <c r="O2307" s="47">
        <v>15.113225571391601</v>
      </c>
      <c r="P2307" s="47">
        <v>2.7070282274045701</v>
      </c>
      <c r="Q2307" s="90">
        <v>4230</v>
      </c>
      <c r="R2307" s="47">
        <v>0.76649333225747296</v>
      </c>
      <c r="T2307" s="3">
        <v>37729</v>
      </c>
      <c r="U2307" s="48">
        <v>0.63704316078708301</v>
      </c>
      <c r="V2307" s="47">
        <v>4.1811967707196E-3</v>
      </c>
      <c r="W2307" s="47">
        <v>0.30346134839081601</v>
      </c>
      <c r="X2307" s="47">
        <v>1.18515955048769</v>
      </c>
      <c r="Y2307" s="47">
        <v>0.228258474171491</v>
      </c>
      <c r="Z2307" s="90">
        <v>4230</v>
      </c>
      <c r="AA2307" s="47">
        <v>5.58423087632203E-2</v>
      </c>
    </row>
    <row r="2308" spans="1:27">
      <c r="A2308" s="76" t="s">
        <v>135</v>
      </c>
      <c r="B2308" s="3">
        <v>37730</v>
      </c>
      <c r="C2308" s="48">
        <v>0.67353462479466397</v>
      </c>
      <c r="D2308" s="47">
        <v>1.3503170389136799E-2</v>
      </c>
      <c r="E2308" s="47">
        <v>0.11701523812713401</v>
      </c>
      <c r="F2308" s="47">
        <v>2.2101954589606598</v>
      </c>
      <c r="G2308" s="47">
        <v>0.58487836907058399</v>
      </c>
      <c r="H2308" s="90">
        <v>4080</v>
      </c>
      <c r="I2308" s="47">
        <v>6.1211727895543702E-2</v>
      </c>
      <c r="K2308" s="3">
        <v>37730</v>
      </c>
      <c r="L2308" s="48">
        <v>8.4289870541779006</v>
      </c>
      <c r="M2308" s="47">
        <v>0.43277848599517499</v>
      </c>
      <c r="N2308" s="47">
        <v>4.4536928401983102</v>
      </c>
      <c r="O2308" s="47">
        <v>14.560365764787001</v>
      </c>
      <c r="P2308" s="47">
        <v>2.60639286479873</v>
      </c>
      <c r="Q2308" s="90">
        <v>4080</v>
      </c>
      <c r="R2308" s="47">
        <v>0.76603762152939503</v>
      </c>
      <c r="T2308" s="3">
        <v>37730</v>
      </c>
      <c r="U2308" s="48">
        <v>0.62733068478449405</v>
      </c>
      <c r="V2308" s="47">
        <v>3.8842635946997701E-3</v>
      </c>
      <c r="W2308" s="47">
        <v>0.29921599711256802</v>
      </c>
      <c r="X2308" s="47">
        <v>1.1660506977388601</v>
      </c>
      <c r="Y2308" s="47">
        <v>0.224399020417543</v>
      </c>
      <c r="Z2308" s="90">
        <v>4080</v>
      </c>
      <c r="AA2308" s="47">
        <v>5.7012652006213103E-2</v>
      </c>
    </row>
    <row r="2309" spans="1:27">
      <c r="A2309" s="76" t="s">
        <v>135</v>
      </c>
      <c r="B2309" s="3">
        <v>37731</v>
      </c>
      <c r="C2309" s="48">
        <v>0.627726292105803</v>
      </c>
      <c r="D2309" s="47">
        <v>9.8456654316601E-3</v>
      </c>
      <c r="E2309" s="47">
        <v>0.10959638442635899</v>
      </c>
      <c r="F2309" s="47">
        <v>2.0553348264080298</v>
      </c>
      <c r="G2309" s="47">
        <v>0.54336956267618397</v>
      </c>
      <c r="H2309" s="90">
        <v>3520</v>
      </c>
      <c r="I2309" s="47">
        <v>6.6124519813042196E-2</v>
      </c>
      <c r="K2309" s="3">
        <v>37731</v>
      </c>
      <c r="L2309" s="48">
        <v>7.24230990400432</v>
      </c>
      <c r="M2309" s="47">
        <v>0.27656024844264498</v>
      </c>
      <c r="N2309" s="47">
        <v>3.83741899894556</v>
      </c>
      <c r="O2309" s="47">
        <v>12.4847941096436</v>
      </c>
      <c r="P2309" s="47">
        <v>2.2298437289908302</v>
      </c>
      <c r="Q2309" s="90">
        <v>3520</v>
      </c>
      <c r="R2309" s="47">
        <v>0.76290298934747802</v>
      </c>
      <c r="T2309" s="3">
        <v>37731</v>
      </c>
      <c r="U2309" s="48">
        <v>0.57483549437311099</v>
      </c>
      <c r="V2309" s="47">
        <v>2.7568401576380502E-3</v>
      </c>
      <c r="W2309" s="47">
        <v>0.27541795344469</v>
      </c>
      <c r="X2309" s="47">
        <v>1.06510492996666</v>
      </c>
      <c r="Y2309" s="47">
        <v>0.20439067912924</v>
      </c>
      <c r="Z2309" s="90">
        <v>3520</v>
      </c>
      <c r="AA2309" s="47">
        <v>6.0553017318108401E-2</v>
      </c>
    </row>
    <row r="2310" spans="1:27">
      <c r="A2310" s="76" t="s">
        <v>135</v>
      </c>
      <c r="B2310" s="3">
        <v>37732</v>
      </c>
      <c r="C2310" s="48">
        <v>0.59420154304448702</v>
      </c>
      <c r="D2310" s="47">
        <v>7.7829168378470096E-3</v>
      </c>
      <c r="E2310" s="47">
        <v>0.10406015777623</v>
      </c>
      <c r="F2310" s="47">
        <v>1.9429094872958299</v>
      </c>
      <c r="G2310" s="47">
        <v>0.51333883788775203</v>
      </c>
      <c r="H2310" s="90">
        <v>3120</v>
      </c>
      <c r="I2310" s="47">
        <v>7.0617779363342001E-2</v>
      </c>
      <c r="K2310" s="3">
        <v>37732</v>
      </c>
      <c r="L2310" s="48">
        <v>6.4149431366401801</v>
      </c>
      <c r="M2310" s="47">
        <v>0.19571345913218799</v>
      </c>
      <c r="N2310" s="47">
        <v>3.4050703019667301</v>
      </c>
      <c r="O2310" s="47">
        <v>11.044116907244801</v>
      </c>
      <c r="P2310" s="47">
        <v>1.96971356260657</v>
      </c>
      <c r="Q2310" s="90">
        <v>3120</v>
      </c>
      <c r="R2310" s="47">
        <v>0.76238280488229104</v>
      </c>
      <c r="T2310" s="3">
        <v>37732</v>
      </c>
      <c r="U2310" s="48">
        <v>0.53670099428378204</v>
      </c>
      <c r="V2310" s="47">
        <v>2.12166389064474E-3</v>
      </c>
      <c r="W2310" s="47">
        <v>0.25789462797423301</v>
      </c>
      <c r="X2310" s="47">
        <v>0.99242337702789596</v>
      </c>
      <c r="Y2310" s="47">
        <v>0.190092354423917</v>
      </c>
      <c r="Z2310" s="90">
        <v>3120</v>
      </c>
      <c r="AA2310" s="47">
        <v>6.3784136615042106E-2</v>
      </c>
    </row>
    <row r="2311" spans="1:27">
      <c r="A2311" s="76" t="s">
        <v>135</v>
      </c>
      <c r="B2311" s="3">
        <v>37733</v>
      </c>
      <c r="C2311" s="48">
        <v>0.57130341106833804</v>
      </c>
      <c r="D2311" s="47">
        <v>6.6569500712811997E-3</v>
      </c>
      <c r="E2311" s="47">
        <v>0.10022143963105599</v>
      </c>
      <c r="F2311" s="47">
        <v>1.8666047581402301</v>
      </c>
      <c r="G2311" s="47">
        <v>0.49301182840682301</v>
      </c>
      <c r="H2311" s="90">
        <v>2860</v>
      </c>
      <c r="I2311" s="47">
        <v>7.4068859823931202E-2</v>
      </c>
      <c r="K2311" s="3">
        <v>37733</v>
      </c>
      <c r="L2311" s="48">
        <v>5.8875596703582804</v>
      </c>
      <c r="M2311" s="47">
        <v>0.15454780223327799</v>
      </c>
      <c r="N2311" s="47">
        <v>3.1283353924895398</v>
      </c>
      <c r="O2311" s="47">
        <v>10.128539704126601</v>
      </c>
      <c r="P2311" s="47">
        <v>1.8049266182276</v>
      </c>
      <c r="Q2311" s="90">
        <v>2860</v>
      </c>
      <c r="R2311" s="47">
        <v>0.76331564538240504</v>
      </c>
      <c r="T2311" s="3">
        <v>37733</v>
      </c>
      <c r="U2311" s="48">
        <v>0.51231259774285398</v>
      </c>
      <c r="V2311" s="47">
        <v>1.7830904031621801E-3</v>
      </c>
      <c r="W2311" s="47">
        <v>0.24659564330011699</v>
      </c>
      <c r="X2311" s="47">
        <v>0.94619345482496597</v>
      </c>
      <c r="Y2311" s="47">
        <v>0.18104014469024099</v>
      </c>
      <c r="Z2311" s="90">
        <v>2860</v>
      </c>
      <c r="AA2311" s="47">
        <v>6.6420765661611703E-2</v>
      </c>
    </row>
    <row r="2312" spans="1:27">
      <c r="A2312" s="76" t="s">
        <v>135</v>
      </c>
      <c r="B2312" s="3">
        <v>37734</v>
      </c>
      <c r="C2312" s="48">
        <v>0.54806664820756601</v>
      </c>
      <c r="D2312" s="47">
        <v>5.6777798414519402E-3</v>
      </c>
      <c r="E2312" s="47">
        <v>9.6294609970335496E-2</v>
      </c>
      <c r="F2312" s="47">
        <v>1.7894357437924</v>
      </c>
      <c r="G2312" s="47">
        <v>0.47248488520665999</v>
      </c>
      <c r="H2312" s="90">
        <v>2590</v>
      </c>
      <c r="I2312" s="47">
        <v>7.8463646196713602E-2</v>
      </c>
      <c r="K2312" s="3">
        <v>37734</v>
      </c>
      <c r="L2312" s="48">
        <v>5.3457986242860303</v>
      </c>
      <c r="M2312" s="47">
        <v>0.119487620453577</v>
      </c>
      <c r="N2312" s="47">
        <v>2.84319067891462</v>
      </c>
      <c r="O2312" s="47">
        <v>9.1900701550120694</v>
      </c>
      <c r="P2312" s="47">
        <v>1.6364209137311601</v>
      </c>
      <c r="Q2312" s="90">
        <v>2590</v>
      </c>
      <c r="R2312" s="47">
        <v>0.76532818274320802</v>
      </c>
      <c r="T2312" s="3">
        <v>37734</v>
      </c>
      <c r="U2312" s="48">
        <v>0.48565665813814102</v>
      </c>
      <c r="V2312" s="47">
        <v>1.4758221951963501E-3</v>
      </c>
      <c r="W2312" s="47">
        <v>0.23414011019682399</v>
      </c>
      <c r="X2312" s="47">
        <v>0.89595321909342696</v>
      </c>
      <c r="Y2312" s="47">
        <v>0.171251441594402</v>
      </c>
      <c r="Z2312" s="90">
        <v>2590</v>
      </c>
      <c r="AA2312" s="47">
        <v>6.9528755894661801E-2</v>
      </c>
    </row>
    <row r="2313" spans="1:27">
      <c r="A2313" s="76" t="s">
        <v>135</v>
      </c>
      <c r="B2313" s="3">
        <v>37735</v>
      </c>
      <c r="C2313" s="48">
        <v>0.53579566001366596</v>
      </c>
      <c r="D2313" s="47">
        <v>5.2736410932823297E-3</v>
      </c>
      <c r="E2313" s="47">
        <v>9.4190778349987805E-2</v>
      </c>
      <c r="F2313" s="47">
        <v>1.7489359579652499</v>
      </c>
      <c r="G2313" s="47">
        <v>0.46174077703370597</v>
      </c>
      <c r="H2313" s="90">
        <v>2470</v>
      </c>
      <c r="I2313" s="47">
        <v>8.0433527141902397E-2</v>
      </c>
      <c r="K2313" s="3">
        <v>37735</v>
      </c>
      <c r="L2313" s="48">
        <v>5.1105652128571402</v>
      </c>
      <c r="M2313" s="47">
        <v>0.106487566996236</v>
      </c>
      <c r="N2313" s="47">
        <v>2.7190563672499199</v>
      </c>
      <c r="O2313" s="47">
        <v>8.7833577445070699</v>
      </c>
      <c r="P2313" s="47">
        <v>1.56354460106587</v>
      </c>
      <c r="Q2313" s="90">
        <v>2470</v>
      </c>
      <c r="R2313" s="47">
        <v>0.76719693053938098</v>
      </c>
      <c r="T2313" s="3">
        <v>37735</v>
      </c>
      <c r="U2313" s="48">
        <v>0.47556890566225501</v>
      </c>
      <c r="V2313" s="47">
        <v>1.3675448074914199E-3</v>
      </c>
      <c r="W2313" s="47">
        <v>0.229421141359859</v>
      </c>
      <c r="X2313" s="47">
        <v>0.87695485251906902</v>
      </c>
      <c r="Y2313" s="47">
        <v>0.167552316850611</v>
      </c>
      <c r="Z2313" s="90">
        <v>2470</v>
      </c>
      <c r="AA2313" s="47">
        <v>7.1392299968338901E-2</v>
      </c>
    </row>
    <row r="2314" spans="1:27">
      <c r="A2314" s="76" t="s">
        <v>135</v>
      </c>
      <c r="B2314" s="3">
        <v>37736</v>
      </c>
      <c r="C2314" s="48">
        <v>0.51886213252583102</v>
      </c>
      <c r="D2314" s="47">
        <v>4.7321537839492703E-3</v>
      </c>
      <c r="E2314" s="47">
        <v>9.1289296484229704E-2</v>
      </c>
      <c r="F2314" s="47">
        <v>1.6930336941476101</v>
      </c>
      <c r="G2314" s="47">
        <v>0.44690901070955902</v>
      </c>
      <c r="H2314" s="90">
        <v>2280</v>
      </c>
      <c r="I2314" s="47">
        <v>8.4382425512530404E-2</v>
      </c>
      <c r="K2314" s="3">
        <v>37736</v>
      </c>
      <c r="L2314" s="48">
        <v>4.7365891517549796</v>
      </c>
      <c r="M2314" s="47">
        <v>8.7938146851891705E-2</v>
      </c>
      <c r="N2314" s="47">
        <v>2.5214558174569599</v>
      </c>
      <c r="O2314" s="47">
        <v>8.1373604881283601</v>
      </c>
      <c r="P2314" s="47">
        <v>1.4479088991976301</v>
      </c>
      <c r="Q2314" s="90">
        <v>2280</v>
      </c>
      <c r="R2314" s="47">
        <v>0.77031036999318203</v>
      </c>
      <c r="T2314" s="3">
        <v>37736</v>
      </c>
      <c r="U2314" s="48">
        <v>0.45660915555093801</v>
      </c>
      <c r="V2314" s="47">
        <v>1.19572560652588E-3</v>
      </c>
      <c r="W2314" s="47">
        <v>0.220480331616113</v>
      </c>
      <c r="X2314" s="47">
        <v>0.84144070890407696</v>
      </c>
      <c r="Y2314" s="47">
        <v>0.16067042271346599</v>
      </c>
      <c r="Z2314" s="90">
        <v>2280</v>
      </c>
      <c r="AA2314" s="47">
        <v>7.4258238636634902E-2</v>
      </c>
    </row>
    <row r="2315" spans="1:27">
      <c r="A2315" s="76" t="s">
        <v>135</v>
      </c>
      <c r="B2315" s="3">
        <v>37737</v>
      </c>
      <c r="C2315" s="48">
        <v>0.50838944737175396</v>
      </c>
      <c r="D2315" s="47">
        <v>4.4615323851787897E-3</v>
      </c>
      <c r="E2315" s="47">
        <v>8.9476132865470404E-2</v>
      </c>
      <c r="F2315" s="47">
        <v>1.6586165937502899</v>
      </c>
      <c r="G2315" s="47">
        <v>0.437795528063674</v>
      </c>
      <c r="H2315" s="90">
        <v>2180</v>
      </c>
      <c r="I2315" s="47">
        <v>8.6471881596375394E-2</v>
      </c>
      <c r="K2315" s="3">
        <v>37737</v>
      </c>
      <c r="L2315" s="48">
        <v>4.5435925497533702</v>
      </c>
      <c r="M2315" s="47">
        <v>7.9514713472705695E-2</v>
      </c>
      <c r="N2315" s="47">
        <v>2.4192851487070399</v>
      </c>
      <c r="O2315" s="47">
        <v>7.8044478285974304</v>
      </c>
      <c r="P2315" s="47">
        <v>1.3884073111212401</v>
      </c>
      <c r="Q2315" s="90">
        <v>2180</v>
      </c>
      <c r="R2315" s="47">
        <v>0.77281894621457103</v>
      </c>
      <c r="T2315" s="3">
        <v>37737</v>
      </c>
      <c r="U2315" s="48">
        <v>0.44802911673505502</v>
      </c>
      <c r="V2315" s="47">
        <v>1.1227357987416899E-3</v>
      </c>
      <c r="W2315" s="47">
        <v>0.21642936397389201</v>
      </c>
      <c r="X2315" s="47">
        <v>0.82538250677597003</v>
      </c>
      <c r="Y2315" s="47">
        <v>0.15756096603561201</v>
      </c>
      <c r="Z2315" s="90">
        <v>2180</v>
      </c>
      <c r="AA2315" s="47">
        <v>7.6205202398138702E-2</v>
      </c>
    </row>
    <row r="2316" spans="1:27">
      <c r="A2316" s="76" t="s">
        <v>135</v>
      </c>
      <c r="B2316" s="3">
        <v>37738</v>
      </c>
      <c r="C2316" s="48">
        <v>0.49541528126937801</v>
      </c>
      <c r="D2316" s="47">
        <v>4.1346976840816599E-3</v>
      </c>
      <c r="E2316" s="47">
        <v>8.7230493141960797E-2</v>
      </c>
      <c r="F2316" s="47">
        <v>1.61597373008737</v>
      </c>
      <c r="G2316" s="47">
        <v>0.42650334139024998</v>
      </c>
      <c r="H2316" s="90">
        <v>2040</v>
      </c>
      <c r="I2316" s="47">
        <v>9.0048007261988805E-2</v>
      </c>
      <c r="K2316" s="3">
        <v>37738</v>
      </c>
      <c r="L2316" s="48">
        <v>4.2721885227204002</v>
      </c>
      <c r="M2316" s="47">
        <v>6.8629380251901601E-2</v>
      </c>
      <c r="N2316" s="47">
        <v>2.27549285886036</v>
      </c>
      <c r="O2316" s="47">
        <v>7.3365547557883604</v>
      </c>
      <c r="P2316" s="47">
        <v>1.30483343278274</v>
      </c>
      <c r="Q2316" s="90">
        <v>2040</v>
      </c>
      <c r="R2316" s="47">
        <v>0.776524418328011</v>
      </c>
      <c r="T2316" s="3">
        <v>37738</v>
      </c>
      <c r="U2316" s="48">
        <v>0.43403550789259399</v>
      </c>
      <c r="V2316" s="47">
        <v>1.0187482859378399E-3</v>
      </c>
      <c r="W2316" s="47">
        <v>0.20978620146917401</v>
      </c>
      <c r="X2316" s="47">
        <v>0.799289802105558</v>
      </c>
      <c r="Y2316" s="47">
        <v>0.15252523049534999</v>
      </c>
      <c r="Z2316" s="90">
        <v>2040</v>
      </c>
      <c r="AA2316" s="47">
        <v>7.8891455399862295E-2</v>
      </c>
    </row>
    <row r="2317" spans="1:27">
      <c r="A2317" s="76" t="s">
        <v>135</v>
      </c>
      <c r="B2317" s="3">
        <v>37739</v>
      </c>
      <c r="C2317" s="48">
        <v>0.48533674554533901</v>
      </c>
      <c r="D2317" s="47">
        <v>3.9165089212485696E-3</v>
      </c>
      <c r="E2317" s="47">
        <v>8.5475465699166003E-2</v>
      </c>
      <c r="F2317" s="47">
        <v>1.58293622225035</v>
      </c>
      <c r="G2317" s="47">
        <v>0.41776488621625402</v>
      </c>
      <c r="H2317" s="90">
        <v>1940</v>
      </c>
      <c r="I2317" s="47">
        <v>9.2763327578607696E-2</v>
      </c>
      <c r="K2317" s="3">
        <v>37739</v>
      </c>
      <c r="L2317" s="48">
        <v>4.0806121532795698</v>
      </c>
      <c r="M2317" s="47">
        <v>6.1713958844605198E-2</v>
      </c>
      <c r="N2317" s="47">
        <v>2.1738593592097701</v>
      </c>
      <c r="O2317" s="47">
        <v>7.00660199703721</v>
      </c>
      <c r="P2317" s="47">
        <v>1.24596074571158</v>
      </c>
      <c r="Q2317" s="90">
        <v>1940</v>
      </c>
      <c r="R2317" s="47">
        <v>0.77993509737366296</v>
      </c>
      <c r="T2317" s="3">
        <v>37739</v>
      </c>
      <c r="U2317" s="48">
        <v>0.42466632028367901</v>
      </c>
      <c r="V2317" s="47">
        <v>9.5471985407742004E-4</v>
      </c>
      <c r="W2317" s="47">
        <v>0.20532783810615701</v>
      </c>
      <c r="X2317" s="47">
        <v>0.78184824210319104</v>
      </c>
      <c r="Y2317" s="47">
        <v>0.149164014966083</v>
      </c>
      <c r="Z2317" s="90">
        <v>1940</v>
      </c>
      <c r="AA2317" s="47">
        <v>8.1167274766745998E-2</v>
      </c>
    </row>
    <row r="2318" spans="1:27">
      <c r="A2318" s="76" t="s">
        <v>135</v>
      </c>
      <c r="B2318" s="3">
        <v>37740</v>
      </c>
      <c r="C2318" s="48">
        <v>0.47673361873546499</v>
      </c>
      <c r="D2318" s="47">
        <v>3.7504842348952501E-3</v>
      </c>
      <c r="E2318" s="47">
        <v>8.3971267964153995E-2</v>
      </c>
      <c r="F2318" s="47">
        <v>1.55478582684709</v>
      </c>
      <c r="G2318" s="47">
        <v>0.41032493167975098</v>
      </c>
      <c r="H2318" s="90">
        <v>1860</v>
      </c>
      <c r="I2318" s="47">
        <v>9.5038092315240699E-2</v>
      </c>
      <c r="K2318" s="3">
        <v>37740</v>
      </c>
      <c r="L2318" s="48">
        <v>3.9287299610273898</v>
      </c>
      <c r="M2318" s="47">
        <v>5.6653862565623901E-2</v>
      </c>
      <c r="N2318" s="47">
        <v>2.0932061530752999</v>
      </c>
      <c r="O2318" s="47">
        <v>6.7451995968920002</v>
      </c>
      <c r="P2318" s="47">
        <v>1.1993556205371101</v>
      </c>
      <c r="Q2318" s="90">
        <v>1860</v>
      </c>
      <c r="R2318" s="47">
        <v>0.78320258115666297</v>
      </c>
      <c r="T2318" s="3">
        <v>37740</v>
      </c>
      <c r="U2318" s="48">
        <v>0.417581359847156</v>
      </c>
      <c r="V2318" s="47">
        <v>9.0941717099385995E-4</v>
      </c>
      <c r="W2318" s="47">
        <v>0.201949918840126</v>
      </c>
      <c r="X2318" s="47">
        <v>0.76867647079740797</v>
      </c>
      <c r="Y2318" s="47">
        <v>0.14662867264046101</v>
      </c>
      <c r="Z2318" s="90">
        <v>1860</v>
      </c>
      <c r="AA2318" s="47">
        <v>8.3245934976319005E-2</v>
      </c>
    </row>
    <row r="2319" spans="1:27">
      <c r="A2319" s="76" t="s">
        <v>135</v>
      </c>
      <c r="B2319" s="3">
        <v>37741</v>
      </c>
      <c r="C2319" s="48">
        <v>0.46766111476908201</v>
      </c>
      <c r="D2319" s="47">
        <v>3.5824677135881402E-3</v>
      </c>
      <c r="E2319" s="47">
        <v>8.2383713036435394E-2</v>
      </c>
      <c r="F2319" s="47">
        <v>1.5251103215445401</v>
      </c>
      <c r="G2319" s="47">
        <v>0.40248314435822002</v>
      </c>
      <c r="H2319" s="90">
        <v>1770</v>
      </c>
      <c r="I2319" s="47">
        <v>9.7969946217073806E-2</v>
      </c>
      <c r="K2319" s="3">
        <v>37741</v>
      </c>
      <c r="L2319" s="48">
        <v>3.75757113675804</v>
      </c>
      <c r="M2319" s="47">
        <v>5.1296037586920903E-2</v>
      </c>
      <c r="N2319" s="47">
        <v>2.0022732631003199</v>
      </c>
      <c r="O2319" s="47">
        <v>6.4507232344635899</v>
      </c>
      <c r="P2319" s="47">
        <v>1.14687396048778</v>
      </c>
      <c r="Q2319" s="90">
        <v>1770</v>
      </c>
      <c r="R2319" s="47">
        <v>0.78717051845712405</v>
      </c>
      <c r="T2319" s="3">
        <v>37741</v>
      </c>
      <c r="U2319" s="48">
        <v>0.40886218370198602</v>
      </c>
      <c r="V2319" s="47">
        <v>8.5834837157712995E-4</v>
      </c>
      <c r="W2319" s="47">
        <v>0.197781101295148</v>
      </c>
      <c r="X2319" s="47">
        <v>0.75249800720350501</v>
      </c>
      <c r="Y2319" s="47">
        <v>0.143520057612816</v>
      </c>
      <c r="Z2319" s="90">
        <v>1770</v>
      </c>
      <c r="AA2319" s="47">
        <v>8.5652206015156093E-2</v>
      </c>
    </row>
    <row r="2320" spans="1:27">
      <c r="A2320" s="76" t="s">
        <v>135</v>
      </c>
      <c r="B2320" s="3">
        <v>37742</v>
      </c>
      <c r="C2320" s="48">
        <v>0.45818114224679601</v>
      </c>
      <c r="D2320" s="47">
        <v>3.4161090869928301E-3</v>
      </c>
      <c r="E2320" s="47">
        <v>8.0722774116187501E-2</v>
      </c>
      <c r="F2320" s="47">
        <v>1.4941193568425799</v>
      </c>
      <c r="G2320" s="47">
        <v>0.39429575134629602</v>
      </c>
      <c r="H2320" s="90">
        <v>1670</v>
      </c>
      <c r="I2320" s="47">
        <v>0.10173153907117601</v>
      </c>
      <c r="K2320" s="3">
        <v>37742</v>
      </c>
      <c r="L2320" s="48">
        <v>3.5673048689946398</v>
      </c>
      <c r="M2320" s="47">
        <v>4.57543889435022E-2</v>
      </c>
      <c r="N2320" s="47">
        <v>1.90113464531606</v>
      </c>
      <c r="O2320" s="47">
        <v>6.12350175145653</v>
      </c>
      <c r="P2320" s="47">
        <v>1.08858179150477</v>
      </c>
      <c r="Q2320" s="90">
        <v>1670</v>
      </c>
      <c r="R2320" s="47">
        <v>0.79206100207294705</v>
      </c>
      <c r="T2320" s="3">
        <v>37742</v>
      </c>
      <c r="U2320" s="48">
        <v>0.39840367938821603</v>
      </c>
      <c r="V2320" s="47">
        <v>8.0242744500977001E-4</v>
      </c>
      <c r="W2320" s="47">
        <v>0.19276782543418899</v>
      </c>
      <c r="X2320" s="47">
        <v>0.73312665908603503</v>
      </c>
      <c r="Y2320" s="47">
        <v>0.13980393186506601</v>
      </c>
      <c r="Z2320" s="90">
        <v>1670</v>
      </c>
      <c r="AA2320" s="47">
        <v>8.84589428474368E-2</v>
      </c>
    </row>
    <row r="2321" spans="1:27">
      <c r="A2321" s="76" t="s">
        <v>135</v>
      </c>
      <c r="B2321" s="3">
        <v>37743</v>
      </c>
      <c r="C2321" s="48">
        <v>0.450133726880107</v>
      </c>
      <c r="D2321" s="47">
        <v>3.2899603226117001E-3</v>
      </c>
      <c r="E2321" s="47">
        <v>7.9307915102287796E-2</v>
      </c>
      <c r="F2321" s="47">
        <v>1.46785242492087</v>
      </c>
      <c r="G2321" s="47">
        <v>0.38736111107857701</v>
      </c>
      <c r="H2321" s="90">
        <v>1590</v>
      </c>
      <c r="I2321" s="47">
        <v>0.10497341003439201</v>
      </c>
      <c r="K2321" s="3">
        <v>37743</v>
      </c>
      <c r="L2321" s="48">
        <v>3.4162990618126599</v>
      </c>
      <c r="M2321" s="47">
        <v>4.1698778259753502E-2</v>
      </c>
      <c r="N2321" s="47">
        <v>1.82080124010997</v>
      </c>
      <c r="O2321" s="47">
        <v>5.8639529735853699</v>
      </c>
      <c r="P2321" s="47">
        <v>1.0423749588183999</v>
      </c>
      <c r="Q2321" s="90">
        <v>1590</v>
      </c>
      <c r="R2321" s="47">
        <v>0.79669782733540295</v>
      </c>
      <c r="T2321" s="3">
        <v>37743</v>
      </c>
      <c r="U2321" s="48">
        <v>0.39034877287763597</v>
      </c>
      <c r="V2321" s="47">
        <v>7.6268390286482002E-4</v>
      </c>
      <c r="W2321" s="47">
        <v>0.18889886679144899</v>
      </c>
      <c r="X2321" s="47">
        <v>0.71822829983645997</v>
      </c>
      <c r="Y2321" s="47">
        <v>0.13694954798901501</v>
      </c>
      <c r="Z2321" s="90">
        <v>1590</v>
      </c>
      <c r="AA2321" s="47">
        <v>9.1031263255285502E-2</v>
      </c>
    </row>
    <row r="2322" spans="1:27">
      <c r="A2322" s="76" t="s">
        <v>135</v>
      </c>
      <c r="B2322" s="3">
        <v>37744</v>
      </c>
      <c r="C2322" s="48">
        <v>0.44400248959599398</v>
      </c>
      <c r="D2322" s="47">
        <v>3.2069318169410301E-3</v>
      </c>
      <c r="E2322" s="47">
        <v>7.8225189317371102E-2</v>
      </c>
      <c r="F2322" s="47">
        <v>1.44787953886096</v>
      </c>
      <c r="G2322" s="47">
        <v>0.38209272769948999</v>
      </c>
      <c r="H2322" s="90">
        <v>1540</v>
      </c>
      <c r="I2322" s="47">
        <v>0.106905379583611</v>
      </c>
      <c r="K2322" s="3">
        <v>37744</v>
      </c>
      <c r="L2322" s="48">
        <v>3.3236242997096901</v>
      </c>
      <c r="M2322" s="47">
        <v>3.93968577206446E-2</v>
      </c>
      <c r="N2322" s="47">
        <v>1.77144694051473</v>
      </c>
      <c r="O2322" s="47">
        <v>5.7047876783180298</v>
      </c>
      <c r="P2322" s="47">
        <v>1.01406356135742</v>
      </c>
      <c r="Q2322" s="90">
        <v>1540</v>
      </c>
      <c r="R2322" s="47">
        <v>0.80025073210081399</v>
      </c>
      <c r="T2322" s="3">
        <v>37744</v>
      </c>
      <c r="U2322" s="48">
        <v>0.38630642664855502</v>
      </c>
      <c r="V2322" s="47">
        <v>7.4403946430277E-4</v>
      </c>
      <c r="W2322" s="47">
        <v>0.18695371615550399</v>
      </c>
      <c r="X2322" s="47">
        <v>0.71076099295791895</v>
      </c>
      <c r="Y2322" s="47">
        <v>0.135520526046396</v>
      </c>
      <c r="Z2322" s="90">
        <v>1540</v>
      </c>
      <c r="AA2322" s="47">
        <v>9.3013521644958005E-2</v>
      </c>
    </row>
    <row r="2323" spans="1:27">
      <c r="A2323" s="76" t="s">
        <v>135</v>
      </c>
      <c r="B2323" s="3">
        <v>37745</v>
      </c>
      <c r="C2323" s="48">
        <v>0.45619542616296899</v>
      </c>
      <c r="D2323" s="47">
        <v>3.5168055227398401E-3</v>
      </c>
      <c r="E2323" s="47">
        <v>8.0320471379720496E-2</v>
      </c>
      <c r="F2323" s="47">
        <v>1.4880805228398</v>
      </c>
      <c r="G2323" s="47">
        <v>0.39275275107907298</v>
      </c>
      <c r="H2323" s="90">
        <v>1800</v>
      </c>
      <c r="I2323" s="47">
        <v>9.3975208304273999E-2</v>
      </c>
      <c r="K2323" s="3">
        <v>37745</v>
      </c>
      <c r="L2323" s="48">
        <v>3.83580398318384</v>
      </c>
      <c r="M2323" s="47">
        <v>5.46770847255185E-2</v>
      </c>
      <c r="N2323" s="47">
        <v>2.0433729464082702</v>
      </c>
      <c r="O2323" s="47">
        <v>6.5864210427845098</v>
      </c>
      <c r="P2323" s="47">
        <v>1.1712740706554501</v>
      </c>
      <c r="Q2323" s="90">
        <v>1800</v>
      </c>
      <c r="R2323" s="47">
        <v>0.79016679620389796</v>
      </c>
      <c r="T2323" s="3">
        <v>37745</v>
      </c>
      <c r="U2323" s="48">
        <v>0.42640374834058298</v>
      </c>
      <c r="V2323" s="47">
        <v>9.5338935351023E-4</v>
      </c>
      <c r="W2323" s="47">
        <v>0.206199080155858</v>
      </c>
      <c r="X2323" s="47">
        <v>0.78496345528041001</v>
      </c>
      <c r="Y2323" s="47">
        <v>0.149743708885618</v>
      </c>
      <c r="Z2323" s="90">
        <v>1800</v>
      </c>
      <c r="AA2323" s="47">
        <v>8.7838191209121494E-2</v>
      </c>
    </row>
    <row r="2324" spans="1:27">
      <c r="A2324" s="76" t="s">
        <v>135</v>
      </c>
      <c r="B2324" s="3">
        <v>37746</v>
      </c>
      <c r="C2324" s="48">
        <v>0.46709859137737197</v>
      </c>
      <c r="D2324" s="47">
        <v>3.8663329236825498E-3</v>
      </c>
      <c r="E2324" s="47">
        <v>8.2169673737922402E-2</v>
      </c>
      <c r="F2324" s="47">
        <v>1.5242328761700801</v>
      </c>
      <c r="G2324" s="47">
        <v>0.40236263535273997</v>
      </c>
      <c r="H2324" s="90">
        <v>2030</v>
      </c>
      <c r="I2324" s="47">
        <v>8.5319321901450806E-2</v>
      </c>
      <c r="K2324" s="3">
        <v>37746</v>
      </c>
      <c r="L2324" s="48">
        <v>4.2961069490652504</v>
      </c>
      <c r="M2324" s="47">
        <v>7.17415466143866E-2</v>
      </c>
      <c r="N2324" s="47">
        <v>2.28722894849298</v>
      </c>
      <c r="O2324" s="47">
        <v>7.3800101258301503</v>
      </c>
      <c r="P2324" s="47">
        <v>1.31303068235687</v>
      </c>
      <c r="Q2324" s="90">
        <v>2030</v>
      </c>
      <c r="R2324" s="47">
        <v>0.78471855509028199</v>
      </c>
      <c r="T2324" s="3">
        <v>37746</v>
      </c>
      <c r="U2324" s="48">
        <v>0.46159017066475899</v>
      </c>
      <c r="V2324" s="47">
        <v>1.1812480253743599E-3</v>
      </c>
      <c r="W2324" s="47">
        <v>0.22301320724738199</v>
      </c>
      <c r="X2324" s="47">
        <v>0.850277137994774</v>
      </c>
      <c r="Y2324" s="47">
        <v>0.16229776760780101</v>
      </c>
      <c r="Z2324" s="90">
        <v>2030</v>
      </c>
      <c r="AA2324" s="47">
        <v>8.4313164467830104E-2</v>
      </c>
    </row>
    <row r="2325" spans="1:27">
      <c r="A2325" s="76" t="s">
        <v>135</v>
      </c>
      <c r="B2325" s="3">
        <v>37747</v>
      </c>
      <c r="C2325" s="48">
        <v>0.476934572345806</v>
      </c>
      <c r="D2325" s="47">
        <v>4.2471311160602104E-3</v>
      </c>
      <c r="E2325" s="47">
        <v>8.3816925680368998E-2</v>
      </c>
      <c r="F2325" s="47">
        <v>1.5570218453188001</v>
      </c>
      <c r="G2325" s="47">
        <v>0.41109853345234798</v>
      </c>
      <c r="H2325" s="90">
        <v>2240</v>
      </c>
      <c r="I2325" s="47">
        <v>7.8948823425413803E-2</v>
      </c>
      <c r="K2325" s="3">
        <v>37747</v>
      </c>
      <c r="L2325" s="48">
        <v>4.7226720761854102</v>
      </c>
      <c r="M2325" s="47">
        <v>9.0821227950484903E-2</v>
      </c>
      <c r="N2325" s="47">
        <v>2.51272404186349</v>
      </c>
      <c r="O2325" s="47">
        <v>8.1165925842846001</v>
      </c>
      <c r="P2325" s="47">
        <v>1.4448314139598699</v>
      </c>
      <c r="Q2325" s="90">
        <v>2240</v>
      </c>
      <c r="R2325" s="47">
        <v>0.78176216499683104</v>
      </c>
      <c r="T2325" s="3">
        <v>37747</v>
      </c>
      <c r="U2325" s="48">
        <v>0.49367244407433802</v>
      </c>
      <c r="V2325" s="47">
        <v>1.43092776841749E-3</v>
      </c>
      <c r="W2325" s="47">
        <v>0.23827957000212099</v>
      </c>
      <c r="X2325" s="47">
        <v>0.910002223337678</v>
      </c>
      <c r="Y2325" s="47">
        <v>0.173807712169396</v>
      </c>
      <c r="Z2325" s="90">
        <v>2240</v>
      </c>
      <c r="AA2325" s="47">
        <v>8.1719508035492799E-2</v>
      </c>
    </row>
    <row r="2326" spans="1:27">
      <c r="A2326" s="76" t="s">
        <v>135</v>
      </c>
      <c r="B2326" s="3">
        <v>37748</v>
      </c>
      <c r="C2326" s="48">
        <v>0.47663964450373297</v>
      </c>
      <c r="D2326" s="47">
        <v>4.3220444942903401E-3</v>
      </c>
      <c r="E2326" s="47">
        <v>8.3734330914558106E-2</v>
      </c>
      <c r="F2326" s="47">
        <v>1.55631563388294</v>
      </c>
      <c r="G2326" s="47">
        <v>0.410941866485243</v>
      </c>
      <c r="H2326" s="90">
        <v>2290</v>
      </c>
      <c r="I2326" s="47">
        <v>7.7177295393171294E-2</v>
      </c>
      <c r="K2326" s="3">
        <v>37748</v>
      </c>
      <c r="L2326" s="48">
        <v>4.8298286984605001</v>
      </c>
      <c r="M2326" s="47">
        <v>9.6446806932117504E-2</v>
      </c>
      <c r="N2326" s="47">
        <v>2.5691830915921399</v>
      </c>
      <c r="O2326" s="47">
        <v>8.3020730525990096</v>
      </c>
      <c r="P2326" s="47">
        <v>1.47810746437762</v>
      </c>
      <c r="Q2326" s="90">
        <v>2290</v>
      </c>
      <c r="R2326" s="47">
        <v>0.78204387834252498</v>
      </c>
      <c r="T2326" s="3">
        <v>37748</v>
      </c>
      <c r="U2326" s="48">
        <v>0.50428046231104495</v>
      </c>
      <c r="V2326" s="47">
        <v>1.5189470208477899E-3</v>
      </c>
      <c r="W2326" s="47">
        <v>0.24332558722981801</v>
      </c>
      <c r="X2326" s="47">
        <v>0.929755372445489</v>
      </c>
      <c r="Y2326" s="47">
        <v>0.17761530830782901</v>
      </c>
      <c r="Z2326" s="90">
        <v>2290</v>
      </c>
      <c r="AA2326" s="47">
        <v>8.1652885255287799E-2</v>
      </c>
    </row>
    <row r="2327" spans="1:27">
      <c r="A2327" s="76" t="s">
        <v>135</v>
      </c>
      <c r="B2327" s="3">
        <v>37749</v>
      </c>
      <c r="C2327" s="48">
        <v>0.47444298999475298</v>
      </c>
      <c r="D2327" s="47">
        <v>4.3333074939336602E-3</v>
      </c>
      <c r="E2327" s="47">
        <v>8.3328776249694897E-2</v>
      </c>
      <c r="F2327" s="47">
        <v>1.54930715557274</v>
      </c>
      <c r="G2327" s="47">
        <v>0.40911033417262599</v>
      </c>
      <c r="H2327" s="90">
        <v>2310</v>
      </c>
      <c r="I2327" s="47">
        <v>7.6156491798539394E-2</v>
      </c>
      <c r="K2327" s="3">
        <v>37749</v>
      </c>
      <c r="L2327" s="48">
        <v>4.8766271914911101</v>
      </c>
      <c r="M2327" s="47">
        <v>9.9215364657315203E-2</v>
      </c>
      <c r="N2327" s="47">
        <v>2.5937418827229402</v>
      </c>
      <c r="O2327" s="47">
        <v>8.3833121730874698</v>
      </c>
      <c r="P2327" s="47">
        <v>1.4927278438306699</v>
      </c>
      <c r="Q2327" s="90">
        <v>2310</v>
      </c>
      <c r="R2327" s="47">
        <v>0.78278492157178703</v>
      </c>
      <c r="T2327" s="3">
        <v>37749</v>
      </c>
      <c r="U2327" s="48">
        <v>0.51092942445577705</v>
      </c>
      <c r="V2327" s="47">
        <v>1.57374594667755E-3</v>
      </c>
      <c r="W2327" s="47">
        <v>0.24649290807736399</v>
      </c>
      <c r="X2327" s="47">
        <v>0.94212420489037196</v>
      </c>
      <c r="Y2327" s="47">
        <v>0.17999740222205199</v>
      </c>
      <c r="Z2327" s="90">
        <v>2310</v>
      </c>
      <c r="AA2327" s="47">
        <v>8.2013209898262301E-2</v>
      </c>
    </row>
    <row r="2328" spans="1:27">
      <c r="A2328" s="76" t="s">
        <v>135</v>
      </c>
      <c r="B2328" s="3">
        <v>37750</v>
      </c>
      <c r="C2328" s="48">
        <v>0.47100329714613698</v>
      </c>
      <c r="D2328" s="47">
        <v>4.3014869447685197E-3</v>
      </c>
      <c r="E2328" s="47">
        <v>8.2712702013681597E-2</v>
      </c>
      <c r="F2328" s="47">
        <v>1.5381744221823499</v>
      </c>
      <c r="G2328" s="47">
        <v>0.406182196945858</v>
      </c>
      <c r="H2328" s="90">
        <v>2310</v>
      </c>
      <c r="I2328" s="47">
        <v>7.5604360255362796E-2</v>
      </c>
      <c r="K2328" s="3">
        <v>37750</v>
      </c>
      <c r="L2328" s="48">
        <v>4.8829459870626897</v>
      </c>
      <c r="M2328" s="47">
        <v>9.9955013663732301E-2</v>
      </c>
      <c r="N2328" s="47">
        <v>2.5969213544793002</v>
      </c>
      <c r="O2328" s="47">
        <v>8.3946054948912803</v>
      </c>
      <c r="P2328" s="47">
        <v>1.4948233725378901</v>
      </c>
      <c r="Q2328" s="90">
        <v>2310</v>
      </c>
      <c r="R2328" s="47">
        <v>0.78379920002730596</v>
      </c>
      <c r="T2328" s="3">
        <v>37750</v>
      </c>
      <c r="U2328" s="48">
        <v>0.51490869409685303</v>
      </c>
      <c r="V2328" s="47">
        <v>1.6046707745602099E-3</v>
      </c>
      <c r="W2328" s="47">
        <v>0.24839495461045999</v>
      </c>
      <c r="X2328" s="47">
        <v>0.94950933265586701</v>
      </c>
      <c r="Y2328" s="47">
        <v>0.181416682926509</v>
      </c>
      <c r="Z2328" s="90">
        <v>2310</v>
      </c>
      <c r="AA2328" s="47">
        <v>8.2651953060613806E-2</v>
      </c>
    </row>
    <row r="2329" spans="1:27">
      <c r="A2329" s="76" t="s">
        <v>135</v>
      </c>
      <c r="B2329" s="3">
        <v>37751</v>
      </c>
      <c r="C2329" s="48">
        <v>0.46325935328620299</v>
      </c>
      <c r="D2329" s="47">
        <v>4.1243291848193702E-3</v>
      </c>
      <c r="E2329" s="47">
        <v>8.1367338080402696E-2</v>
      </c>
      <c r="F2329" s="47">
        <v>1.51276330847452</v>
      </c>
      <c r="G2329" s="47">
        <v>0.39945784676587198</v>
      </c>
      <c r="H2329" s="90">
        <v>2240</v>
      </c>
      <c r="I2329" s="47">
        <v>7.6685111550784599E-2</v>
      </c>
      <c r="K2329" s="3">
        <v>37751</v>
      </c>
      <c r="L2329" s="48">
        <v>4.7471829031092598</v>
      </c>
      <c r="M2329" s="47">
        <v>9.3564184047023199E-2</v>
      </c>
      <c r="N2329" s="47">
        <v>2.5250696368400001</v>
      </c>
      <c r="O2329" s="47">
        <v>8.1603700071534409</v>
      </c>
      <c r="P2329" s="47">
        <v>1.4529489350311</v>
      </c>
      <c r="Q2329" s="90">
        <v>2240</v>
      </c>
      <c r="R2329" s="47">
        <v>0.78581953692796103</v>
      </c>
      <c r="T2329" s="3">
        <v>37751</v>
      </c>
      <c r="U2329" s="48">
        <v>0.50927990138383505</v>
      </c>
      <c r="V2329" s="47">
        <v>1.5472823663967199E-3</v>
      </c>
      <c r="W2329" s="47">
        <v>0.24574339848762999</v>
      </c>
      <c r="X2329" s="47">
        <v>0.93895825376567599</v>
      </c>
      <c r="Y2329" s="47">
        <v>0.17937080295802199</v>
      </c>
      <c r="Z2329" s="90">
        <v>2240</v>
      </c>
      <c r="AA2329" s="47">
        <v>8.4303070776995503E-2</v>
      </c>
    </row>
    <row r="2330" spans="1:27">
      <c r="A2330" s="76" t="s">
        <v>135</v>
      </c>
      <c r="B2330" s="3">
        <v>37752</v>
      </c>
      <c r="C2330" s="48">
        <v>0.450775177139908</v>
      </c>
      <c r="D2330" s="47">
        <v>3.8090812684864099E-3</v>
      </c>
      <c r="E2330" s="47">
        <v>7.9213530406985797E-2</v>
      </c>
      <c r="F2330" s="47">
        <v>1.47167175255921</v>
      </c>
      <c r="G2330" s="47">
        <v>0.38856957919629898</v>
      </c>
      <c r="H2330" s="90">
        <v>2090</v>
      </c>
      <c r="I2330" s="47">
        <v>7.9973956485558106E-2</v>
      </c>
      <c r="K2330" s="3">
        <v>37752</v>
      </c>
      <c r="L2330" s="48">
        <v>4.4501945482140099</v>
      </c>
      <c r="M2330" s="47">
        <v>8.0209482459620202E-2</v>
      </c>
      <c r="N2330" s="47">
        <v>2.36793008311483</v>
      </c>
      <c r="O2330" s="47">
        <v>7.6478750644273603</v>
      </c>
      <c r="P2330" s="47">
        <v>1.36131152873964</v>
      </c>
      <c r="Q2330" s="90">
        <v>2090</v>
      </c>
      <c r="R2330" s="47">
        <v>0.78952809116344402</v>
      </c>
      <c r="T2330" s="3">
        <v>37752</v>
      </c>
      <c r="U2330" s="48">
        <v>0.49216634466386</v>
      </c>
      <c r="V2330" s="47">
        <v>1.39736508323633E-3</v>
      </c>
      <c r="W2330" s="47">
        <v>0.23762563981127199</v>
      </c>
      <c r="X2330" s="47">
        <v>0.90702999335203904</v>
      </c>
      <c r="Y2330" s="47">
        <v>0.173205752047667</v>
      </c>
      <c r="Z2330" s="90">
        <v>2090</v>
      </c>
      <c r="AA2330" s="47">
        <v>8.7317340944857103E-2</v>
      </c>
    </row>
    <row r="2331" spans="1:27">
      <c r="A2331" s="76" t="s">
        <v>135</v>
      </c>
      <c r="B2331" s="3">
        <v>37753</v>
      </c>
      <c r="C2331" s="48">
        <v>0.436829040539503</v>
      </c>
      <c r="D2331" s="47">
        <v>3.48333494975012E-3</v>
      </c>
      <c r="E2331" s="47">
        <v>7.6802075431557704E-2</v>
      </c>
      <c r="F2331" s="47">
        <v>1.42581359631416</v>
      </c>
      <c r="G2331" s="47">
        <v>0.37642352573668902</v>
      </c>
      <c r="H2331" s="90">
        <v>1910</v>
      </c>
      <c r="I2331" s="47">
        <v>8.4803350446789702E-2</v>
      </c>
      <c r="K2331" s="3">
        <v>37753</v>
      </c>
      <c r="L2331" s="48">
        <v>4.0948068788557501</v>
      </c>
      <c r="M2331" s="47">
        <v>6.6047953809654197E-2</v>
      </c>
      <c r="N2331" s="47">
        <v>2.1796658605560899</v>
      </c>
      <c r="O2331" s="47">
        <v>7.0351392621180198</v>
      </c>
      <c r="P2331" s="47">
        <v>1.2518551327443701</v>
      </c>
      <c r="Q2331" s="90">
        <v>1910</v>
      </c>
      <c r="R2331" s="47">
        <v>0.79494106511475504</v>
      </c>
      <c r="T2331" s="3">
        <v>37753</v>
      </c>
      <c r="U2331" s="48">
        <v>0.46995962749903403</v>
      </c>
      <c r="V2331" s="47">
        <v>1.2277520698845399E-3</v>
      </c>
      <c r="W2331" s="47">
        <v>0.227046723955796</v>
      </c>
      <c r="X2331" s="47">
        <v>0.86572130254921298</v>
      </c>
      <c r="Y2331" s="47">
        <v>0.16525043976656301</v>
      </c>
      <c r="Z2331" s="90">
        <v>1910</v>
      </c>
      <c r="AA2331" s="47">
        <v>9.1235122411782998E-2</v>
      </c>
    </row>
    <row r="2332" spans="1:27">
      <c r="A2332" s="76" t="s">
        <v>135</v>
      </c>
      <c r="B2332" s="3">
        <v>37754</v>
      </c>
      <c r="C2332" s="48">
        <v>0.42448200670860697</v>
      </c>
      <c r="D2332" s="47">
        <v>3.2307149772794501E-3</v>
      </c>
      <c r="E2332" s="47">
        <v>7.4656495642749496E-2</v>
      </c>
      <c r="F2332" s="47">
        <v>1.38530238490433</v>
      </c>
      <c r="G2332" s="47">
        <v>0.36570390329334002</v>
      </c>
      <c r="H2332" s="90">
        <v>1750</v>
      </c>
      <c r="I2332" s="47">
        <v>8.9940668764045995E-2</v>
      </c>
      <c r="K2332" s="3">
        <v>37754</v>
      </c>
      <c r="L2332" s="48">
        <v>3.7814297489044</v>
      </c>
      <c r="M2332" s="47">
        <v>5.5146662654792601E-2</v>
      </c>
      <c r="N2332" s="47">
        <v>2.01342880091096</v>
      </c>
      <c r="O2332" s="47">
        <v>6.49537623025636</v>
      </c>
      <c r="P2332" s="47">
        <v>1.1555402405784301</v>
      </c>
      <c r="Q2332" s="90">
        <v>1750</v>
      </c>
      <c r="R2332" s="47">
        <v>0.80122199557492901</v>
      </c>
      <c r="T2332" s="3">
        <v>37754</v>
      </c>
      <c r="U2332" s="48">
        <v>0.449707900503868</v>
      </c>
      <c r="V2332" s="47">
        <v>1.0931560250058299E-3</v>
      </c>
      <c r="W2332" s="47">
        <v>0.21736286262899601</v>
      </c>
      <c r="X2332" s="47">
        <v>0.82814674759014995</v>
      </c>
      <c r="Y2332" s="47">
        <v>0.15803114001287399</v>
      </c>
      <c r="Z2332" s="90">
        <v>1750</v>
      </c>
      <c r="AA2332" s="47">
        <v>9.5285615598680706E-2</v>
      </c>
    </row>
    <row r="2333" spans="1:27">
      <c r="A2333" s="76" t="s">
        <v>135</v>
      </c>
      <c r="B2333" s="3">
        <v>37755</v>
      </c>
      <c r="C2333" s="48">
        <v>0.41531950154851699</v>
      </c>
      <c r="D2333" s="47">
        <v>3.0706761605318101E-3</v>
      </c>
      <c r="E2333" s="47">
        <v>7.3054764922855203E-2</v>
      </c>
      <c r="F2333" s="47">
        <v>1.3553192652569099</v>
      </c>
      <c r="G2333" s="47">
        <v>0.357779285808071</v>
      </c>
      <c r="H2333" s="90">
        <v>1640</v>
      </c>
      <c r="I2333" s="47">
        <v>9.3901677661595101E-2</v>
      </c>
      <c r="K2333" s="3">
        <v>37755</v>
      </c>
      <c r="L2333" s="48">
        <v>3.5684085654691899</v>
      </c>
      <c r="M2333" s="47">
        <v>4.8563708204537502E-2</v>
      </c>
      <c r="N2333" s="47">
        <v>1.9002863617035399</v>
      </c>
      <c r="O2333" s="47">
        <v>6.1288021710447698</v>
      </c>
      <c r="P2333" s="47">
        <v>1.0901947986560501</v>
      </c>
      <c r="Q2333" s="90">
        <v>1640</v>
      </c>
      <c r="R2333" s="47">
        <v>0.806799463136742</v>
      </c>
      <c r="T2333" s="3">
        <v>37755</v>
      </c>
      <c r="U2333" s="48">
        <v>0.43624721613702999</v>
      </c>
      <c r="V2333" s="47">
        <v>1.01344198480603E-3</v>
      </c>
      <c r="W2333" s="47">
        <v>0.21090747880636501</v>
      </c>
      <c r="X2333" s="47">
        <v>0.80322265616696797</v>
      </c>
      <c r="Y2333" s="47">
        <v>0.15325118693582601</v>
      </c>
      <c r="Z2333" s="90">
        <v>1640</v>
      </c>
      <c r="AA2333" s="47">
        <v>9.8633330045259496E-2</v>
      </c>
    </row>
    <row r="2334" spans="1:27">
      <c r="A2334" s="76" t="s">
        <v>135</v>
      </c>
      <c r="B2334" s="3">
        <v>37756</v>
      </c>
      <c r="C2334" s="48">
        <v>0.409629950176369</v>
      </c>
      <c r="D2334" s="47">
        <v>2.9923082631988199E-3</v>
      </c>
      <c r="E2334" s="47">
        <v>7.2051650767095105E-2</v>
      </c>
      <c r="F2334" s="47">
        <v>1.3367717962071499</v>
      </c>
      <c r="G2334" s="47">
        <v>0.35288534051202503</v>
      </c>
      <c r="H2334" s="90">
        <v>1590</v>
      </c>
      <c r="I2334" s="47">
        <v>9.5527729104566E-2</v>
      </c>
      <c r="K2334" s="3">
        <v>37756</v>
      </c>
      <c r="L2334" s="48">
        <v>3.4742286989859599</v>
      </c>
      <c r="M2334" s="47">
        <v>4.59564933173792E-2</v>
      </c>
      <c r="N2334" s="47">
        <v>1.85017383713146</v>
      </c>
      <c r="O2334" s="47">
        <v>5.9669491007891002</v>
      </c>
      <c r="P2334" s="47">
        <v>1.0613850850839901</v>
      </c>
      <c r="Q2334" s="90">
        <v>1590</v>
      </c>
      <c r="R2334" s="47">
        <v>0.81020730505946603</v>
      </c>
      <c r="T2334" s="3">
        <v>37756</v>
      </c>
      <c r="U2334" s="48">
        <v>0.43168210319321498</v>
      </c>
      <c r="V2334" s="47">
        <v>9.892193907385799E-4</v>
      </c>
      <c r="W2334" s="47">
        <v>0.208710937858784</v>
      </c>
      <c r="X2334" s="47">
        <v>0.79478918784080399</v>
      </c>
      <c r="Y2334" s="47">
        <v>0.15163719049997301</v>
      </c>
      <c r="Z2334" s="90">
        <v>1590</v>
      </c>
      <c r="AA2334" s="47">
        <v>0.100670400187719</v>
      </c>
    </row>
    <row r="2335" spans="1:27">
      <c r="A2335" s="76" t="s">
        <v>135</v>
      </c>
      <c r="B2335" s="3">
        <v>37757</v>
      </c>
      <c r="C2335" s="48">
        <v>0.40509467181723602</v>
      </c>
      <c r="D2335" s="47">
        <v>2.9392872973044498E-3</v>
      </c>
      <c r="E2335" s="47">
        <v>7.1248096918826498E-2</v>
      </c>
      <c r="F2335" s="47">
        <v>1.3220200574382801</v>
      </c>
      <c r="G2335" s="47">
        <v>0.34899676008889802</v>
      </c>
      <c r="H2335" s="90">
        <v>1560</v>
      </c>
      <c r="I2335" s="47">
        <v>9.6286812077542097E-2</v>
      </c>
      <c r="K2335" s="3">
        <v>37757</v>
      </c>
      <c r="L2335" s="48">
        <v>3.4194792416199098</v>
      </c>
      <c r="M2335" s="47">
        <v>4.4576607607776902E-2</v>
      </c>
      <c r="N2335" s="47">
        <v>1.8209866652554001</v>
      </c>
      <c r="O2335" s="47">
        <v>5.8729905024063598</v>
      </c>
      <c r="P2335" s="47">
        <v>1.0446863418477299</v>
      </c>
      <c r="Q2335" s="90">
        <v>1560</v>
      </c>
      <c r="R2335" s="47">
        <v>0.812774835235204</v>
      </c>
      <c r="T2335" s="3">
        <v>37757</v>
      </c>
      <c r="U2335" s="48">
        <v>0.43011255371013202</v>
      </c>
      <c r="V2335" s="47">
        <v>9.8253694704376004E-4</v>
      </c>
      <c r="W2335" s="47">
        <v>0.20795040709507501</v>
      </c>
      <c r="X2335" s="47">
        <v>0.79190392207479199</v>
      </c>
      <c r="Y2335" s="47">
        <v>0.15108750168624999</v>
      </c>
      <c r="Z2335" s="90">
        <v>1560</v>
      </c>
      <c r="AA2335" s="47">
        <v>0.102233303749706</v>
      </c>
    </row>
    <row r="2336" spans="1:27">
      <c r="A2336" s="76" t="s">
        <v>135</v>
      </c>
      <c r="B2336" s="3">
        <v>37758</v>
      </c>
      <c r="C2336" s="48">
        <v>0.40166049360309902</v>
      </c>
      <c r="D2336" s="47">
        <v>2.9092820685877301E-3</v>
      </c>
      <c r="E2336" s="47">
        <v>7.0635143261739503E-2</v>
      </c>
      <c r="F2336" s="47">
        <v>1.31088726079803</v>
      </c>
      <c r="G2336" s="47">
        <v>0.34606649711277898</v>
      </c>
      <c r="H2336" s="90">
        <v>1550</v>
      </c>
      <c r="I2336" s="47">
        <v>9.6086482438617296E-2</v>
      </c>
      <c r="K2336" s="3">
        <v>37758</v>
      </c>
      <c r="L2336" s="48">
        <v>3.4041449260437999</v>
      </c>
      <c r="M2336" s="47">
        <v>4.4357985008565602E-2</v>
      </c>
      <c r="N2336" s="47">
        <v>1.8127231166520601</v>
      </c>
      <c r="O2336" s="47">
        <v>5.8468849806867098</v>
      </c>
      <c r="P2336" s="47">
        <v>1.04008821874526</v>
      </c>
      <c r="Q2336" s="90">
        <v>1550</v>
      </c>
      <c r="R2336" s="47">
        <v>0.814350220806212</v>
      </c>
      <c r="T2336" s="3">
        <v>37758</v>
      </c>
      <c r="U2336" s="48">
        <v>0.43165520555703701</v>
      </c>
      <c r="V2336" s="47">
        <v>9.9336794513619001E-4</v>
      </c>
      <c r="W2336" s="47">
        <v>0.20868356813828701</v>
      </c>
      <c r="X2336" s="47">
        <v>0.79477815284200704</v>
      </c>
      <c r="Y2336" s="47">
        <v>0.15164182805391499</v>
      </c>
      <c r="Z2336" s="90">
        <v>1550</v>
      </c>
      <c r="AA2336" s="47">
        <v>0.103261911462168</v>
      </c>
    </row>
    <row r="2337" spans="1:27">
      <c r="A2337" s="76" t="s">
        <v>135</v>
      </c>
      <c r="B2337" s="3">
        <v>37759</v>
      </c>
      <c r="C2337" s="48">
        <v>0.39723928285196403</v>
      </c>
      <c r="D2337" s="47">
        <v>2.8587157810834401E-3</v>
      </c>
      <c r="E2337" s="47">
        <v>6.9851584387362706E-2</v>
      </c>
      <c r="F2337" s="47">
        <v>1.29650835091165</v>
      </c>
      <c r="G2337" s="47">
        <v>0.34227640614118698</v>
      </c>
      <c r="H2337" s="90">
        <v>1520</v>
      </c>
      <c r="I2337" s="47">
        <v>9.6904395487672504E-2</v>
      </c>
      <c r="K2337" s="3">
        <v>37759</v>
      </c>
      <c r="L2337" s="48">
        <v>3.3492486627253402</v>
      </c>
      <c r="M2337" s="47">
        <v>4.3001205607044998E-2</v>
      </c>
      <c r="N2337" s="47">
        <v>1.78345632677369</v>
      </c>
      <c r="O2337" s="47">
        <v>5.7526776621195701</v>
      </c>
      <c r="P2337" s="47">
        <v>1.0233459057712999</v>
      </c>
      <c r="Q2337" s="90">
        <v>1520</v>
      </c>
      <c r="R2337" s="47">
        <v>0.81703127311365298</v>
      </c>
      <c r="T2337" s="3">
        <v>37759</v>
      </c>
      <c r="U2337" s="48">
        <v>0.42992231492914201</v>
      </c>
      <c r="V2337" s="47">
        <v>9.8630853693709004E-4</v>
      </c>
      <c r="W2337" s="47">
        <v>0.20784276304494601</v>
      </c>
      <c r="X2337" s="47">
        <v>0.79159564045826103</v>
      </c>
      <c r="Y2337" s="47">
        <v>0.15103603885876399</v>
      </c>
      <c r="Z2337" s="90">
        <v>1520</v>
      </c>
      <c r="AA2337" s="47">
        <v>0.104877246116655</v>
      </c>
    </row>
    <row r="2338" spans="1:27">
      <c r="A2338" s="76" t="s">
        <v>135</v>
      </c>
      <c r="B2338" s="3">
        <v>37760</v>
      </c>
      <c r="C2338" s="48">
        <v>0.39041096288699101</v>
      </c>
      <c r="D2338" s="47">
        <v>2.7603245591015001E-3</v>
      </c>
      <c r="E2338" s="47">
        <v>6.8651323699454495E-2</v>
      </c>
      <c r="F2338" s="47">
        <v>1.2742183604789601</v>
      </c>
      <c r="G2338" s="47">
        <v>0.33639144546805699</v>
      </c>
      <c r="H2338" s="90">
        <v>1440</v>
      </c>
      <c r="I2338" s="47">
        <v>0.10052970025961599</v>
      </c>
      <c r="K2338" s="3">
        <v>37760</v>
      </c>
      <c r="L2338" s="48">
        <v>3.1956417972038298</v>
      </c>
      <c r="M2338" s="47">
        <v>3.8958941839483799E-2</v>
      </c>
      <c r="N2338" s="47">
        <v>1.70177006239812</v>
      </c>
      <c r="O2338" s="47">
        <v>5.4885846568526198</v>
      </c>
      <c r="P2338" s="47">
        <v>0.97631563967031199</v>
      </c>
      <c r="Q2338" s="90">
        <v>1440</v>
      </c>
      <c r="R2338" s="47">
        <v>0.822868573244948</v>
      </c>
      <c r="T2338" s="3">
        <v>37760</v>
      </c>
      <c r="U2338" s="48">
        <v>0.419820368127582</v>
      </c>
      <c r="V2338" s="47">
        <v>9.3515764088074002E-4</v>
      </c>
      <c r="W2338" s="47">
        <v>0.202977530700402</v>
      </c>
      <c r="X2338" s="47">
        <v>0.77294589342200504</v>
      </c>
      <c r="Y2338" s="47">
        <v>0.14746900328495099</v>
      </c>
      <c r="Z2338" s="90">
        <v>1440</v>
      </c>
      <c r="AA2338" s="47">
        <v>0.108102537538026</v>
      </c>
    </row>
    <row r="2339" spans="1:27">
      <c r="A2339" s="76" t="s">
        <v>135</v>
      </c>
      <c r="B2339" s="3">
        <v>37761</v>
      </c>
      <c r="C2339" s="48">
        <v>0.38243171775669998</v>
      </c>
      <c r="D2339" s="47">
        <v>2.6431916907198598E-3</v>
      </c>
      <c r="E2339" s="47">
        <v>6.7250836185491006E-2</v>
      </c>
      <c r="F2339" s="47">
        <v>1.2481540233809501</v>
      </c>
      <c r="G2339" s="47">
        <v>0.329507978178528</v>
      </c>
      <c r="H2339" s="90">
        <v>1330</v>
      </c>
      <c r="I2339" s="47">
        <v>0.106619622045891</v>
      </c>
      <c r="K2339" s="3">
        <v>37761</v>
      </c>
      <c r="L2339" s="48">
        <v>2.9832137096238598</v>
      </c>
      <c r="M2339" s="47">
        <v>3.3689017455935999E-2</v>
      </c>
      <c r="N2339" s="47">
        <v>1.5888081449543701</v>
      </c>
      <c r="O2339" s="47">
        <v>5.1233503335415902</v>
      </c>
      <c r="P2339" s="47">
        <v>0.91127168996432995</v>
      </c>
      <c r="Q2339" s="90">
        <v>1330</v>
      </c>
      <c r="R2339" s="47">
        <v>0.83170172199098702</v>
      </c>
      <c r="T2339" s="3">
        <v>37761</v>
      </c>
      <c r="U2339" s="48">
        <v>0.404195687446739</v>
      </c>
      <c r="V2339" s="47">
        <v>8.6008139194652998E-4</v>
      </c>
      <c r="W2339" s="47">
        <v>0.19544750030684299</v>
      </c>
      <c r="X2339" s="47">
        <v>0.74411367036794895</v>
      </c>
      <c r="Y2339" s="47">
        <v>0.141956751186085</v>
      </c>
      <c r="Z2339" s="90">
        <v>1330</v>
      </c>
      <c r="AA2339" s="47">
        <v>0.11268728357820799</v>
      </c>
    </row>
    <row r="2340" spans="1:27">
      <c r="A2340" s="76" t="s">
        <v>135</v>
      </c>
      <c r="B2340" s="3">
        <v>37762</v>
      </c>
      <c r="C2340" s="48">
        <v>0.37368637466479498</v>
      </c>
      <c r="D2340" s="47">
        <v>2.5167733722276701E-3</v>
      </c>
      <c r="E2340" s="47">
        <v>6.5716351810391205E-2</v>
      </c>
      <c r="F2340" s="47">
        <v>1.2195833332400701</v>
      </c>
      <c r="G2340" s="47">
        <v>0.321962145060885</v>
      </c>
      <c r="H2340" s="90">
        <v>1190</v>
      </c>
      <c r="I2340" s="47">
        <v>0.116438117912953</v>
      </c>
      <c r="K2340" s="3">
        <v>37762</v>
      </c>
      <c r="L2340" s="48">
        <v>2.7124388781672701</v>
      </c>
      <c r="M2340" s="47">
        <v>2.75737698035185E-2</v>
      </c>
      <c r="N2340" s="47">
        <v>1.4447863721450001</v>
      </c>
      <c r="O2340" s="47">
        <v>4.65787712381207</v>
      </c>
      <c r="P2340" s="47">
        <v>0.82839179977331101</v>
      </c>
      <c r="Q2340" s="90">
        <v>1190</v>
      </c>
      <c r="R2340" s="47">
        <v>0.84517739832239902</v>
      </c>
      <c r="T2340" s="3">
        <v>37762</v>
      </c>
      <c r="U2340" s="48">
        <v>0.38253086048884499</v>
      </c>
      <c r="V2340" s="47">
        <v>7.6413107728793997E-4</v>
      </c>
      <c r="W2340" s="47">
        <v>0.184995162779022</v>
      </c>
      <c r="X2340" s="47">
        <v>0.70416603042238302</v>
      </c>
      <c r="Y2340" s="47">
        <v>0.134324737162307</v>
      </c>
      <c r="Z2340" s="90">
        <v>1190</v>
      </c>
      <c r="AA2340" s="47">
        <v>0.119193999189556</v>
      </c>
    </row>
    <row r="2341" spans="1:27">
      <c r="A2341" s="76" t="s">
        <v>135</v>
      </c>
      <c r="B2341" s="3">
        <v>37763</v>
      </c>
      <c r="C2341" s="48">
        <v>0.36622665313757302</v>
      </c>
      <c r="D2341" s="47">
        <v>2.4156691384567899E-3</v>
      </c>
      <c r="E2341" s="47">
        <v>6.4405300770237303E-2</v>
      </c>
      <c r="F2341" s="47">
        <v>1.1952306020549801</v>
      </c>
      <c r="G2341" s="47">
        <v>0.31553239463207</v>
      </c>
      <c r="H2341" s="90">
        <v>1060</v>
      </c>
      <c r="I2341" s="47">
        <v>0.128108798551235</v>
      </c>
      <c r="K2341" s="3">
        <v>37763</v>
      </c>
      <c r="L2341" s="48">
        <v>2.46172795040785</v>
      </c>
      <c r="M2341" s="47">
        <v>2.25321680056065E-2</v>
      </c>
      <c r="N2341" s="47">
        <v>1.3113793117720201</v>
      </c>
      <c r="O2341" s="47">
        <v>4.2270298984092598</v>
      </c>
      <c r="P2341" s="47">
        <v>0.751703843889996</v>
      </c>
      <c r="Q2341" s="90">
        <v>1060</v>
      </c>
      <c r="R2341" s="47">
        <v>0.86113068883677402</v>
      </c>
      <c r="T2341" s="3">
        <v>37763</v>
      </c>
      <c r="U2341" s="48">
        <v>0.36150331792147</v>
      </c>
      <c r="V2341" s="47">
        <v>6.7972301575791995E-4</v>
      </c>
      <c r="W2341" s="47">
        <v>0.17483695171233901</v>
      </c>
      <c r="X2341" s="47">
        <v>0.66542919730568195</v>
      </c>
      <c r="Y2341" s="47">
        <v>0.126930297837024</v>
      </c>
      <c r="Z2341" s="90">
        <v>1060</v>
      </c>
      <c r="AA2341" s="47">
        <v>0.126456540872812</v>
      </c>
    </row>
    <row r="2342" spans="1:27">
      <c r="A2342" s="76" t="s">
        <v>135</v>
      </c>
      <c r="B2342" s="3">
        <v>37764</v>
      </c>
      <c r="C2342" s="48">
        <v>0.36611215560106303</v>
      </c>
      <c r="D2342" s="47">
        <v>2.4411476920449902E-3</v>
      </c>
      <c r="E2342" s="47">
        <v>6.437166126103E-2</v>
      </c>
      <c r="F2342" s="47">
        <v>1.1949694810854701</v>
      </c>
      <c r="G2342" s="47">
        <v>0.31547652375440399</v>
      </c>
      <c r="H2342" s="90">
        <v>1130</v>
      </c>
      <c r="I2342" s="47">
        <v>0.12013528429371401</v>
      </c>
      <c r="K2342" s="3">
        <v>37764</v>
      </c>
      <c r="L2342" s="48">
        <v>2.6017965459631802</v>
      </c>
      <c r="M2342" s="47">
        <v>2.5468317045474299E-2</v>
      </c>
      <c r="N2342" s="47">
        <v>1.3857829772442001</v>
      </c>
      <c r="O2342" s="47">
        <v>4.4680438332019996</v>
      </c>
      <c r="P2342" s="47">
        <v>0.79466287681327497</v>
      </c>
      <c r="Q2342" s="90">
        <v>1130</v>
      </c>
      <c r="R2342" s="47">
        <v>0.85374812865892302</v>
      </c>
      <c r="T2342" s="3">
        <v>37764</v>
      </c>
      <c r="U2342" s="48">
        <v>0.37692637390150402</v>
      </c>
      <c r="V2342" s="47">
        <v>7.4640488338470002E-4</v>
      </c>
      <c r="W2342" s="47">
        <v>0.182267444001008</v>
      </c>
      <c r="X2342" s="47">
        <v>0.69389569201540702</v>
      </c>
      <c r="Y2342" s="47">
        <v>0.13237373612902101</v>
      </c>
      <c r="Z2342" s="90">
        <v>1130</v>
      </c>
      <c r="AA2342" s="47">
        <v>0.123683839483871</v>
      </c>
    </row>
    <row r="2343" spans="1:27">
      <c r="A2343" s="76" t="s">
        <v>135</v>
      </c>
      <c r="B2343" s="3">
        <v>37765</v>
      </c>
      <c r="C2343" s="48">
        <v>0.365832123037035</v>
      </c>
      <c r="D2343" s="47">
        <v>2.4657002012604002E-3</v>
      </c>
      <c r="E2343" s="47">
        <v>6.4308266980101003E-2</v>
      </c>
      <c r="F2343" s="47">
        <v>1.1941735030840099</v>
      </c>
      <c r="G2343" s="47">
        <v>0.31528008233171501</v>
      </c>
      <c r="H2343" s="90">
        <v>1190</v>
      </c>
      <c r="I2343" s="47">
        <v>0.113990786837606</v>
      </c>
      <c r="K2343" s="3">
        <v>37765</v>
      </c>
      <c r="L2343" s="48">
        <v>2.7228393929103798</v>
      </c>
      <c r="M2343" s="47">
        <v>2.82167497155369E-2</v>
      </c>
      <c r="N2343" s="47">
        <v>1.4500345732478701</v>
      </c>
      <c r="O2343" s="47">
        <v>4.6764289104043701</v>
      </c>
      <c r="P2343" s="47">
        <v>0.83182734619675003</v>
      </c>
      <c r="Q2343" s="90">
        <v>1190</v>
      </c>
      <c r="R2343" s="47">
        <v>0.84841812756520196</v>
      </c>
      <c r="T2343" s="3">
        <v>37765</v>
      </c>
      <c r="U2343" s="48">
        <v>0.39046119099315302</v>
      </c>
      <c r="V2343" s="47">
        <v>8.0938997785918001E-4</v>
      </c>
      <c r="W2343" s="47">
        <v>0.188781069415735</v>
      </c>
      <c r="X2343" s="47">
        <v>0.71889622337930803</v>
      </c>
      <c r="Y2343" s="47">
        <v>0.13715775488029699</v>
      </c>
      <c r="Z2343" s="90">
        <v>1190</v>
      </c>
      <c r="AA2343" s="47">
        <v>0.121665035922371</v>
      </c>
    </row>
    <row r="2344" spans="1:27">
      <c r="A2344" s="76" t="s">
        <v>135</v>
      </c>
      <c r="B2344" s="3">
        <v>37766</v>
      </c>
      <c r="C2344" s="48">
        <v>0.36738356686718199</v>
      </c>
      <c r="D2344" s="47">
        <v>2.5266503013406899E-3</v>
      </c>
      <c r="E2344" s="47">
        <v>6.4561066958018304E-2</v>
      </c>
      <c r="F2344" s="47">
        <v>1.1994039689813301</v>
      </c>
      <c r="G2344" s="47">
        <v>0.31668029130935998</v>
      </c>
      <c r="H2344" s="90">
        <v>1290</v>
      </c>
      <c r="I2344" s="47">
        <v>0.105600236654689</v>
      </c>
      <c r="K2344" s="3">
        <v>37766</v>
      </c>
      <c r="L2344" s="48">
        <v>2.9232854117034099</v>
      </c>
      <c r="M2344" s="47">
        <v>3.3078042498184801E-2</v>
      </c>
      <c r="N2344" s="47">
        <v>1.5564322454307</v>
      </c>
      <c r="O2344" s="47">
        <v>5.0215190528778297</v>
      </c>
      <c r="P2344" s="47">
        <v>0.89337367706361503</v>
      </c>
      <c r="Q2344" s="90">
        <v>1290</v>
      </c>
      <c r="R2344" s="47">
        <v>0.84026521359536599</v>
      </c>
      <c r="T2344" s="3">
        <v>37766</v>
      </c>
      <c r="U2344" s="48">
        <v>0.411141614086864</v>
      </c>
      <c r="V2344" s="47">
        <v>9.1151178789224E-4</v>
      </c>
      <c r="W2344" s="47">
        <v>0.19872986800971401</v>
      </c>
      <c r="X2344" s="47">
        <v>0.75710540338931098</v>
      </c>
      <c r="Y2344" s="47">
        <v>0.14447104682143799</v>
      </c>
      <c r="Z2344" s="90">
        <v>1290</v>
      </c>
      <c r="AA2344" s="47">
        <v>0.11817799069347</v>
      </c>
    </row>
    <row r="2345" spans="1:27">
      <c r="A2345" s="76" t="s">
        <v>135</v>
      </c>
      <c r="B2345" s="3">
        <v>37767</v>
      </c>
      <c r="C2345" s="48">
        <v>0.37578747388668599</v>
      </c>
      <c r="D2345" s="47">
        <v>2.7338755327987198E-3</v>
      </c>
      <c r="E2345" s="47">
        <v>6.5993961626215902E-2</v>
      </c>
      <c r="F2345" s="47">
        <v>1.22720697836356</v>
      </c>
      <c r="G2345" s="47">
        <v>0.324063727737886</v>
      </c>
      <c r="H2345" s="90">
        <v>1530</v>
      </c>
      <c r="I2345" s="47">
        <v>9.1072182488487696E-2</v>
      </c>
      <c r="K2345" s="3">
        <v>37767</v>
      </c>
      <c r="L2345" s="48">
        <v>3.4035508433588899</v>
      </c>
      <c r="M2345" s="47">
        <v>4.6525536228692502E-2</v>
      </c>
      <c r="N2345" s="47">
        <v>1.8112268035730801</v>
      </c>
      <c r="O2345" s="47">
        <v>5.8486649330810403</v>
      </c>
      <c r="P2345" s="47">
        <v>1.0409558049607199</v>
      </c>
      <c r="Q2345" s="90">
        <v>1530</v>
      </c>
      <c r="R2345" s="47">
        <v>0.82485134565367402</v>
      </c>
      <c r="T2345" s="3">
        <v>37767</v>
      </c>
      <c r="U2345" s="48">
        <v>0.455939666031213</v>
      </c>
      <c r="V2345" s="47">
        <v>1.1633538940315699E-3</v>
      </c>
      <c r="W2345" s="47">
        <v>0.220248737800538</v>
      </c>
      <c r="X2345" s="47">
        <v>0.83996102609956302</v>
      </c>
      <c r="Y2345" s="47">
        <v>0.16034485162922599</v>
      </c>
      <c r="Z2345" s="90">
        <v>1530</v>
      </c>
      <c r="AA2345" s="47">
        <v>0.110497085065309</v>
      </c>
    </row>
    <row r="2346" spans="1:27">
      <c r="A2346" s="76" t="s">
        <v>135</v>
      </c>
      <c r="B2346" s="3">
        <v>37768</v>
      </c>
      <c r="C2346" s="48">
        <v>0.382063435128284</v>
      </c>
      <c r="D2346" s="47">
        <v>2.9197190781184799E-3</v>
      </c>
      <c r="E2346" s="47">
        <v>6.7051299005145795E-2</v>
      </c>
      <c r="F2346" s="47">
        <v>1.2480765196158199</v>
      </c>
      <c r="G2346" s="47">
        <v>0.329618123256391</v>
      </c>
      <c r="H2346" s="90">
        <v>1710</v>
      </c>
      <c r="I2346" s="47">
        <v>8.2846514413714406E-2</v>
      </c>
      <c r="K2346" s="3">
        <v>37768</v>
      </c>
      <c r="L2346" s="48">
        <v>3.7690895206125901</v>
      </c>
      <c r="M2346" s="47">
        <v>5.8941173703356803E-2</v>
      </c>
      <c r="N2346" s="47">
        <v>2.0048321959506801</v>
      </c>
      <c r="O2346" s="47">
        <v>6.4789893412002302</v>
      </c>
      <c r="P2346" s="47">
        <v>1.15357111698816</v>
      </c>
      <c r="Q2346" s="90">
        <v>1710</v>
      </c>
      <c r="R2346" s="47">
        <v>0.81728817935997</v>
      </c>
      <c r="T2346" s="3">
        <v>37768</v>
      </c>
      <c r="U2346" s="48">
        <v>0.48946081150492599</v>
      </c>
      <c r="V2346" s="47">
        <v>1.38931167110953E-3</v>
      </c>
      <c r="W2346" s="47">
        <v>0.23629788444205799</v>
      </c>
      <c r="X2346" s="47">
        <v>0.90210152832755097</v>
      </c>
      <c r="Y2346" s="47">
        <v>0.172274700825784</v>
      </c>
      <c r="Z2346" s="90">
        <v>1710</v>
      </c>
      <c r="AA2346" s="47">
        <v>0.106134527533826</v>
      </c>
    </row>
    <row r="2347" spans="1:27">
      <c r="A2347" s="76" t="s">
        <v>135</v>
      </c>
      <c r="B2347" s="3">
        <v>37769</v>
      </c>
      <c r="C2347" s="48">
        <v>0.38347984268736601</v>
      </c>
      <c r="D2347" s="47">
        <v>3.0027500226552299E-3</v>
      </c>
      <c r="E2347" s="47">
        <v>6.7270694962622196E-2</v>
      </c>
      <c r="F2347" s="47">
        <v>1.2529472236416599</v>
      </c>
      <c r="G2347" s="47">
        <v>0.330932796745323</v>
      </c>
      <c r="H2347" s="90">
        <v>1790</v>
      </c>
      <c r="I2347" s="47">
        <v>7.9437283634142E-2</v>
      </c>
      <c r="K2347" s="3">
        <v>37769</v>
      </c>
      <c r="L2347" s="48">
        <v>3.9355703490797902</v>
      </c>
      <c r="M2347" s="47">
        <v>6.5470711467856393E-2</v>
      </c>
      <c r="N2347" s="47">
        <v>2.09282250648271</v>
      </c>
      <c r="O2347" s="47">
        <v>6.7665047331172703</v>
      </c>
      <c r="P2347" s="47">
        <v>1.2050256014412499</v>
      </c>
      <c r="Q2347" s="90">
        <v>1790</v>
      </c>
      <c r="R2347" s="47">
        <v>0.81524759134952696</v>
      </c>
      <c r="T2347" s="3">
        <v>37769</v>
      </c>
      <c r="U2347" s="48">
        <v>0.50598473673177502</v>
      </c>
      <c r="V2347" s="47">
        <v>1.5156722536432E-3</v>
      </c>
      <c r="W2347" s="47">
        <v>0.244186658580611</v>
      </c>
      <c r="X2347" s="47">
        <v>0.93279359479996404</v>
      </c>
      <c r="Y2347" s="47">
        <v>0.17817753472380099</v>
      </c>
      <c r="Z2347" s="90">
        <v>1790</v>
      </c>
      <c r="AA2347" s="47">
        <v>0.104813991694152</v>
      </c>
    </row>
    <row r="2348" spans="1:27">
      <c r="A2348" s="76" t="s">
        <v>135</v>
      </c>
      <c r="B2348" s="3">
        <v>37770</v>
      </c>
      <c r="C2348" s="48">
        <v>0.38339581316681298</v>
      </c>
      <c r="D2348" s="47">
        <v>3.0513766449508598E-3</v>
      </c>
      <c r="E2348" s="47">
        <v>6.7232209518071406E-2</v>
      </c>
      <c r="F2348" s="47">
        <v>1.25287110747396</v>
      </c>
      <c r="G2348" s="47">
        <v>0.33093574650991697</v>
      </c>
      <c r="H2348" s="90">
        <v>1840</v>
      </c>
      <c r="I2348" s="47">
        <v>7.72617282102466E-2</v>
      </c>
      <c r="K2348" s="3">
        <v>37770</v>
      </c>
      <c r="L2348" s="48">
        <v>4.0420216207316901</v>
      </c>
      <c r="M2348" s="47">
        <v>7.0042509679145395E-2</v>
      </c>
      <c r="N2348" s="47">
        <v>2.14898452776485</v>
      </c>
      <c r="O2348" s="47">
        <v>6.9505878128563001</v>
      </c>
      <c r="P2348" s="47">
        <v>1.2380164535333</v>
      </c>
      <c r="Q2348" s="90">
        <v>1840</v>
      </c>
      <c r="R2348" s="47">
        <v>0.81454613002003495</v>
      </c>
      <c r="T2348" s="3">
        <v>37770</v>
      </c>
      <c r="U2348" s="48">
        <v>0.51752244426333804</v>
      </c>
      <c r="V2348" s="47">
        <v>1.6104235354515101E-3</v>
      </c>
      <c r="W2348" s="47">
        <v>0.24968536645966399</v>
      </c>
      <c r="X2348" s="47">
        <v>0.95424986692660596</v>
      </c>
      <c r="Y2348" s="47">
        <v>0.18230856644534199</v>
      </c>
      <c r="Z2348" s="90">
        <v>1840</v>
      </c>
      <c r="AA2348" s="47">
        <v>0.104290858319778</v>
      </c>
    </row>
    <row r="2349" spans="1:27">
      <c r="A2349" s="76" t="s">
        <v>135</v>
      </c>
      <c r="B2349" s="3">
        <v>37771</v>
      </c>
      <c r="C2349" s="48">
        <v>0.38642703580416998</v>
      </c>
      <c r="D2349" s="47">
        <v>3.1849581664023601E-3</v>
      </c>
      <c r="E2349" s="47">
        <v>6.77236381112582E-2</v>
      </c>
      <c r="F2349" s="47">
        <v>1.2631121081781</v>
      </c>
      <c r="G2349" s="47">
        <v>0.33367980995232399</v>
      </c>
      <c r="H2349" s="90">
        <v>1950</v>
      </c>
      <c r="I2349" s="47">
        <v>7.3479766517283801E-2</v>
      </c>
      <c r="K2349" s="3">
        <v>37771</v>
      </c>
      <c r="L2349" s="48">
        <v>4.2716289001730399</v>
      </c>
      <c r="M2349" s="47">
        <v>8.0170368588600896E-2</v>
      </c>
      <c r="N2349" s="47">
        <v>2.2702234399833001</v>
      </c>
      <c r="O2349" s="47">
        <v>7.3473999656192603</v>
      </c>
      <c r="P2349" s="47">
        <v>1.30908488343777</v>
      </c>
      <c r="Q2349" s="90">
        <v>1950</v>
      </c>
      <c r="R2349" s="47">
        <v>0.81225759367484096</v>
      </c>
      <c r="T2349" s="3">
        <v>37771</v>
      </c>
      <c r="U2349" s="48">
        <v>0.53898403063316402</v>
      </c>
      <c r="V2349" s="47">
        <v>1.79626494618106E-3</v>
      </c>
      <c r="W2349" s="47">
        <v>0.25990720270193102</v>
      </c>
      <c r="X2349" s="47">
        <v>0.99417873214724894</v>
      </c>
      <c r="Y2349" s="47">
        <v>0.18999919662227299</v>
      </c>
      <c r="Z2349" s="90">
        <v>1950</v>
      </c>
      <c r="AA2349" s="47">
        <v>0.10248874187866</v>
      </c>
    </row>
    <row r="2350" spans="1:27">
      <c r="A2350" s="76" t="s">
        <v>135</v>
      </c>
      <c r="B2350" s="3">
        <v>37772</v>
      </c>
      <c r="C2350" s="48">
        <v>0.39633074213865499</v>
      </c>
      <c r="D2350" s="47">
        <v>3.5337915416928001E-3</v>
      </c>
      <c r="E2350" s="47">
        <v>6.9375152134642501E-2</v>
      </c>
      <c r="F2350" s="47">
        <v>1.2961886776495</v>
      </c>
      <c r="G2350" s="47">
        <v>0.34249963182563098</v>
      </c>
      <c r="H2350" s="90">
        <v>2190</v>
      </c>
      <c r="I2350" s="47">
        <v>6.7104017354781303E-2</v>
      </c>
      <c r="K2350" s="3">
        <v>37772</v>
      </c>
      <c r="L2350" s="48">
        <v>4.7719599370746604</v>
      </c>
      <c r="M2350" s="47">
        <v>0.105090017689809</v>
      </c>
      <c r="N2350" s="47">
        <v>2.5341993342567899</v>
      </c>
      <c r="O2350" s="47">
        <v>8.2125913098981602</v>
      </c>
      <c r="P2350" s="47">
        <v>1.4641384127207699</v>
      </c>
      <c r="Q2350" s="90">
        <v>2190</v>
      </c>
      <c r="R2350" s="47">
        <v>0.80795570059955601</v>
      </c>
      <c r="T2350" s="3">
        <v>37772</v>
      </c>
      <c r="U2350" s="48">
        <v>0.58139783601334305</v>
      </c>
      <c r="V2350" s="47">
        <v>2.21474980501475E-3</v>
      </c>
      <c r="W2350" s="47">
        <v>0.28005094263070401</v>
      </c>
      <c r="X2350" s="47">
        <v>1.07324367076769</v>
      </c>
      <c r="Y2350" s="47">
        <v>0.20525453064575899</v>
      </c>
      <c r="Z2350" s="90">
        <v>2190</v>
      </c>
      <c r="AA2350" s="47">
        <v>9.8438315098511101E-2</v>
      </c>
    </row>
    <row r="2351" spans="1:27">
      <c r="A2351" s="76" t="s">
        <v>135</v>
      </c>
      <c r="B2351" s="3">
        <v>37773</v>
      </c>
      <c r="C2351" s="48">
        <v>0.42519267153526202</v>
      </c>
      <c r="D2351" s="47">
        <v>4.6675422716720401E-3</v>
      </c>
      <c r="E2351" s="47">
        <v>7.4171694886455294E-2</v>
      </c>
      <c r="F2351" s="47">
        <v>1.39272442957869</v>
      </c>
      <c r="G2351" s="47">
        <v>0.36825742527064897</v>
      </c>
      <c r="H2351" s="90">
        <v>2780</v>
      </c>
      <c r="I2351" s="47">
        <v>5.6712115795680001E-2</v>
      </c>
      <c r="K2351" s="3">
        <v>37773</v>
      </c>
      <c r="L2351" s="48">
        <v>6.0229532566866002</v>
      </c>
      <c r="M2351" s="47">
        <v>0.18946295590913001</v>
      </c>
      <c r="N2351" s="47">
        <v>3.1918758190599199</v>
      </c>
      <c r="O2351" s="47">
        <v>10.381478132002099</v>
      </c>
      <c r="P2351" s="47">
        <v>1.85392630359333</v>
      </c>
      <c r="Q2351" s="90">
        <v>2780</v>
      </c>
      <c r="R2351" s="47">
        <v>0.80334033343481903</v>
      </c>
      <c r="T2351" s="3">
        <v>37773</v>
      </c>
      <c r="U2351" s="48">
        <v>0.677230539924497</v>
      </c>
      <c r="V2351" s="47">
        <v>3.4910094749957699E-3</v>
      </c>
      <c r="W2351" s="47">
        <v>0.32518353656378701</v>
      </c>
      <c r="X2351" s="47">
        <v>1.2529221692312</v>
      </c>
      <c r="Y2351" s="47">
        <v>0.24010109452686601</v>
      </c>
      <c r="Z2351" s="90">
        <v>2780</v>
      </c>
      <c r="AA2351" s="47">
        <v>9.0328877640083696E-2</v>
      </c>
    </row>
    <row r="2352" spans="1:27">
      <c r="A2352" s="76" t="s">
        <v>135</v>
      </c>
      <c r="B2352" s="3">
        <v>37774</v>
      </c>
      <c r="C2352" s="48">
        <v>0.42880333961015299</v>
      </c>
      <c r="D2352" s="47">
        <v>4.9207395847335397E-3</v>
      </c>
      <c r="E2352" s="47">
        <v>7.4728584968737299E-2</v>
      </c>
      <c r="F2352" s="47">
        <v>1.40516461776548</v>
      </c>
      <c r="G2352" s="47">
        <v>0.37161823960637302</v>
      </c>
      <c r="H2352" s="90">
        <v>2900</v>
      </c>
      <c r="I2352" s="47">
        <v>5.4827069890563698E-2</v>
      </c>
      <c r="K2352" s="3">
        <v>37774</v>
      </c>
      <c r="L2352" s="48">
        <v>6.2885247556122099</v>
      </c>
      <c r="M2352" s="47">
        <v>0.212943355522865</v>
      </c>
      <c r="N2352" s="47">
        <v>3.3307650549115002</v>
      </c>
      <c r="O2352" s="47">
        <v>10.843650395347501</v>
      </c>
      <c r="P2352" s="47">
        <v>1.93732540638593</v>
      </c>
      <c r="Q2352" s="90">
        <v>2900</v>
      </c>
      <c r="R2352" s="47">
        <v>0.80405480656458705</v>
      </c>
      <c r="T2352" s="3">
        <v>37774</v>
      </c>
      <c r="U2352" s="48">
        <v>0.699515108318854</v>
      </c>
      <c r="V2352" s="47">
        <v>3.8597866192931901E-3</v>
      </c>
      <c r="W2352" s="47">
        <v>0.33560798569712602</v>
      </c>
      <c r="X2352" s="47">
        <v>1.29489591861549</v>
      </c>
      <c r="Y2352" s="47">
        <v>0.248274257912179</v>
      </c>
      <c r="Z2352" s="90">
        <v>2900</v>
      </c>
      <c r="AA2352" s="47">
        <v>8.9440450179728404E-2</v>
      </c>
    </row>
    <row r="2353" spans="1:27">
      <c r="A2353" s="76" t="s">
        <v>135</v>
      </c>
      <c r="B2353" s="3">
        <v>37775</v>
      </c>
      <c r="C2353" s="48">
        <v>0.43292117433447502</v>
      </c>
      <c r="D2353" s="47">
        <v>5.2121569205854801E-3</v>
      </c>
      <c r="E2353" s="47">
        <v>7.5364580515686896E-2</v>
      </c>
      <c r="F2353" s="47">
        <v>1.4193454863836199</v>
      </c>
      <c r="G2353" s="47">
        <v>0.37544863918695998</v>
      </c>
      <c r="H2353" s="90">
        <v>3030</v>
      </c>
      <c r="I2353" s="47">
        <v>5.2978672853711502E-2</v>
      </c>
      <c r="K2353" s="3">
        <v>37775</v>
      </c>
      <c r="L2353" s="48">
        <v>6.5780273439079098</v>
      </c>
      <c r="M2353" s="47">
        <v>0.240745956326474</v>
      </c>
      <c r="N2353" s="47">
        <v>3.4819655401945702</v>
      </c>
      <c r="O2353" s="47">
        <v>11.347961337536301</v>
      </c>
      <c r="P2353" s="47">
        <v>2.02842336287013</v>
      </c>
      <c r="Q2353" s="90">
        <v>3030</v>
      </c>
      <c r="R2353" s="47">
        <v>0.80498524751394795</v>
      </c>
      <c r="T2353" s="3">
        <v>37775</v>
      </c>
      <c r="U2353" s="48">
        <v>0.72328979717012098</v>
      </c>
      <c r="V2353" s="47">
        <v>4.28723785514162E-3</v>
      </c>
      <c r="W2353" s="47">
        <v>0.34669823177617598</v>
      </c>
      <c r="X2353" s="47">
        <v>1.3397618047717601</v>
      </c>
      <c r="Y2353" s="47">
        <v>0.25702510926704197</v>
      </c>
      <c r="Z2353" s="90">
        <v>3030</v>
      </c>
      <c r="AA2353" s="47">
        <v>8.8512495609877506E-2</v>
      </c>
    </row>
    <row r="2354" spans="1:27">
      <c r="A2354" s="76" t="s">
        <v>135</v>
      </c>
      <c r="B2354" s="3">
        <v>37776</v>
      </c>
      <c r="C2354" s="48">
        <v>0.434865691945511</v>
      </c>
      <c r="D2354" s="47">
        <v>5.4122023768033703E-3</v>
      </c>
      <c r="E2354" s="47">
        <v>7.5639867544177203E-2</v>
      </c>
      <c r="F2354" s="47">
        <v>1.4262532080422701</v>
      </c>
      <c r="G2354" s="47">
        <v>0.37733795926751501</v>
      </c>
      <c r="H2354" s="90">
        <v>3120</v>
      </c>
      <c r="I2354" s="47">
        <v>5.1681537764360901E-2</v>
      </c>
      <c r="K2354" s="3">
        <v>37776</v>
      </c>
      <c r="L2354" s="48">
        <v>6.7824115513872902</v>
      </c>
      <c r="M2354" s="47">
        <v>0.262185110060487</v>
      </c>
      <c r="N2354" s="47">
        <v>3.58848367230773</v>
      </c>
      <c r="O2354" s="47">
        <v>11.7045419443537</v>
      </c>
      <c r="P2354" s="47">
        <v>2.0929407803794602</v>
      </c>
      <c r="Q2354" s="90">
        <v>3120</v>
      </c>
      <c r="R2354" s="47">
        <v>0.80605452492301999</v>
      </c>
      <c r="T2354" s="3">
        <v>37776</v>
      </c>
      <c r="U2354" s="48">
        <v>0.74103094413502602</v>
      </c>
      <c r="V2354" s="47">
        <v>4.6263932995686801E-3</v>
      </c>
      <c r="W2354" s="47">
        <v>0.35496005496372302</v>
      </c>
      <c r="X2354" s="47">
        <v>1.3732800006622099</v>
      </c>
      <c r="Y2354" s="47">
        <v>0.26356915039712903</v>
      </c>
      <c r="Z2354" s="90">
        <v>3120</v>
      </c>
      <c r="AA2354" s="47">
        <v>8.8067694079378103E-2</v>
      </c>
    </row>
    <row r="2355" spans="1:27">
      <c r="A2355" s="76" t="s">
        <v>135</v>
      </c>
      <c r="B2355" s="3">
        <v>37777</v>
      </c>
      <c r="C2355" s="48">
        <v>0.43626352742791202</v>
      </c>
      <c r="D2355" s="47">
        <v>5.5912438714817098E-3</v>
      </c>
      <c r="E2355" s="47">
        <v>7.5823750930370595E-2</v>
      </c>
      <c r="F2355" s="47">
        <v>1.4313373073436799</v>
      </c>
      <c r="G2355" s="47">
        <v>0.37874128127623002</v>
      </c>
      <c r="H2355" s="90">
        <v>3200</v>
      </c>
      <c r="I2355" s="47">
        <v>5.0551471697919001E-2</v>
      </c>
      <c r="K2355" s="3">
        <v>37777</v>
      </c>
      <c r="L2355" s="48">
        <v>6.9661096322839198</v>
      </c>
      <c r="M2355" s="47">
        <v>0.282694867757391</v>
      </c>
      <c r="N2355" s="47">
        <v>3.6840867338399801</v>
      </c>
      <c r="O2355" s="47">
        <v>12.025355282497101</v>
      </c>
      <c r="P2355" s="47">
        <v>2.1510488906827701</v>
      </c>
      <c r="Q2355" s="90">
        <v>3200</v>
      </c>
      <c r="R2355" s="47">
        <v>0.80718893921103696</v>
      </c>
      <c r="T2355" s="3">
        <v>37777</v>
      </c>
      <c r="U2355" s="48">
        <v>0.75727599318515504</v>
      </c>
      <c r="V2355" s="47">
        <v>4.9532917959493701E-3</v>
      </c>
      <c r="W2355" s="47">
        <v>0.36251328961852702</v>
      </c>
      <c r="X2355" s="47">
        <v>1.4040043074712401</v>
      </c>
      <c r="Y2355" s="47">
        <v>0.26957324274266398</v>
      </c>
      <c r="Z2355" s="90">
        <v>3200</v>
      </c>
      <c r="AA2355" s="47">
        <v>8.7748375764321498E-2</v>
      </c>
    </row>
    <row r="2356" spans="1:27">
      <c r="A2356" s="76" t="s">
        <v>135</v>
      </c>
      <c r="B2356" s="3">
        <v>37778</v>
      </c>
      <c r="C2356" s="48">
        <v>0.43448515475980298</v>
      </c>
      <c r="D2356" s="47">
        <v>5.6096976571597098E-3</v>
      </c>
      <c r="E2356" s="47">
        <v>7.5488308519294695E-2</v>
      </c>
      <c r="F2356" s="47">
        <v>1.42572496847465</v>
      </c>
      <c r="G2356" s="47">
        <v>0.37728214432185803</v>
      </c>
      <c r="H2356" s="90">
        <v>3220</v>
      </c>
      <c r="I2356" s="47">
        <v>5.0032700686994898E-2</v>
      </c>
      <c r="K2356" s="3">
        <v>37778</v>
      </c>
      <c r="L2356" s="48">
        <v>7.0184041903290399</v>
      </c>
      <c r="M2356" s="47">
        <v>0.28954596730966198</v>
      </c>
      <c r="N2356" s="47">
        <v>3.7110754210171502</v>
      </c>
      <c r="O2356" s="47">
        <v>12.1172277128976</v>
      </c>
      <c r="P2356" s="47">
        <v>2.1677944522736001</v>
      </c>
      <c r="Q2356" s="90">
        <v>3220</v>
      </c>
      <c r="R2356" s="47">
        <v>0.80819727051252199</v>
      </c>
      <c r="T2356" s="3">
        <v>37778</v>
      </c>
      <c r="U2356" s="48">
        <v>0.76449099373310803</v>
      </c>
      <c r="V2356" s="47">
        <v>5.0955991685845796E-3</v>
      </c>
      <c r="W2356" s="47">
        <v>0.36587914190835602</v>
      </c>
      <c r="X2356" s="47">
        <v>1.4176198370612301</v>
      </c>
      <c r="Y2356" s="47">
        <v>0.27222882630550599</v>
      </c>
      <c r="Z2356" s="90">
        <v>3220</v>
      </c>
      <c r="AA2356" s="47">
        <v>8.8034190923041697E-2</v>
      </c>
    </row>
    <row r="2357" spans="1:27">
      <c r="A2357" s="76" t="s">
        <v>135</v>
      </c>
      <c r="B2357" s="3">
        <v>37779</v>
      </c>
      <c r="C2357" s="48">
        <v>0.42749512241105903</v>
      </c>
      <c r="D2357" s="47">
        <v>5.3632507268394098E-3</v>
      </c>
      <c r="E2357" s="47">
        <v>7.43020823979548E-2</v>
      </c>
      <c r="F2357" s="47">
        <v>1.4025496153994399</v>
      </c>
      <c r="G2357" s="47">
        <v>0.37112160348579698</v>
      </c>
      <c r="H2357" s="90">
        <v>3140</v>
      </c>
      <c r="I2357" s="47">
        <v>5.04819812619259E-2</v>
      </c>
      <c r="K2357" s="3">
        <v>37779</v>
      </c>
      <c r="L2357" s="48">
        <v>6.8504039741023197</v>
      </c>
      <c r="M2357" s="47">
        <v>0.27251911548936603</v>
      </c>
      <c r="N2357" s="47">
        <v>3.6231226862589199</v>
      </c>
      <c r="O2357" s="47">
        <v>11.8250712718519</v>
      </c>
      <c r="P2357" s="47">
        <v>2.1151164726102998</v>
      </c>
      <c r="Q2357" s="90">
        <v>3140</v>
      </c>
      <c r="R2357" s="47">
        <v>0.80894949890148504</v>
      </c>
      <c r="T2357" s="3">
        <v>37779</v>
      </c>
      <c r="U2357" s="48">
        <v>0.75646607117896003</v>
      </c>
      <c r="V2357" s="47">
        <v>4.9095121818811703E-3</v>
      </c>
      <c r="W2357" s="47">
        <v>0.36218779557719499</v>
      </c>
      <c r="X2357" s="47">
        <v>1.40233394432332</v>
      </c>
      <c r="Y2357" s="47">
        <v>0.26922329549592999</v>
      </c>
      <c r="Z2357" s="90">
        <v>3140</v>
      </c>
      <c r="AA2357" s="47">
        <v>8.9329454369351205E-2</v>
      </c>
    </row>
    <row r="2358" spans="1:27">
      <c r="A2358" s="76" t="s">
        <v>135</v>
      </c>
      <c r="B2358" s="3">
        <v>37780</v>
      </c>
      <c r="C2358" s="48">
        <v>0.42164598691500998</v>
      </c>
      <c r="D2358" s="47">
        <v>5.1789110663570002E-3</v>
      </c>
      <c r="E2358" s="47">
        <v>7.33018516243817E-2</v>
      </c>
      <c r="F2358" s="47">
        <v>1.3832211883785199</v>
      </c>
      <c r="G2358" s="47">
        <v>0.36599108747174702</v>
      </c>
      <c r="H2358" s="90">
        <v>3080</v>
      </c>
      <c r="I2358" s="47">
        <v>5.0761229201745202E-2</v>
      </c>
      <c r="K2358" s="3">
        <v>37780</v>
      </c>
      <c r="L2358" s="48">
        <v>6.7265092462059997</v>
      </c>
      <c r="M2358" s="47">
        <v>0.26072557381290601</v>
      </c>
      <c r="N2358" s="47">
        <v>3.5581407242471101</v>
      </c>
      <c r="O2358" s="47">
        <v>11.609902056932601</v>
      </c>
      <c r="P2358" s="47">
        <v>2.0763753619733998</v>
      </c>
      <c r="Q2358" s="90">
        <v>3080</v>
      </c>
      <c r="R2358" s="47">
        <v>0.80979278392407805</v>
      </c>
      <c r="T2358" s="3">
        <v>37780</v>
      </c>
      <c r="U2358" s="48">
        <v>0.75126075428629202</v>
      </c>
      <c r="V2358" s="47">
        <v>4.7903011663854196E-3</v>
      </c>
      <c r="W2358" s="47">
        <v>0.35979352667979297</v>
      </c>
      <c r="X2358" s="47">
        <v>1.3924186846137601</v>
      </c>
      <c r="Y2358" s="47">
        <v>0.26727371135441502</v>
      </c>
      <c r="Z2358" s="90">
        <v>3080</v>
      </c>
      <c r="AA2358" s="47">
        <v>9.0442979471044405E-2</v>
      </c>
    </row>
    <row r="2359" spans="1:27">
      <c r="A2359" s="76" t="s">
        <v>135</v>
      </c>
      <c r="B2359" s="3">
        <v>37781</v>
      </c>
      <c r="C2359" s="48">
        <v>0.41020859248031399</v>
      </c>
      <c r="D2359" s="47">
        <v>4.7451125379112703E-3</v>
      </c>
      <c r="E2359" s="47">
        <v>7.1382002136775993E-2</v>
      </c>
      <c r="F2359" s="47">
        <v>1.34512316178745</v>
      </c>
      <c r="G2359" s="47">
        <v>0.35584332589405598</v>
      </c>
      <c r="H2359" s="90">
        <v>2910</v>
      </c>
      <c r="I2359" s="47">
        <v>5.2269294655135801E-2</v>
      </c>
      <c r="K2359" s="3">
        <v>37781</v>
      </c>
      <c r="L2359" s="48">
        <v>6.3624186886346896</v>
      </c>
      <c r="M2359" s="47">
        <v>0.22632939175897601</v>
      </c>
      <c r="N2359" s="47">
        <v>3.3675214146523298</v>
      </c>
      <c r="O2359" s="47">
        <v>10.976762035170299</v>
      </c>
      <c r="P2359" s="47">
        <v>1.9622195515585901</v>
      </c>
      <c r="Q2359" s="90">
        <v>2910</v>
      </c>
      <c r="R2359" s="47">
        <v>0.81070738948879695</v>
      </c>
      <c r="T2359" s="3">
        <v>37781</v>
      </c>
      <c r="U2359" s="48">
        <v>0.72864283808724795</v>
      </c>
      <c r="V2359" s="47">
        <v>4.3384606020103102E-3</v>
      </c>
      <c r="W2359" s="47">
        <v>0.34928847808694202</v>
      </c>
      <c r="X2359" s="47">
        <v>1.3496114071776499</v>
      </c>
      <c r="Y2359" s="47">
        <v>0.25890325849889001</v>
      </c>
      <c r="Z2359" s="90">
        <v>2910</v>
      </c>
      <c r="AA2359" s="47">
        <v>9.2844586633480899E-2</v>
      </c>
    </row>
    <row r="2360" spans="1:27">
      <c r="A2360" s="76" t="s">
        <v>135</v>
      </c>
      <c r="B2360" s="3">
        <v>37782</v>
      </c>
      <c r="C2360" s="48">
        <v>0.39691815115714801</v>
      </c>
      <c r="D2360" s="47">
        <v>4.2691964006166703E-3</v>
      </c>
      <c r="E2360" s="47">
        <v>6.9147818929453805E-2</v>
      </c>
      <c r="F2360" s="47">
        <v>1.3008810192196301</v>
      </c>
      <c r="G2360" s="47">
        <v>0.34406234944019498</v>
      </c>
      <c r="H2360" s="90">
        <v>2700</v>
      </c>
      <c r="I2360" s="47">
        <v>5.4509484014299399E-2</v>
      </c>
      <c r="K2360" s="3">
        <v>37782</v>
      </c>
      <c r="L2360" s="48">
        <v>5.91428225700494</v>
      </c>
      <c r="M2360" s="47">
        <v>0.18842044937378699</v>
      </c>
      <c r="N2360" s="47">
        <v>3.1325236970422798</v>
      </c>
      <c r="O2360" s="47">
        <v>10.1983734741347</v>
      </c>
      <c r="P2360" s="47">
        <v>1.82205009018513</v>
      </c>
      <c r="Q2360" s="90">
        <v>2700</v>
      </c>
      <c r="R2360" s="47">
        <v>0.81221902602440199</v>
      </c>
      <c r="T2360" s="3">
        <v>37782</v>
      </c>
      <c r="U2360" s="48">
        <v>0.69888034405845201</v>
      </c>
      <c r="V2360" s="47">
        <v>3.8098087957201101E-3</v>
      </c>
      <c r="W2360" s="47">
        <v>0.33539111873064398</v>
      </c>
      <c r="X2360" s="47">
        <v>1.29348376808299</v>
      </c>
      <c r="Y2360" s="47">
        <v>0.24796232206681901</v>
      </c>
      <c r="Z2360" s="90">
        <v>2700</v>
      </c>
      <c r="AA2360" s="47">
        <v>9.5978495393322205E-2</v>
      </c>
    </row>
    <row r="2361" spans="1:27">
      <c r="A2361" s="76" t="s">
        <v>135</v>
      </c>
      <c r="B2361" s="3">
        <v>37783</v>
      </c>
      <c r="C2361" s="48">
        <v>0.38739466702983499</v>
      </c>
      <c r="D2361" s="47">
        <v>3.9756346469423196E-3</v>
      </c>
      <c r="E2361" s="47">
        <v>6.7531082995913205E-2</v>
      </c>
      <c r="F2361" s="47">
        <v>1.26931187670225</v>
      </c>
      <c r="G2361" s="47">
        <v>0.33567131513440301</v>
      </c>
      <c r="H2361" s="90">
        <v>2560</v>
      </c>
      <c r="I2361" s="47">
        <v>5.6111069671986799E-2</v>
      </c>
      <c r="K2361" s="3">
        <v>37783</v>
      </c>
      <c r="L2361" s="48">
        <v>5.6197670569734797</v>
      </c>
      <c r="M2361" s="47">
        <v>0.16639061859816301</v>
      </c>
      <c r="N2361" s="47">
        <v>2.9777390753306001</v>
      </c>
      <c r="O2361" s="47">
        <v>9.6876410316000108</v>
      </c>
      <c r="P2361" s="47">
        <v>1.73023898298421</v>
      </c>
      <c r="Q2361" s="90">
        <v>2560</v>
      </c>
      <c r="R2361" s="47">
        <v>0.81397904439890001</v>
      </c>
      <c r="T2361" s="3">
        <v>37783</v>
      </c>
      <c r="U2361" s="48">
        <v>0.67957308978379505</v>
      </c>
      <c r="V2361" s="47">
        <v>3.50217342735101E-3</v>
      </c>
      <c r="W2361" s="47">
        <v>0.32633573353644002</v>
      </c>
      <c r="X2361" s="47">
        <v>1.2571820559999201</v>
      </c>
      <c r="Y2361" s="47">
        <v>0.24090456782855901</v>
      </c>
      <c r="Z2361" s="90">
        <v>2560</v>
      </c>
      <c r="AA2361" s="47">
        <v>9.8430815479267297E-2</v>
      </c>
    </row>
    <row r="2362" spans="1:27">
      <c r="A2362" s="76" t="s">
        <v>135</v>
      </c>
      <c r="B2362" s="3">
        <v>37784</v>
      </c>
      <c r="C2362" s="48">
        <v>0.379533389712437</v>
      </c>
      <c r="D2362" s="47">
        <v>3.7581902588581699E-3</v>
      </c>
      <c r="E2362" s="47">
        <v>6.6188111124020302E-2</v>
      </c>
      <c r="F2362" s="47">
        <v>1.2433236595180199</v>
      </c>
      <c r="G2362" s="47">
        <v>0.32877186031323202</v>
      </c>
      <c r="H2362" s="90">
        <v>2450</v>
      </c>
      <c r="I2362" s="47">
        <v>5.7440575217958298E-2</v>
      </c>
      <c r="K2362" s="3">
        <v>37784</v>
      </c>
      <c r="L2362" s="48">
        <v>5.3906721941764202</v>
      </c>
      <c r="M2362" s="47">
        <v>0.15072142289563201</v>
      </c>
      <c r="N2362" s="47">
        <v>2.8571517006650802</v>
      </c>
      <c r="O2362" s="47">
        <v>9.2907993610337503</v>
      </c>
      <c r="P2362" s="47">
        <v>1.6589872077502801</v>
      </c>
      <c r="Q2362" s="90">
        <v>2450</v>
      </c>
      <c r="R2362" s="47">
        <v>0.81585262334772701</v>
      </c>
      <c r="T2362" s="3">
        <v>37784</v>
      </c>
      <c r="U2362" s="48">
        <v>0.66466616925797795</v>
      </c>
      <c r="V2362" s="47">
        <v>3.2834762019747299E-3</v>
      </c>
      <c r="W2362" s="47">
        <v>0.31932082486890401</v>
      </c>
      <c r="X2362" s="47">
        <v>1.2292172630659399</v>
      </c>
      <c r="Y2362" s="47">
        <v>0.235478491713628</v>
      </c>
      <c r="Z2362" s="90">
        <v>2450</v>
      </c>
      <c r="AA2362" s="47">
        <v>0.100594066622233</v>
      </c>
    </row>
    <row r="2363" spans="1:27">
      <c r="A2363" s="76" t="s">
        <v>135</v>
      </c>
      <c r="B2363" s="3">
        <v>37785</v>
      </c>
      <c r="C2363" s="48">
        <v>0.37132065901653399</v>
      </c>
      <c r="D2363" s="47">
        <v>3.5392048790822798E-3</v>
      </c>
      <c r="E2363" s="47">
        <v>6.4784088672461104E-2</v>
      </c>
      <c r="F2363" s="47">
        <v>1.2161821858319899</v>
      </c>
      <c r="G2363" s="47">
        <v>0.32156723631867101</v>
      </c>
      <c r="H2363" s="90">
        <v>2330</v>
      </c>
      <c r="I2363" s="47">
        <v>5.9091915343477998E-2</v>
      </c>
      <c r="K2363" s="3">
        <v>37785</v>
      </c>
      <c r="L2363" s="48">
        <v>5.1411139410811897</v>
      </c>
      <c r="M2363" s="47">
        <v>0.13478964677011801</v>
      </c>
      <c r="N2363" s="47">
        <v>2.7256955448306801</v>
      </c>
      <c r="O2363" s="47">
        <v>8.8587443181610901</v>
      </c>
      <c r="P2363" s="47">
        <v>1.58145838838693</v>
      </c>
      <c r="Q2363" s="90">
        <v>2330</v>
      </c>
      <c r="R2363" s="47">
        <v>0.81815612032514595</v>
      </c>
      <c r="T2363" s="3">
        <v>37785</v>
      </c>
      <c r="U2363" s="48">
        <v>0.64761915818603299</v>
      </c>
      <c r="V2363" s="47">
        <v>3.05116990179896E-3</v>
      </c>
      <c r="W2363" s="47">
        <v>0.31127694812768503</v>
      </c>
      <c r="X2363" s="47">
        <v>1.1972970784082899</v>
      </c>
      <c r="Y2363" s="47">
        <v>0.22929510003463599</v>
      </c>
      <c r="Z2363" s="90">
        <v>2330</v>
      </c>
      <c r="AA2363" s="47">
        <v>0.103062018072739</v>
      </c>
    </row>
    <row r="2364" spans="1:27">
      <c r="A2364" s="76" t="s">
        <v>135</v>
      </c>
      <c r="B2364" s="3">
        <v>37786</v>
      </c>
      <c r="C2364" s="48">
        <v>0.36037342387182603</v>
      </c>
      <c r="D2364" s="47">
        <v>3.2472976330065999E-3</v>
      </c>
      <c r="E2364" s="47">
        <v>6.2917374057419595E-2</v>
      </c>
      <c r="F2364" s="47">
        <v>1.17996366145666</v>
      </c>
      <c r="G2364" s="47">
        <v>0.31194853502266701</v>
      </c>
      <c r="H2364" s="90">
        <v>2150</v>
      </c>
      <c r="I2364" s="47">
        <v>6.21511503676212E-2</v>
      </c>
      <c r="K2364" s="3">
        <v>37786</v>
      </c>
      <c r="L2364" s="48">
        <v>4.7660206018195703</v>
      </c>
      <c r="M2364" s="47">
        <v>0.112771570581393</v>
      </c>
      <c r="N2364" s="47">
        <v>2.52800248894735</v>
      </c>
      <c r="O2364" s="47">
        <v>8.2096182610581199</v>
      </c>
      <c r="P2364" s="47">
        <v>1.4650294740503</v>
      </c>
      <c r="Q2364" s="90">
        <v>2150</v>
      </c>
      <c r="R2364" s="47">
        <v>0.82196311785805398</v>
      </c>
      <c r="T2364" s="3">
        <v>37786</v>
      </c>
      <c r="U2364" s="48">
        <v>0.61966002248320795</v>
      </c>
      <c r="V2364" s="47">
        <v>2.7033299065049301E-3</v>
      </c>
      <c r="W2364" s="47">
        <v>0.29804670433427799</v>
      </c>
      <c r="X2364" s="47">
        <v>1.1450453294087</v>
      </c>
      <c r="Y2364" s="47">
        <v>0.21919055211140601</v>
      </c>
      <c r="Z2364" s="90">
        <v>2150</v>
      </c>
      <c r="AA2364" s="47">
        <v>0.106868544357075</v>
      </c>
    </row>
    <row r="2365" spans="1:27">
      <c r="A2365" s="76" t="s">
        <v>135</v>
      </c>
      <c r="B2365" s="3">
        <v>37787</v>
      </c>
      <c r="C2365" s="48">
        <v>0.349252140785831</v>
      </c>
      <c r="D2365" s="47">
        <v>2.9732452805592701E-3</v>
      </c>
      <c r="E2365" s="47">
        <v>6.1015433568490401E-2</v>
      </c>
      <c r="F2365" s="47">
        <v>1.1432161198094299</v>
      </c>
      <c r="G2365" s="47">
        <v>0.30219475587764699</v>
      </c>
      <c r="H2365" s="90">
        <v>1960</v>
      </c>
      <c r="I2365" s="47">
        <v>6.60720650890603E-2</v>
      </c>
      <c r="K2365" s="3">
        <v>37787</v>
      </c>
      <c r="L2365" s="48">
        <v>4.37271523082428</v>
      </c>
      <c r="M2365" s="47">
        <v>9.2399675399060299E-2</v>
      </c>
      <c r="N2365" s="47">
        <v>2.3204388924037</v>
      </c>
      <c r="O2365" s="47">
        <v>7.5296248330529201</v>
      </c>
      <c r="P2365" s="47">
        <v>1.3431906404826199</v>
      </c>
      <c r="Q2365" s="90">
        <v>1960</v>
      </c>
      <c r="R2365" s="47">
        <v>0.827237092081609</v>
      </c>
      <c r="T2365" s="3">
        <v>37787</v>
      </c>
      <c r="U2365" s="48">
        <v>0.58888393806407502</v>
      </c>
      <c r="V2365" s="47">
        <v>2.36474055339403E-3</v>
      </c>
      <c r="W2365" s="47">
        <v>0.28343087289531899</v>
      </c>
      <c r="X2365" s="47">
        <v>1.0876714406758501</v>
      </c>
      <c r="Y2365" s="47">
        <v>0.208119957056218</v>
      </c>
      <c r="Z2365" s="90">
        <v>1960</v>
      </c>
      <c r="AA2365" s="47">
        <v>0.11140598250343001</v>
      </c>
    </row>
    <row r="2366" spans="1:27">
      <c r="A2366" s="76" t="s">
        <v>135</v>
      </c>
      <c r="B2366" s="3">
        <v>37788</v>
      </c>
      <c r="C2366" s="48">
        <v>0.33941672468446998</v>
      </c>
      <c r="D2366" s="47">
        <v>2.7532085758634499E-3</v>
      </c>
      <c r="E2366" s="47">
        <v>5.9326451033145003E-2</v>
      </c>
      <c r="F2366" s="47">
        <v>1.1107758686290099</v>
      </c>
      <c r="G2366" s="47">
        <v>0.29359100045212599</v>
      </c>
      <c r="H2366" s="90">
        <v>1790</v>
      </c>
      <c r="I2366" s="47">
        <v>7.0309673749691604E-2</v>
      </c>
      <c r="K2366" s="3">
        <v>37788</v>
      </c>
      <c r="L2366" s="48">
        <v>4.0237642217290199</v>
      </c>
      <c r="M2366" s="47">
        <v>7.6523204446784301E-2</v>
      </c>
      <c r="N2366" s="47">
        <v>2.1360428286670299</v>
      </c>
      <c r="O2366" s="47">
        <v>6.9268897862507597</v>
      </c>
      <c r="P2366" s="47">
        <v>1.2353064656580099</v>
      </c>
      <c r="Q2366" s="90">
        <v>1790</v>
      </c>
      <c r="R2366" s="47">
        <v>0.83351682194932597</v>
      </c>
      <c r="T2366" s="3">
        <v>37788</v>
      </c>
      <c r="U2366" s="48">
        <v>0.56055826042627599</v>
      </c>
      <c r="V2366" s="47">
        <v>2.0896538260524499E-3</v>
      </c>
      <c r="W2366" s="47">
        <v>0.26993371356886398</v>
      </c>
      <c r="X2366" s="47">
        <v>1.0349873728143899</v>
      </c>
      <c r="Y2366" s="47">
        <v>0.19797528079334101</v>
      </c>
      <c r="Z2366" s="90">
        <v>1790</v>
      </c>
      <c r="AA2366" s="47">
        <v>0.116118816610775</v>
      </c>
    </row>
    <row r="2367" spans="1:27">
      <c r="A2367" s="76" t="s">
        <v>135</v>
      </c>
      <c r="B2367" s="3">
        <v>37789</v>
      </c>
      <c r="C2367" s="48">
        <v>0.332581797429082</v>
      </c>
      <c r="D2367" s="47">
        <v>2.6195481311979299E-3</v>
      </c>
      <c r="E2367" s="47">
        <v>5.8144790483533298E-2</v>
      </c>
      <c r="F2367" s="47">
        <v>1.0882987633468999</v>
      </c>
      <c r="G2367" s="47">
        <v>0.28763734868386198</v>
      </c>
      <c r="H2367" s="90">
        <v>1680</v>
      </c>
      <c r="I2367" s="47">
        <v>7.3404734100362204E-2</v>
      </c>
      <c r="K2367" s="3">
        <v>37789</v>
      </c>
      <c r="L2367" s="48">
        <v>3.8005602285587798</v>
      </c>
      <c r="M2367" s="47">
        <v>6.7466851173427406E-2</v>
      </c>
      <c r="N2367" s="47">
        <v>2.0179390852968502</v>
      </c>
      <c r="O2367" s="47">
        <v>6.5417269282918804</v>
      </c>
      <c r="P2367" s="47">
        <v>1.1664384569978701</v>
      </c>
      <c r="Q2367" s="90">
        <v>1680</v>
      </c>
      <c r="R2367" s="47">
        <v>0.838828568389276</v>
      </c>
      <c r="T2367" s="3">
        <v>37789</v>
      </c>
      <c r="U2367" s="48">
        <v>0.542441266442373</v>
      </c>
      <c r="V2367" s="47">
        <v>1.93228103079993E-3</v>
      </c>
      <c r="W2367" s="47">
        <v>0.26127449087808902</v>
      </c>
      <c r="X2367" s="47">
        <v>1.00136228102336</v>
      </c>
      <c r="Y2367" s="47">
        <v>0.191512900473643</v>
      </c>
      <c r="Z2367" s="90">
        <v>1680</v>
      </c>
      <c r="AA2367" s="47">
        <v>0.11972319963408801</v>
      </c>
    </row>
    <row r="2368" spans="1:27">
      <c r="A2368" s="76" t="s">
        <v>135</v>
      </c>
      <c r="B2368" s="3">
        <v>37790</v>
      </c>
      <c r="C2368" s="48">
        <v>0.32724851872994398</v>
      </c>
      <c r="D2368" s="47">
        <v>2.5256124335477801E-3</v>
      </c>
      <c r="E2368" s="47">
        <v>5.72182473724413E-2</v>
      </c>
      <c r="F2368" s="47">
        <v>1.0707976342602299</v>
      </c>
      <c r="G2368" s="47">
        <v>0.28300608030652202</v>
      </c>
      <c r="H2368" s="90">
        <v>1600</v>
      </c>
      <c r="I2368" s="47">
        <v>7.58389972698153E-2</v>
      </c>
      <c r="K2368" s="3">
        <v>37790</v>
      </c>
      <c r="L2368" s="48">
        <v>3.63969964681527</v>
      </c>
      <c r="M2368" s="47">
        <v>6.1450425855701103E-2</v>
      </c>
      <c r="N2368" s="47">
        <v>1.9327428357135299</v>
      </c>
      <c r="O2368" s="47">
        <v>6.2643355710731097</v>
      </c>
      <c r="P2368" s="47">
        <v>1.1168776127879001</v>
      </c>
      <c r="Q2368" s="90">
        <v>1600</v>
      </c>
      <c r="R2368" s="47">
        <v>0.84349097330998302</v>
      </c>
      <c r="T2368" s="3">
        <v>37790</v>
      </c>
      <c r="U2368" s="48">
        <v>0.52948013791944604</v>
      </c>
      <c r="V2368" s="47">
        <v>1.8286016952815301E-3</v>
      </c>
      <c r="W2368" s="47">
        <v>0.25506539465045902</v>
      </c>
      <c r="X2368" s="47">
        <v>0.97734465188068298</v>
      </c>
      <c r="Y2368" s="47">
        <v>0.186903595509575</v>
      </c>
      <c r="Z2368" s="90">
        <v>1600</v>
      </c>
      <c r="AA2368" s="47">
        <v>0.122705651625062</v>
      </c>
    </row>
    <row r="2369" spans="1:27">
      <c r="A2369" s="76" t="s">
        <v>135</v>
      </c>
      <c r="B2369" s="3">
        <v>37791</v>
      </c>
      <c r="C2369" s="48">
        <v>0.32499240857609901</v>
      </c>
      <c r="D2369" s="47">
        <v>2.5061782924461901E-3</v>
      </c>
      <c r="E2369" s="47">
        <v>5.6815261754286403E-2</v>
      </c>
      <c r="F2369" s="47">
        <v>1.0634867315802301</v>
      </c>
      <c r="G2369" s="47">
        <v>0.28108214944057303</v>
      </c>
      <c r="H2369" s="90">
        <v>1590</v>
      </c>
      <c r="I2369" s="47">
        <v>7.57898360560086E-2</v>
      </c>
      <c r="K2369" s="3">
        <v>37791</v>
      </c>
      <c r="L2369" s="48">
        <v>3.6228897254805301</v>
      </c>
      <c r="M2369" s="47">
        <v>6.1124256780002502E-2</v>
      </c>
      <c r="N2369" s="47">
        <v>1.92369531554457</v>
      </c>
      <c r="O2369" s="47">
        <v>6.2356922608496301</v>
      </c>
      <c r="P2369" s="47">
        <v>1.11182732033473</v>
      </c>
      <c r="Q2369" s="90">
        <v>1590</v>
      </c>
      <c r="R2369" s="47">
        <v>0.84487579124136303</v>
      </c>
      <c r="T2369" s="3">
        <v>37791</v>
      </c>
      <c r="U2369" s="48">
        <v>0.52968532217904896</v>
      </c>
      <c r="V2369" s="47">
        <v>1.8381222940517701E-3</v>
      </c>
      <c r="W2369" s="47">
        <v>0.25514222355855398</v>
      </c>
      <c r="X2369" s="47">
        <v>0.97778264169587903</v>
      </c>
      <c r="Y2369" s="47">
        <v>0.18699769195452001</v>
      </c>
      <c r="Z2369" s="90">
        <v>1590</v>
      </c>
      <c r="AA2369" s="47">
        <v>0.123525235266608</v>
      </c>
    </row>
    <row r="2370" spans="1:27">
      <c r="A2370" s="76" t="s">
        <v>135</v>
      </c>
      <c r="B2370" s="3">
        <v>37792</v>
      </c>
      <c r="C2370" s="48">
        <v>0.33049660445840301</v>
      </c>
      <c r="D2370" s="47">
        <v>2.6789699394703902E-3</v>
      </c>
      <c r="E2370" s="47">
        <v>5.7729758322982799E-2</v>
      </c>
      <c r="F2370" s="47">
        <v>1.081898859466</v>
      </c>
      <c r="G2370" s="47">
        <v>0.28599512294747298</v>
      </c>
      <c r="H2370" s="90">
        <v>1760</v>
      </c>
      <c r="I2370" s="47">
        <v>6.9628847937340796E-2</v>
      </c>
      <c r="K2370" s="3">
        <v>37792</v>
      </c>
      <c r="L2370" s="48">
        <v>3.9782181694844301</v>
      </c>
      <c r="M2370" s="47">
        <v>7.6106654959565798E-2</v>
      </c>
      <c r="N2370" s="47">
        <v>2.1112649129903698</v>
      </c>
      <c r="O2370" s="47">
        <v>6.8499104913220998</v>
      </c>
      <c r="P2370" s="47">
        <v>1.2218582612808699</v>
      </c>
      <c r="Q2370" s="90">
        <v>1760</v>
      </c>
      <c r="R2370" s="47">
        <v>0.83812887711365602</v>
      </c>
      <c r="T2370" s="3">
        <v>37792</v>
      </c>
      <c r="U2370" s="48">
        <v>0.56414041043040297</v>
      </c>
      <c r="V2370" s="47">
        <v>2.1559967007298599E-3</v>
      </c>
      <c r="W2370" s="47">
        <v>0.27155791710414001</v>
      </c>
      <c r="X2370" s="47">
        <v>1.04187264540951</v>
      </c>
      <c r="Y2370" s="47">
        <v>0.199339635626508</v>
      </c>
      <c r="Z2370" s="90">
        <v>1760</v>
      </c>
      <c r="AA2370" s="47">
        <v>0.11885280006896801</v>
      </c>
    </row>
    <row r="2371" spans="1:27">
      <c r="A2371" s="76" t="s">
        <v>135</v>
      </c>
      <c r="B2371" s="3">
        <v>37793</v>
      </c>
      <c r="C2371" s="48">
        <v>0.32913373995429002</v>
      </c>
      <c r="D2371" s="47">
        <v>2.6808975053167301E-3</v>
      </c>
      <c r="E2371" s="47">
        <v>5.7478526120084701E-2</v>
      </c>
      <c r="F2371" s="47">
        <v>1.0775479978881199</v>
      </c>
      <c r="G2371" s="47">
        <v>0.28485785671123198</v>
      </c>
      <c r="H2371" s="90">
        <v>1770</v>
      </c>
      <c r="I2371" s="47">
        <v>6.8949959240181796E-2</v>
      </c>
      <c r="K2371" s="3">
        <v>37793</v>
      </c>
      <c r="L2371" s="48">
        <v>4.0030295513866001</v>
      </c>
      <c r="M2371" s="47">
        <v>7.7598468077925795E-2</v>
      </c>
      <c r="N2371" s="47">
        <v>2.1241864754320399</v>
      </c>
      <c r="O2371" s="47">
        <v>6.8932181815138804</v>
      </c>
      <c r="P2371" s="47">
        <v>1.2296981499166499</v>
      </c>
      <c r="Q2371" s="90">
        <v>1770</v>
      </c>
      <c r="R2371" s="47">
        <v>0.83859140191364501</v>
      </c>
      <c r="T2371" s="3">
        <v>37793</v>
      </c>
      <c r="U2371" s="48">
        <v>0.56815058400687402</v>
      </c>
      <c r="V2371" s="47">
        <v>2.2032083386249401E-3</v>
      </c>
      <c r="W2371" s="47">
        <v>0.27344668771255498</v>
      </c>
      <c r="X2371" s="47">
        <v>1.0493908079927801</v>
      </c>
      <c r="Y2371" s="47">
        <v>0.20079760326996901</v>
      </c>
      <c r="Z2371" s="90">
        <v>1770</v>
      </c>
      <c r="AA2371" s="47">
        <v>0.119021403320728</v>
      </c>
    </row>
    <row r="2372" spans="1:27">
      <c r="A2372" s="76" t="s">
        <v>135</v>
      </c>
      <c r="B2372" s="3">
        <v>37794</v>
      </c>
      <c r="C2372" s="48">
        <v>0.32222598085153498</v>
      </c>
      <c r="D2372" s="47">
        <v>2.5416313863523199E-3</v>
      </c>
      <c r="E2372" s="47">
        <v>5.6287850518063502E-2</v>
      </c>
      <c r="F2372" s="47">
        <v>1.0548012736141299</v>
      </c>
      <c r="G2372" s="47">
        <v>0.27882929289292502</v>
      </c>
      <c r="H2372" s="90">
        <v>1650</v>
      </c>
      <c r="I2372" s="47">
        <v>7.2412157202648597E-2</v>
      </c>
      <c r="K2372" s="3">
        <v>37794</v>
      </c>
      <c r="L2372" s="48">
        <v>3.7578960638567098</v>
      </c>
      <c r="M2372" s="47">
        <v>6.7462211060605501E-2</v>
      </c>
      <c r="N2372" s="47">
        <v>1.9945562510769701</v>
      </c>
      <c r="O2372" s="47">
        <v>6.4700295275955302</v>
      </c>
      <c r="P2372" s="47">
        <v>1.15399509146686</v>
      </c>
      <c r="Q2372" s="90">
        <v>1650</v>
      </c>
      <c r="R2372" s="47">
        <v>0.84449230260108799</v>
      </c>
      <c r="T2372" s="3">
        <v>37794</v>
      </c>
      <c r="U2372" s="48">
        <v>0.54731475217967496</v>
      </c>
      <c r="V2372" s="47">
        <v>2.0162426235409499E-3</v>
      </c>
      <c r="W2372" s="47">
        <v>0.26349291988370499</v>
      </c>
      <c r="X2372" s="47">
        <v>1.0107060900829401</v>
      </c>
      <c r="Y2372" s="47">
        <v>0.19336048852339199</v>
      </c>
      <c r="Z2372" s="90">
        <v>1650</v>
      </c>
      <c r="AA2372" s="47">
        <v>0.122995178009633</v>
      </c>
    </row>
    <row r="2373" spans="1:27">
      <c r="A2373" s="76" t="s">
        <v>135</v>
      </c>
      <c r="B2373" s="3">
        <v>37795</v>
      </c>
      <c r="C2373" s="48">
        <v>0.314778270302772</v>
      </c>
      <c r="D2373" s="47">
        <v>2.3929435138808899E-3</v>
      </c>
      <c r="E2373" s="47">
        <v>5.50055649309606E-2</v>
      </c>
      <c r="F2373" s="47">
        <v>1.03026432433093</v>
      </c>
      <c r="G2373" s="47">
        <v>0.27232485854414901</v>
      </c>
      <c r="H2373" s="90">
        <v>1510</v>
      </c>
      <c r="I2373" s="47">
        <v>7.7297006061814999E-2</v>
      </c>
      <c r="K2373" s="3">
        <v>37795</v>
      </c>
      <c r="L2373" s="48">
        <v>3.4724635937827499</v>
      </c>
      <c r="M2373" s="47">
        <v>5.6655355215234002E-2</v>
      </c>
      <c r="N2373" s="47">
        <v>1.8435575086015701</v>
      </c>
      <c r="O2373" s="47">
        <v>5.9774084479297596</v>
      </c>
      <c r="P2373" s="47">
        <v>1.06589842198201</v>
      </c>
      <c r="Q2373" s="90">
        <v>1510</v>
      </c>
      <c r="R2373" s="47">
        <v>0.852698755857206</v>
      </c>
      <c r="T2373" s="3">
        <v>37795</v>
      </c>
      <c r="U2373" s="48">
        <v>0.52183231470076896</v>
      </c>
      <c r="V2373" s="47">
        <v>1.80423587667503E-3</v>
      </c>
      <c r="W2373" s="47">
        <v>0.25130381729650703</v>
      </c>
      <c r="X2373" s="47">
        <v>0.96343622621782599</v>
      </c>
      <c r="Y2373" s="47">
        <v>0.18428015277406101</v>
      </c>
      <c r="Z2373" s="90">
        <v>1510</v>
      </c>
      <c r="AA2373" s="47">
        <v>0.12814123272829001</v>
      </c>
    </row>
    <row r="2374" spans="1:27">
      <c r="A2374" s="76" t="s">
        <v>135</v>
      </c>
      <c r="B2374" s="3">
        <v>37796</v>
      </c>
      <c r="C2374" s="48">
        <v>0.30886993558529802</v>
      </c>
      <c r="D2374" s="47">
        <v>2.2829194586666602E-3</v>
      </c>
      <c r="E2374" s="47">
        <v>5.3985450318547498E-2</v>
      </c>
      <c r="F2374" s="47">
        <v>1.0108230201223301</v>
      </c>
      <c r="G2374" s="47">
        <v>0.26717400092861099</v>
      </c>
      <c r="H2374" s="90">
        <v>1400</v>
      </c>
      <c r="I2374" s="47">
        <v>8.1805495075788798E-2</v>
      </c>
      <c r="K2374" s="3">
        <v>37796</v>
      </c>
      <c r="L2374" s="48">
        <v>3.24972379063753</v>
      </c>
      <c r="M2374" s="47">
        <v>4.9021819263542002E-2</v>
      </c>
      <c r="N2374" s="47">
        <v>1.7256397630711799</v>
      </c>
      <c r="O2374" s="47">
        <v>5.5931886742932297</v>
      </c>
      <c r="P2374" s="47">
        <v>0.997226814873448</v>
      </c>
      <c r="Q2374" s="90">
        <v>1400</v>
      </c>
      <c r="R2374" s="47">
        <v>0.86070294620583498</v>
      </c>
      <c r="T2374" s="3">
        <v>37796</v>
      </c>
      <c r="U2374" s="48">
        <v>0.50149084855541604</v>
      </c>
      <c r="V2374" s="47">
        <v>1.64940882253814E-3</v>
      </c>
      <c r="W2374" s="47">
        <v>0.24155627787200801</v>
      </c>
      <c r="X2374" s="47">
        <v>0.92575011434263099</v>
      </c>
      <c r="Y2374" s="47">
        <v>0.17704901503459899</v>
      </c>
      <c r="Z2374" s="90">
        <v>1400</v>
      </c>
      <c r="AA2374" s="47">
        <v>0.13282195000401301</v>
      </c>
    </row>
    <row r="2375" spans="1:27">
      <c r="A2375" s="76" t="s">
        <v>135</v>
      </c>
      <c r="B2375" s="3">
        <v>37797</v>
      </c>
      <c r="C2375" s="48">
        <v>0.30544135207692003</v>
      </c>
      <c r="D2375" s="47">
        <v>2.2311480223524E-3</v>
      </c>
      <c r="E2375" s="47">
        <v>5.3387001822666501E-2</v>
      </c>
      <c r="F2375" s="47">
        <v>0.99959565671403605</v>
      </c>
      <c r="G2375" s="47">
        <v>0.26420566672354601</v>
      </c>
      <c r="H2375" s="90">
        <v>1350</v>
      </c>
      <c r="I2375" s="47">
        <v>8.3893621139795302E-2</v>
      </c>
      <c r="K2375" s="3">
        <v>37797</v>
      </c>
      <c r="L2375" s="48">
        <v>3.1503030461571</v>
      </c>
      <c r="M2375" s="47">
        <v>4.5931543318242098E-2</v>
      </c>
      <c r="N2375" s="47">
        <v>1.6729255344832299</v>
      </c>
      <c r="O2375" s="47">
        <v>5.4218841152256001</v>
      </c>
      <c r="P2375" s="47">
        <v>0.96664737777444898</v>
      </c>
      <c r="Q2375" s="90">
        <v>1350</v>
      </c>
      <c r="R2375" s="47">
        <v>0.86527357357719503</v>
      </c>
      <c r="T2375" s="3">
        <v>37797</v>
      </c>
      <c r="U2375" s="48">
        <v>0.49287802677014297</v>
      </c>
      <c r="V2375" s="47">
        <v>1.5910186106285599E-3</v>
      </c>
      <c r="W2375" s="47">
        <v>0.237414170265946</v>
      </c>
      <c r="X2375" s="47">
        <v>0.90983342492282804</v>
      </c>
      <c r="Y2375" s="47">
        <v>0.174001915170064</v>
      </c>
      <c r="Z2375" s="90">
        <v>1350</v>
      </c>
      <c r="AA2375" s="47">
        <v>0.13537565285387801</v>
      </c>
    </row>
    <row r="2376" spans="1:27">
      <c r="A2376" s="76" t="s">
        <v>135</v>
      </c>
      <c r="B2376" s="3">
        <v>37798</v>
      </c>
      <c r="C2376" s="48">
        <v>0.30538548247886099</v>
      </c>
      <c r="D2376" s="47">
        <v>2.2591042422059802E-3</v>
      </c>
      <c r="E2376" s="47">
        <v>5.3360180523893103E-2</v>
      </c>
      <c r="F2376" s="47">
        <v>0.99955587218972897</v>
      </c>
      <c r="G2376" s="47">
        <v>0.26421179476429102</v>
      </c>
      <c r="H2376" s="90">
        <v>1390</v>
      </c>
      <c r="I2376" s="47">
        <v>8.1464512462673097E-2</v>
      </c>
      <c r="K2376" s="3">
        <v>37798</v>
      </c>
      <c r="L2376" s="48">
        <v>3.2353346168585002</v>
      </c>
      <c r="M2376" s="47">
        <v>4.8998339400749699E-2</v>
      </c>
      <c r="N2376" s="47">
        <v>1.7177675085025199</v>
      </c>
      <c r="O2376" s="47">
        <v>5.5689741266914998</v>
      </c>
      <c r="P2376" s="47">
        <v>0.99301758042243704</v>
      </c>
      <c r="Q2376" s="90">
        <v>1390</v>
      </c>
      <c r="R2376" s="47">
        <v>0.86305660333487</v>
      </c>
      <c r="T2376" s="3">
        <v>37798</v>
      </c>
      <c r="U2376" s="48">
        <v>0.50264123426992902</v>
      </c>
      <c r="V2376" s="47">
        <v>1.6731886450383399E-3</v>
      </c>
      <c r="W2376" s="47">
        <v>0.242064018547061</v>
      </c>
      <c r="X2376" s="47">
        <v>0.92799855527807196</v>
      </c>
      <c r="Y2376" s="47">
        <v>0.177500803767248</v>
      </c>
      <c r="Z2376" s="90">
        <v>1390</v>
      </c>
      <c r="AA2376" s="47">
        <v>0.13408438004668499</v>
      </c>
    </row>
    <row r="2377" spans="1:27">
      <c r="A2377" s="76" t="s">
        <v>135</v>
      </c>
      <c r="B2377" s="3">
        <v>37799</v>
      </c>
      <c r="C2377" s="48">
        <v>0.30500575485640702</v>
      </c>
      <c r="D2377" s="47">
        <v>2.2789416687163701E-3</v>
      </c>
      <c r="E2377" s="47">
        <v>5.3278732621117202E-2</v>
      </c>
      <c r="F2377" s="47">
        <v>0.99843965768783804</v>
      </c>
      <c r="G2377" s="47">
        <v>0.26393148557311202</v>
      </c>
      <c r="H2377" s="90">
        <v>1420</v>
      </c>
      <c r="I2377" s="47">
        <v>7.9644275276855803E-2</v>
      </c>
      <c r="K2377" s="3">
        <v>37799</v>
      </c>
      <c r="L2377" s="48">
        <v>3.3000240976105801</v>
      </c>
      <c r="M2377" s="47">
        <v>5.1473860803335103E-2</v>
      </c>
      <c r="N2377" s="47">
        <v>1.75183881870525</v>
      </c>
      <c r="O2377" s="47">
        <v>5.6809786337711996</v>
      </c>
      <c r="P2377" s="47">
        <v>1.0131177246221601</v>
      </c>
      <c r="Q2377" s="90">
        <v>1420</v>
      </c>
      <c r="R2377" s="47">
        <v>0.86171497903077598</v>
      </c>
      <c r="T2377" s="3">
        <v>37799</v>
      </c>
      <c r="U2377" s="48">
        <v>0.510285179897501</v>
      </c>
      <c r="V2377" s="47">
        <v>1.74131895464772E-3</v>
      </c>
      <c r="W2377" s="47">
        <v>0.245697734360623</v>
      </c>
      <c r="X2377" s="47">
        <v>0.94223900944176198</v>
      </c>
      <c r="Y2377" s="47">
        <v>0.18024691367441101</v>
      </c>
      <c r="Z2377" s="90">
        <v>1420</v>
      </c>
      <c r="AA2377" s="47">
        <v>0.133247627922921</v>
      </c>
    </row>
    <row r="2378" spans="1:27">
      <c r="A2378" s="76" t="s">
        <v>135</v>
      </c>
      <c r="B2378" s="3">
        <v>37800</v>
      </c>
      <c r="C2378" s="48">
        <v>0.30353556186053499</v>
      </c>
      <c r="D2378" s="47">
        <v>2.27200903426665E-3</v>
      </c>
      <c r="E2378" s="47">
        <v>5.3012989952023797E-2</v>
      </c>
      <c r="F2378" s="47">
        <v>0.99370188548592198</v>
      </c>
      <c r="G2378" s="47">
        <v>0.26268780217881299</v>
      </c>
      <c r="H2378" s="90">
        <v>1420</v>
      </c>
      <c r="I2378" s="47">
        <v>7.9260372829741396E-2</v>
      </c>
      <c r="K2378" s="3">
        <v>37800</v>
      </c>
      <c r="L2378" s="48">
        <v>3.3030193810023998</v>
      </c>
      <c r="M2378" s="47">
        <v>5.18170367049198E-2</v>
      </c>
      <c r="N2378" s="47">
        <v>1.7532908068797599</v>
      </c>
      <c r="O2378" s="47">
        <v>5.6864638685654798</v>
      </c>
      <c r="P2378" s="47">
        <v>1.0141603965210499</v>
      </c>
      <c r="Q2378" s="90">
        <v>1420</v>
      </c>
      <c r="R2378" s="47">
        <v>0.86249711894516101</v>
      </c>
      <c r="T2378" s="3">
        <v>37800</v>
      </c>
      <c r="U2378" s="48">
        <v>0.51173876420479403</v>
      </c>
      <c r="V2378" s="47">
        <v>1.7607184888621501E-3</v>
      </c>
      <c r="W2378" s="47">
        <v>0.246371038465697</v>
      </c>
      <c r="X2378" s="47">
        <v>0.94499463802670802</v>
      </c>
      <c r="Y2378" s="47">
        <v>0.180786538851475</v>
      </c>
      <c r="Z2378" s="90">
        <v>1420</v>
      </c>
      <c r="AA2378" s="47">
        <v>0.13362719344542301</v>
      </c>
    </row>
    <row r="2379" spans="1:27">
      <c r="A2379" s="76" t="s">
        <v>135</v>
      </c>
      <c r="B2379" s="3">
        <v>37801</v>
      </c>
      <c r="C2379" s="48">
        <v>0.30099174946483298</v>
      </c>
      <c r="D2379" s="47">
        <v>2.23838576607935E-3</v>
      </c>
      <c r="E2379" s="47">
        <v>5.2566126540938903E-2</v>
      </c>
      <c r="F2379" s="47">
        <v>0.98539573312459705</v>
      </c>
      <c r="G2379" s="47">
        <v>0.26049457016189498</v>
      </c>
      <c r="H2379" s="90">
        <v>1390</v>
      </c>
      <c r="I2379" s="47">
        <v>8.0292441953709895E-2</v>
      </c>
      <c r="K2379" s="3">
        <v>37801</v>
      </c>
      <c r="L2379" s="48">
        <v>3.2441525231420401</v>
      </c>
      <c r="M2379" s="47">
        <v>4.9981976392707697E-2</v>
      </c>
      <c r="N2379" s="47">
        <v>1.72204597611717</v>
      </c>
      <c r="O2379" s="47">
        <v>5.5851128552470399</v>
      </c>
      <c r="P2379" s="47">
        <v>0.99608361472800599</v>
      </c>
      <c r="Q2379" s="90">
        <v>1390</v>
      </c>
      <c r="R2379" s="47">
        <v>0.86540886458350397</v>
      </c>
      <c r="T2379" s="3">
        <v>37801</v>
      </c>
      <c r="U2379" s="48">
        <v>0.50694865312724802</v>
      </c>
      <c r="V2379" s="47">
        <v>1.7296852171647501E-3</v>
      </c>
      <c r="W2379" s="47">
        <v>0.24405986083173101</v>
      </c>
      <c r="X2379" s="47">
        <v>0.93616260195540801</v>
      </c>
      <c r="Y2379" s="47">
        <v>0.17909924806382199</v>
      </c>
      <c r="Z2379" s="90">
        <v>1390</v>
      </c>
      <c r="AA2379" s="47">
        <v>0.135233425424794</v>
      </c>
    </row>
    <row r="2380" spans="1:27">
      <c r="A2380" s="76" t="s">
        <v>135</v>
      </c>
      <c r="B2380" s="3">
        <v>37802</v>
      </c>
      <c r="C2380" s="48">
        <v>0.29640259173213501</v>
      </c>
      <c r="D2380" s="47">
        <v>2.15386344244695E-3</v>
      </c>
      <c r="E2380" s="47">
        <v>5.1774903259121201E-2</v>
      </c>
      <c r="F2380" s="47">
        <v>0.97028566521390702</v>
      </c>
      <c r="G2380" s="47">
        <v>0.25649014342336202</v>
      </c>
      <c r="H2380" s="90">
        <v>1300</v>
      </c>
      <c r="I2380" s="47">
        <v>8.4542195101350207E-2</v>
      </c>
      <c r="K2380" s="3">
        <v>37802</v>
      </c>
      <c r="L2380" s="48">
        <v>3.0618519044733201</v>
      </c>
      <c r="M2380" s="47">
        <v>4.4069281514446099E-2</v>
      </c>
      <c r="N2380" s="47">
        <v>1.6255483872752501</v>
      </c>
      <c r="O2380" s="47">
        <v>5.2706213014141801</v>
      </c>
      <c r="P2380" s="47">
        <v>0.939869026774383</v>
      </c>
      <c r="Q2380" s="90">
        <v>1300</v>
      </c>
      <c r="R2380" s="47">
        <v>0.87332462097145602</v>
      </c>
      <c r="T2380" s="3">
        <v>37802</v>
      </c>
      <c r="U2380" s="48">
        <v>0.48943845428142801</v>
      </c>
      <c r="V2380" s="47">
        <v>1.6002599000692599E-3</v>
      </c>
      <c r="W2380" s="47">
        <v>0.23566518311415499</v>
      </c>
      <c r="X2380" s="47">
        <v>0.90373227899447495</v>
      </c>
      <c r="Y2380" s="47">
        <v>0.17287838639157399</v>
      </c>
      <c r="Z2380" s="90">
        <v>1300</v>
      </c>
      <c r="AA2380" s="47">
        <v>0.13960134778226899</v>
      </c>
    </row>
    <row r="2381" spans="1:27">
      <c r="A2381" s="76" t="s">
        <v>135</v>
      </c>
      <c r="B2381" s="3">
        <v>37803</v>
      </c>
      <c r="C2381" s="48">
        <v>0.29177045655698097</v>
      </c>
      <c r="D2381" s="47">
        <v>2.0652468895439001E-3</v>
      </c>
      <c r="E2381" s="47">
        <v>5.0979303927921202E-2</v>
      </c>
      <c r="F2381" s="47">
        <v>0.95500865837955995</v>
      </c>
      <c r="G2381" s="47">
        <v>0.25243853512958497</v>
      </c>
      <c r="H2381" s="90">
        <v>1200</v>
      </c>
      <c r="I2381" s="47">
        <v>9.0156064241798103E-2</v>
      </c>
      <c r="K2381" s="3">
        <v>37803</v>
      </c>
      <c r="L2381" s="48">
        <v>2.8593425704222701</v>
      </c>
      <c r="M2381" s="47">
        <v>3.7939908429918498E-2</v>
      </c>
      <c r="N2381" s="47">
        <v>1.51835036751459</v>
      </c>
      <c r="O2381" s="47">
        <v>4.9212752197126104</v>
      </c>
      <c r="P2381" s="47">
        <v>0.87742583942830499</v>
      </c>
      <c r="Q2381" s="90">
        <v>1200</v>
      </c>
      <c r="R2381" s="47">
        <v>0.88352698731153001</v>
      </c>
      <c r="T2381" s="3">
        <v>37803</v>
      </c>
      <c r="U2381" s="48">
        <v>0.46922838669019401</v>
      </c>
      <c r="V2381" s="47">
        <v>1.4577604854012301E-3</v>
      </c>
      <c r="W2381" s="47">
        <v>0.225974065692082</v>
      </c>
      <c r="X2381" s="47">
        <v>0.86630719653990795</v>
      </c>
      <c r="Y2381" s="47">
        <v>0.16570039346221299</v>
      </c>
      <c r="Z2381" s="90">
        <v>1200</v>
      </c>
      <c r="AA2381" s="47">
        <v>0.14498995228550399</v>
      </c>
    </row>
    <row r="2382" spans="1:27">
      <c r="A2382" s="76" t="s">
        <v>135</v>
      </c>
      <c r="B2382" s="3">
        <v>37804</v>
      </c>
      <c r="C2382" s="48">
        <v>0.29691825002231997</v>
      </c>
      <c r="D2382" s="47">
        <v>2.21951409090544E-3</v>
      </c>
      <c r="E2382" s="47">
        <v>5.1829577800409997E-2</v>
      </c>
      <c r="F2382" s="47">
        <v>0.97227084258398599</v>
      </c>
      <c r="G2382" s="47">
        <v>0.25704950029753898</v>
      </c>
      <c r="H2382" s="90">
        <v>1390</v>
      </c>
      <c r="I2382" s="47">
        <v>7.92057968276626E-2</v>
      </c>
      <c r="K2382" s="3">
        <v>37804</v>
      </c>
      <c r="L2382" s="48">
        <v>3.2525271183830702</v>
      </c>
      <c r="M2382" s="47">
        <v>5.09346147154702E-2</v>
      </c>
      <c r="N2382" s="47">
        <v>1.7261016149267501</v>
      </c>
      <c r="O2382" s="47">
        <v>5.6004589146121102</v>
      </c>
      <c r="P2382" s="47">
        <v>0.99900248198849995</v>
      </c>
      <c r="Q2382" s="90">
        <v>1390</v>
      </c>
      <c r="R2382" s="47">
        <v>0.86764286835095605</v>
      </c>
      <c r="T2382" s="3">
        <v>37804</v>
      </c>
      <c r="U2382" s="48">
        <v>0.51067068299227802</v>
      </c>
      <c r="V2382" s="47">
        <v>1.7823962917045499E-3</v>
      </c>
      <c r="W2382" s="47">
        <v>0.24577518710482499</v>
      </c>
      <c r="X2382" s="47">
        <v>0.94324219421737499</v>
      </c>
      <c r="Y2382" s="47">
        <v>0.18048961840835401</v>
      </c>
      <c r="Z2382" s="90">
        <v>1390</v>
      </c>
      <c r="AA2382" s="47">
        <v>0.13622631266313001</v>
      </c>
    </row>
    <row r="2383" spans="1:27">
      <c r="A2383" s="76" t="s">
        <v>135</v>
      </c>
      <c r="B2383" s="3">
        <v>37805</v>
      </c>
      <c r="C2383" s="48">
        <v>0.318391299303592</v>
      </c>
      <c r="D2383" s="47">
        <v>2.8036685775898098E-3</v>
      </c>
      <c r="E2383" s="47">
        <v>5.5435533739748299E-2</v>
      </c>
      <c r="F2383" s="47">
        <v>1.0437820406790601</v>
      </c>
      <c r="G2383" s="47">
        <v>0.27609511782875301</v>
      </c>
      <c r="H2383" s="90">
        <v>1960</v>
      </c>
      <c r="I2383" s="47">
        <v>6.0233762931399398E-2</v>
      </c>
      <c r="K2383" s="3">
        <v>37805</v>
      </c>
      <c r="L2383" s="48">
        <v>4.4485641215304303</v>
      </c>
      <c r="M2383" s="47">
        <v>0.10480044091213001</v>
      </c>
      <c r="N2383" s="47">
        <v>2.35693575850267</v>
      </c>
      <c r="O2383" s="47">
        <v>7.6691856174923103</v>
      </c>
      <c r="P2383" s="47">
        <v>1.3698398261119</v>
      </c>
      <c r="Q2383" s="90">
        <v>1960</v>
      </c>
      <c r="R2383" s="47">
        <v>0.84158630360653697</v>
      </c>
      <c r="T2383" s="3">
        <v>37805</v>
      </c>
      <c r="U2383" s="48">
        <v>0.62485841948298004</v>
      </c>
      <c r="V2383" s="47">
        <v>2.9350271938405402E-3</v>
      </c>
      <c r="W2383" s="47">
        <v>0.30012060094242998</v>
      </c>
      <c r="X2383" s="47">
        <v>1.1558021611670899</v>
      </c>
      <c r="Y2383" s="47">
        <v>0.22145006352416599</v>
      </c>
      <c r="Z2383" s="90">
        <v>1960</v>
      </c>
      <c r="AA2383" s="47">
        <v>0.11821169104542099</v>
      </c>
    </row>
    <row r="2384" spans="1:27">
      <c r="A2384" s="76" t="s">
        <v>135</v>
      </c>
      <c r="B2384" s="3">
        <v>37806</v>
      </c>
      <c r="C2384" s="48">
        <v>0.33217776946371302</v>
      </c>
      <c r="D2384" s="47">
        <v>3.2552523429445501E-3</v>
      </c>
      <c r="E2384" s="47">
        <v>5.7725979138871203E-2</v>
      </c>
      <c r="F2384" s="47">
        <v>1.0899046252198401</v>
      </c>
      <c r="G2384" s="47">
        <v>0.288403214350824</v>
      </c>
      <c r="H2384" s="90">
        <v>2310</v>
      </c>
      <c r="I2384" s="47">
        <v>5.3320407529048201E-2</v>
      </c>
      <c r="K2384" s="3">
        <v>37806</v>
      </c>
      <c r="L2384" s="48">
        <v>5.2026254223882997</v>
      </c>
      <c r="M2384" s="47">
        <v>0.15251509344949199</v>
      </c>
      <c r="N2384" s="47">
        <v>2.7532514175526202</v>
      </c>
      <c r="O2384" s="47">
        <v>8.9768112323227403</v>
      </c>
      <c r="P2384" s="47">
        <v>1.6048977184014499</v>
      </c>
      <c r="Q2384" s="90">
        <v>2310</v>
      </c>
      <c r="R2384" s="47">
        <v>0.83511340385779198</v>
      </c>
      <c r="T2384" s="3">
        <v>37806</v>
      </c>
      <c r="U2384" s="48">
        <v>0.69124304450963203</v>
      </c>
      <c r="V2384" s="47">
        <v>3.8511996254304202E-3</v>
      </c>
      <c r="W2384" s="47">
        <v>0.33146996586828498</v>
      </c>
      <c r="X2384" s="47">
        <v>1.2800413475046299</v>
      </c>
      <c r="Y2384" s="47">
        <v>0.24550569532045499</v>
      </c>
      <c r="Z2384" s="90">
        <v>2310</v>
      </c>
      <c r="AA2384" s="47">
        <v>0.110956735287789</v>
      </c>
    </row>
    <row r="2385" spans="1:27">
      <c r="A2385" s="76" t="s">
        <v>135</v>
      </c>
      <c r="B2385" s="3">
        <v>37807</v>
      </c>
      <c r="C2385" s="48">
        <v>0.35073847211721099</v>
      </c>
      <c r="D2385" s="47">
        <v>3.9626149039466802E-3</v>
      </c>
      <c r="E2385" s="47">
        <v>6.0781661271914499E-2</v>
      </c>
      <c r="F2385" s="47">
        <v>1.1522382190835001</v>
      </c>
      <c r="G2385" s="47">
        <v>0.30506494163999098</v>
      </c>
      <c r="H2385" s="90">
        <v>2760</v>
      </c>
      <c r="I2385" s="47">
        <v>4.7120425028057702E-2</v>
      </c>
      <c r="K2385" s="3">
        <v>37807</v>
      </c>
      <c r="L2385" s="48">
        <v>6.1927356514079603</v>
      </c>
      <c r="M2385" s="47">
        <v>0.23462391432679899</v>
      </c>
      <c r="N2385" s="47">
        <v>3.2718090827884501</v>
      </c>
      <c r="O2385" s="47">
        <v>10.6981420192581</v>
      </c>
      <c r="P2385" s="47">
        <v>1.9151704507576199</v>
      </c>
      <c r="Q2385" s="90">
        <v>2760</v>
      </c>
      <c r="R2385" s="47">
        <v>0.83197128110666096</v>
      </c>
      <c r="T2385" s="3">
        <v>37807</v>
      </c>
      <c r="U2385" s="48">
        <v>0.77283081416826505</v>
      </c>
      <c r="V2385" s="47">
        <v>5.2995786170103396E-3</v>
      </c>
      <c r="W2385" s="47">
        <v>0.36970155135990301</v>
      </c>
      <c r="X2385" s="47">
        <v>1.4335431888757699</v>
      </c>
      <c r="Y2385" s="47">
        <v>0.27536602612820898</v>
      </c>
      <c r="Z2385" s="90">
        <v>2760</v>
      </c>
      <c r="AA2385" s="47">
        <v>0.103826980309758</v>
      </c>
    </row>
    <row r="2386" spans="1:27">
      <c r="A2386" s="76" t="s">
        <v>135</v>
      </c>
      <c r="B2386" s="3">
        <v>37808</v>
      </c>
      <c r="C2386" s="48">
        <v>0.35244300026882303</v>
      </c>
      <c r="D2386" s="47">
        <v>4.0761038131315996E-3</v>
      </c>
      <c r="E2386" s="47">
        <v>6.1039222449398599E-2</v>
      </c>
      <c r="F2386" s="47">
        <v>1.15815796098575</v>
      </c>
      <c r="G2386" s="47">
        <v>0.30666961457498298</v>
      </c>
      <c r="H2386" s="90">
        <v>2830</v>
      </c>
      <c r="I2386" s="47">
        <v>4.6178235002729599E-2</v>
      </c>
      <c r="K2386" s="3">
        <v>37808</v>
      </c>
      <c r="L2386" s="48">
        <v>6.35310565522341</v>
      </c>
      <c r="M2386" s="47">
        <v>0.25098040275765199</v>
      </c>
      <c r="N2386" s="47">
        <v>3.3553881847215701</v>
      </c>
      <c r="O2386" s="47">
        <v>10.9779404015712</v>
      </c>
      <c r="P2386" s="47">
        <v>1.96579630299901</v>
      </c>
      <c r="Q2386" s="90">
        <v>2830</v>
      </c>
      <c r="R2386" s="47">
        <v>0.83240468875905405</v>
      </c>
      <c r="T2386" s="3">
        <v>37808</v>
      </c>
      <c r="U2386" s="48">
        <v>0.78638646942881696</v>
      </c>
      <c r="V2386" s="47">
        <v>5.5905962760015304E-3</v>
      </c>
      <c r="W2386" s="47">
        <v>0.37600006409322201</v>
      </c>
      <c r="X2386" s="47">
        <v>1.4591934215718001</v>
      </c>
      <c r="Y2386" s="47">
        <v>0.28038060553243399</v>
      </c>
      <c r="Z2386" s="90">
        <v>2830</v>
      </c>
      <c r="AA2386" s="47">
        <v>0.10303492808923</v>
      </c>
    </row>
    <row r="2387" spans="1:27">
      <c r="A2387" s="76" t="s">
        <v>135</v>
      </c>
      <c r="B2387" s="3">
        <v>37809</v>
      </c>
      <c r="C2387" s="48">
        <v>0.35239102506166903</v>
      </c>
      <c r="D2387" s="47">
        <v>4.1189717766623004E-3</v>
      </c>
      <c r="E2387" s="47">
        <v>6.10079756628331E-2</v>
      </c>
      <c r="F2387" s="47">
        <v>1.1581754811471601</v>
      </c>
      <c r="G2387" s="47">
        <v>0.30669624452301503</v>
      </c>
      <c r="H2387" s="90">
        <v>2860</v>
      </c>
      <c r="I2387" s="47">
        <v>4.5687109393754297E-2</v>
      </c>
      <c r="K2387" s="3">
        <v>37809</v>
      </c>
      <c r="L2387" s="48">
        <v>6.4248085325154598</v>
      </c>
      <c r="M2387" s="47">
        <v>0.25899856363770501</v>
      </c>
      <c r="N2387" s="47">
        <v>3.3926067860330198</v>
      </c>
      <c r="O2387" s="47">
        <v>11.103401699750901</v>
      </c>
      <c r="P2387" s="47">
        <v>1.98856646740795</v>
      </c>
      <c r="Q2387" s="90">
        <v>2860</v>
      </c>
      <c r="R2387" s="47">
        <v>0.83296937033964502</v>
      </c>
      <c r="T2387" s="3">
        <v>37809</v>
      </c>
      <c r="U2387" s="48">
        <v>0.79286736835793004</v>
      </c>
      <c r="V2387" s="47">
        <v>5.7407392268552897E-3</v>
      </c>
      <c r="W2387" s="47">
        <v>0.378996110710076</v>
      </c>
      <c r="X2387" s="47">
        <v>1.47149821551805</v>
      </c>
      <c r="Y2387" s="47">
        <v>0.282793210757389</v>
      </c>
      <c r="Z2387" s="90">
        <v>2860</v>
      </c>
      <c r="AA2387" s="47">
        <v>0.10279438355891</v>
      </c>
    </row>
    <row r="2388" spans="1:27">
      <c r="A2388" s="76" t="s">
        <v>135</v>
      </c>
      <c r="B2388" s="3">
        <v>37810</v>
      </c>
      <c r="C2388" s="48">
        <v>0.35015675667011997</v>
      </c>
      <c r="D2388" s="47">
        <v>4.0712920510022196E-3</v>
      </c>
      <c r="E2388" s="47">
        <v>6.0618939077826603E-2</v>
      </c>
      <c r="F2388" s="47">
        <v>1.15085114648583</v>
      </c>
      <c r="G2388" s="47">
        <v>0.304758890838909</v>
      </c>
      <c r="H2388" s="90">
        <v>2840</v>
      </c>
      <c r="I2388" s="47">
        <v>4.5717139224824399E-2</v>
      </c>
      <c r="K2388" s="3">
        <v>37810</v>
      </c>
      <c r="L2388" s="48">
        <v>6.3849082009987903</v>
      </c>
      <c r="M2388" s="47">
        <v>0.25578809156191901</v>
      </c>
      <c r="N2388" s="47">
        <v>3.3715384914227302</v>
      </c>
      <c r="O2388" s="47">
        <v>11.034443271528501</v>
      </c>
      <c r="P2388" s="47">
        <v>1.9762158772967799</v>
      </c>
      <c r="Q2388" s="90">
        <v>2840</v>
      </c>
      <c r="R2388" s="47">
        <v>0.83362588784137404</v>
      </c>
      <c r="T2388" s="3">
        <v>37810</v>
      </c>
      <c r="U2388" s="48">
        <v>0.79055022455650803</v>
      </c>
      <c r="V2388" s="47">
        <v>5.7038473402023903E-3</v>
      </c>
      <c r="W2388" s="47">
        <v>0.377894552633595</v>
      </c>
      <c r="X2388" s="47">
        <v>1.4671813351954901</v>
      </c>
      <c r="Y2388" s="47">
        <v>0.28196074642243202</v>
      </c>
      <c r="Z2388" s="90">
        <v>2840</v>
      </c>
      <c r="AA2388" s="47">
        <v>0.103215756919735</v>
      </c>
    </row>
    <row r="2389" spans="1:27">
      <c r="A2389" s="76" t="s">
        <v>135</v>
      </c>
      <c r="B2389" s="3">
        <v>37811</v>
      </c>
      <c r="C2389" s="48">
        <v>0.34268967754099</v>
      </c>
      <c r="D2389" s="47">
        <v>3.81683959074058E-3</v>
      </c>
      <c r="E2389" s="47">
        <v>5.9369161601539197E-2</v>
      </c>
      <c r="F2389" s="47">
        <v>1.12594601585735</v>
      </c>
      <c r="G2389" s="47">
        <v>0.29812131075142601</v>
      </c>
      <c r="H2389" s="90">
        <v>2700</v>
      </c>
      <c r="I2389" s="47">
        <v>4.7062190140027903E-2</v>
      </c>
      <c r="K2389" s="3">
        <v>37811</v>
      </c>
      <c r="L2389" s="48">
        <v>6.0780624171728697</v>
      </c>
      <c r="M2389" s="47">
        <v>0.22694007838528199</v>
      </c>
      <c r="N2389" s="47">
        <v>3.2109491423758501</v>
      </c>
      <c r="O2389" s="47">
        <v>10.5006985052306</v>
      </c>
      <c r="P2389" s="47">
        <v>1.8799525337837499</v>
      </c>
      <c r="Q2389" s="90">
        <v>2700</v>
      </c>
      <c r="R2389" s="47">
        <v>0.83471125016811198</v>
      </c>
      <c r="T2389" s="3">
        <v>37811</v>
      </c>
      <c r="U2389" s="48">
        <v>0.76702754322450495</v>
      </c>
      <c r="V2389" s="47">
        <v>5.23387517458188E-3</v>
      </c>
      <c r="W2389" s="47">
        <v>0.366900348024913</v>
      </c>
      <c r="X2389" s="47">
        <v>1.4228466297701801</v>
      </c>
      <c r="Y2389" s="47">
        <v>0.27332313066305702</v>
      </c>
      <c r="Z2389" s="90">
        <v>2700</v>
      </c>
      <c r="AA2389" s="47">
        <v>0.10533727289627</v>
      </c>
    </row>
    <row r="2390" spans="1:27">
      <c r="A2390" s="76" t="s">
        <v>135</v>
      </c>
      <c r="B2390" s="3">
        <v>37812</v>
      </c>
      <c r="C2390" s="48">
        <v>0.33882874660950701</v>
      </c>
      <c r="D2390" s="47">
        <v>3.70818705931152E-3</v>
      </c>
      <c r="E2390" s="47">
        <v>5.8712433568768603E-2</v>
      </c>
      <c r="F2390" s="47">
        <v>1.11315763002628</v>
      </c>
      <c r="G2390" s="47">
        <v>0.29472327101257201</v>
      </c>
      <c r="H2390" s="90">
        <v>2640</v>
      </c>
      <c r="I2390" s="47">
        <v>4.7589506127472599E-2</v>
      </c>
      <c r="K2390" s="3">
        <v>37812</v>
      </c>
      <c r="L2390" s="48">
        <v>5.9494502787905903</v>
      </c>
      <c r="M2390" s="47">
        <v>0.21593269807752899</v>
      </c>
      <c r="N2390" s="47">
        <v>3.14346175450423</v>
      </c>
      <c r="O2390" s="47">
        <v>10.277409353638699</v>
      </c>
      <c r="P2390" s="47">
        <v>1.83976369651799</v>
      </c>
      <c r="Q2390" s="90">
        <v>2640</v>
      </c>
      <c r="R2390" s="47">
        <v>0.83561800269533104</v>
      </c>
      <c r="T2390" s="3">
        <v>37812</v>
      </c>
      <c r="U2390" s="48">
        <v>0.75729753193376104</v>
      </c>
      <c r="V2390" s="47">
        <v>5.0579143305712103E-3</v>
      </c>
      <c r="W2390" s="47">
        <v>0.36232837176918598</v>
      </c>
      <c r="X2390" s="47">
        <v>1.4045739599051299</v>
      </c>
      <c r="Y2390" s="47">
        <v>0.26977436466195898</v>
      </c>
      <c r="Z2390" s="90">
        <v>2640</v>
      </c>
      <c r="AA2390" s="47">
        <v>0.10636469277447699</v>
      </c>
    </row>
    <row r="2391" spans="1:27">
      <c r="A2391" s="76" t="s">
        <v>135</v>
      </c>
      <c r="B2391" s="3">
        <v>37813</v>
      </c>
      <c r="C2391" s="48">
        <v>0.34113060972665299</v>
      </c>
      <c r="D2391" s="47">
        <v>3.8322049897973301E-3</v>
      </c>
      <c r="E2391" s="47">
        <v>5.9072967434320799E-2</v>
      </c>
      <c r="F2391" s="47">
        <v>1.1210443539608801</v>
      </c>
      <c r="G2391" s="47">
        <v>0.29684926334462602</v>
      </c>
      <c r="H2391" s="90">
        <v>2720</v>
      </c>
      <c r="I2391" s="47">
        <v>4.6503609370775897E-2</v>
      </c>
      <c r="K2391" s="3">
        <v>37813</v>
      </c>
      <c r="L2391" s="48">
        <v>6.1309053057886098</v>
      </c>
      <c r="M2391" s="47">
        <v>0.23329994097777901</v>
      </c>
      <c r="N2391" s="47">
        <v>3.2381601026737199</v>
      </c>
      <c r="O2391" s="47">
        <v>10.5936819802176</v>
      </c>
      <c r="P2391" s="47">
        <v>1.89692873339609</v>
      </c>
      <c r="Q2391" s="90">
        <v>2720</v>
      </c>
      <c r="R2391" s="47">
        <v>0.83577731607863703</v>
      </c>
      <c r="T2391" s="3">
        <v>37813</v>
      </c>
      <c r="U2391" s="48">
        <v>0.77227545874863801</v>
      </c>
      <c r="V2391" s="47">
        <v>5.3656143077533596E-3</v>
      </c>
      <c r="W2391" s="47">
        <v>0.36930094884029302</v>
      </c>
      <c r="X2391" s="47">
        <v>1.4328794482693901</v>
      </c>
      <c r="Y2391" s="47">
        <v>0.27530194221041998</v>
      </c>
      <c r="Z2391" s="90">
        <v>2720</v>
      </c>
      <c r="AA2391" s="47">
        <v>0.105278140501847</v>
      </c>
    </row>
    <row r="2392" spans="1:27">
      <c r="A2392" s="76" t="s">
        <v>135</v>
      </c>
      <c r="B2392" s="3">
        <v>37814</v>
      </c>
      <c r="C2392" s="48">
        <v>0.33867004281855501</v>
      </c>
      <c r="D2392" s="47">
        <v>3.7735047845455201E-3</v>
      </c>
      <c r="E2392" s="47">
        <v>5.8648775217499803E-2</v>
      </c>
      <c r="F2392" s="47">
        <v>1.1129422076176201</v>
      </c>
      <c r="G2392" s="47">
        <v>0.294701961136833</v>
      </c>
      <c r="H2392" s="90">
        <v>2690</v>
      </c>
      <c r="I2392" s="47">
        <v>4.6683066716737699E-2</v>
      </c>
      <c r="K2392" s="3">
        <v>37814</v>
      </c>
      <c r="L2392" s="48">
        <v>6.0683334490091996</v>
      </c>
      <c r="M2392" s="47">
        <v>0.22812463307717301</v>
      </c>
      <c r="N2392" s="47">
        <v>3.2052415467398698</v>
      </c>
      <c r="O2392" s="47">
        <v>10.485251486612</v>
      </c>
      <c r="P2392" s="47">
        <v>1.8774522176760899</v>
      </c>
      <c r="Q2392" s="90">
        <v>2690</v>
      </c>
      <c r="R2392" s="47">
        <v>0.836473202359031</v>
      </c>
      <c r="T2392" s="3">
        <v>37814</v>
      </c>
      <c r="U2392" s="48">
        <v>0.76765912582631401</v>
      </c>
      <c r="V2392" s="47">
        <v>5.2873462254767597E-3</v>
      </c>
      <c r="W2392" s="47">
        <v>0.36711979744643602</v>
      </c>
      <c r="X2392" s="47">
        <v>1.4242426835206501</v>
      </c>
      <c r="Y2392" s="47">
        <v>0.27363015190654699</v>
      </c>
      <c r="Z2392" s="90">
        <v>2690</v>
      </c>
      <c r="AA2392" s="47">
        <v>0.105815920086743</v>
      </c>
    </row>
    <row r="2393" spans="1:27">
      <c r="A2393" s="76" t="s">
        <v>135</v>
      </c>
      <c r="B2393" s="3">
        <v>37815</v>
      </c>
      <c r="C2393" s="48">
        <v>0.33151182852146599</v>
      </c>
      <c r="D2393" s="47">
        <v>3.5415049355121998E-3</v>
      </c>
      <c r="E2393" s="47">
        <v>5.7448990515147798E-2</v>
      </c>
      <c r="F2393" s="47">
        <v>1.08908175323067</v>
      </c>
      <c r="G2393" s="47">
        <v>0.28834448203066099</v>
      </c>
      <c r="H2393" s="90">
        <v>2550</v>
      </c>
      <c r="I2393" s="47">
        <v>4.8205181666012203E-2</v>
      </c>
      <c r="K2393" s="3">
        <v>37815</v>
      </c>
      <c r="L2393" s="48">
        <v>5.7623904874847698</v>
      </c>
      <c r="M2393" s="47">
        <v>0.201478593644077</v>
      </c>
      <c r="N2393" s="47">
        <v>3.0449677056670401</v>
      </c>
      <c r="O2393" s="47">
        <v>9.9534545296533796</v>
      </c>
      <c r="P2393" s="47">
        <v>1.7816131066171399</v>
      </c>
      <c r="Q2393" s="90">
        <v>2550</v>
      </c>
      <c r="R2393" s="47">
        <v>0.83791001219649597</v>
      </c>
      <c r="T2393" s="3">
        <v>37815</v>
      </c>
      <c r="U2393" s="48">
        <v>0.74323154936788804</v>
      </c>
      <c r="V2393" s="47">
        <v>4.8351453182189303E-3</v>
      </c>
      <c r="W2393" s="47">
        <v>0.35566830752001</v>
      </c>
      <c r="X2393" s="47">
        <v>1.37829610518668</v>
      </c>
      <c r="Y2393" s="47">
        <v>0.26469442619575401</v>
      </c>
      <c r="Z2393" s="90">
        <v>2550</v>
      </c>
      <c r="AA2393" s="47">
        <v>0.108073404249196</v>
      </c>
    </row>
    <row r="2394" spans="1:27">
      <c r="A2394" s="76" t="s">
        <v>135</v>
      </c>
      <c r="B2394" s="3">
        <v>37816</v>
      </c>
      <c r="C2394" s="48">
        <v>0.33865332524451602</v>
      </c>
      <c r="D2394" s="47">
        <v>3.8410273773377898E-3</v>
      </c>
      <c r="E2394" s="47">
        <v>5.8610232745708098E-2</v>
      </c>
      <c r="F2394" s="47">
        <v>1.1131891034768699</v>
      </c>
      <c r="G2394" s="47">
        <v>0.29480258997048098</v>
      </c>
      <c r="H2394" s="90">
        <v>2740</v>
      </c>
      <c r="I2394" s="47">
        <v>4.5828923598830999E-2</v>
      </c>
      <c r="K2394" s="3">
        <v>37816</v>
      </c>
      <c r="L2394" s="48">
        <v>6.1873515585361298</v>
      </c>
      <c r="M2394" s="47">
        <v>0.24072548063534099</v>
      </c>
      <c r="N2394" s="47">
        <v>3.2670672534771898</v>
      </c>
      <c r="O2394" s="47">
        <v>10.6933885608401</v>
      </c>
      <c r="P2394" s="47">
        <v>1.91520550659834</v>
      </c>
      <c r="Q2394" s="90">
        <v>2740</v>
      </c>
      <c r="R2394" s="47">
        <v>0.83731545128199503</v>
      </c>
      <c r="T2394" s="3">
        <v>37816</v>
      </c>
      <c r="U2394" s="48">
        <v>0.77757520238865296</v>
      </c>
      <c r="V2394" s="47">
        <v>5.5164035819495003E-3</v>
      </c>
      <c r="W2394" s="47">
        <v>0.37169548224798798</v>
      </c>
      <c r="X2394" s="47">
        <v>1.4430923649534699</v>
      </c>
      <c r="Y2394" s="47">
        <v>0.277329869444358</v>
      </c>
      <c r="Z2394" s="90">
        <v>2740</v>
      </c>
      <c r="AA2394" s="47">
        <v>0.105226885095208</v>
      </c>
    </row>
    <row r="2395" spans="1:27">
      <c r="A2395" s="76" t="s">
        <v>135</v>
      </c>
      <c r="B2395" s="3">
        <v>37817</v>
      </c>
      <c r="C2395" s="48">
        <v>0.35060892540150301</v>
      </c>
      <c r="D2395" s="47">
        <v>4.3710120857271603E-3</v>
      </c>
      <c r="E2395" s="47">
        <v>6.0550896424910503E-2</v>
      </c>
      <c r="F2395" s="47">
        <v>1.1535777271588199</v>
      </c>
      <c r="G2395" s="47">
        <v>0.30562592750393702</v>
      </c>
      <c r="H2395" s="90">
        <v>3040</v>
      </c>
      <c r="I2395" s="47">
        <v>4.2764584767006203E-2</v>
      </c>
      <c r="K2395" s="3">
        <v>37817</v>
      </c>
      <c r="L2395" s="48">
        <v>6.8652845053745404</v>
      </c>
      <c r="M2395" s="47">
        <v>0.31321869877539898</v>
      </c>
      <c r="N2395" s="47">
        <v>3.6206151719503601</v>
      </c>
      <c r="O2395" s="47">
        <v>11.875635763370401</v>
      </c>
      <c r="P2395" s="47">
        <v>2.1290112468487998</v>
      </c>
      <c r="Q2395" s="90">
        <v>3040</v>
      </c>
      <c r="R2395" s="47">
        <v>0.83737469273919696</v>
      </c>
      <c r="T2395" s="3">
        <v>37817</v>
      </c>
      <c r="U2395" s="48">
        <v>0.83031965097218396</v>
      </c>
      <c r="V2395" s="47">
        <v>6.7123760938508602E-3</v>
      </c>
      <c r="W2395" s="47">
        <v>0.39619132501087601</v>
      </c>
      <c r="X2395" s="47">
        <v>1.5429305947479599</v>
      </c>
      <c r="Y2395" s="47">
        <v>0.296853699126151</v>
      </c>
      <c r="Z2395" s="90">
        <v>3040</v>
      </c>
      <c r="AA2395" s="47">
        <v>0.101276015883076</v>
      </c>
    </row>
    <row r="2396" spans="1:27">
      <c r="A2396" s="76" t="s">
        <v>135</v>
      </c>
      <c r="B2396" s="3">
        <v>37818</v>
      </c>
      <c r="C2396" s="48">
        <v>0.35564974187329201</v>
      </c>
      <c r="D2396" s="47">
        <v>4.6363079546088799E-3</v>
      </c>
      <c r="E2396" s="47">
        <v>6.1352504910153399E-2</v>
      </c>
      <c r="F2396" s="47">
        <v>1.17074865742568</v>
      </c>
      <c r="G2396" s="47">
        <v>0.31024363247006798</v>
      </c>
      <c r="H2396" s="90">
        <v>3180</v>
      </c>
      <c r="I2396" s="47">
        <v>4.1469638857159603E-2</v>
      </c>
      <c r="K2396" s="3">
        <v>37818</v>
      </c>
      <c r="L2396" s="48">
        <v>7.1876809843989102</v>
      </c>
      <c r="M2396" s="47">
        <v>0.35288506833959399</v>
      </c>
      <c r="N2396" s="47">
        <v>3.7882536635636601</v>
      </c>
      <c r="O2396" s="47">
        <v>12.439055333832901</v>
      </c>
      <c r="P2396" s="47">
        <v>2.2311334225017401</v>
      </c>
      <c r="Q2396" s="90">
        <v>3180</v>
      </c>
      <c r="R2396" s="47">
        <v>0.83810136645534405</v>
      </c>
      <c r="T2396" s="3">
        <v>37818</v>
      </c>
      <c r="U2396" s="48">
        <v>0.85461091955582302</v>
      </c>
      <c r="V2396" s="47">
        <v>7.3429275904717097E-3</v>
      </c>
      <c r="W2396" s="47">
        <v>0.40740039172221199</v>
      </c>
      <c r="X2396" s="47">
        <v>1.58910947936525</v>
      </c>
      <c r="Y2396" s="47">
        <v>0.30591777177117002</v>
      </c>
      <c r="Z2396" s="90">
        <v>3180</v>
      </c>
      <c r="AA2396" s="47">
        <v>9.9649745310349494E-2</v>
      </c>
    </row>
    <row r="2397" spans="1:27">
      <c r="A2397" s="76" t="s">
        <v>135</v>
      </c>
      <c r="B2397" s="3">
        <v>37819</v>
      </c>
      <c r="C2397" s="48">
        <v>0.37329275146251001</v>
      </c>
      <c r="D2397" s="47">
        <v>5.5694297406109804E-3</v>
      </c>
      <c r="E2397" s="47">
        <v>6.4178334419506905E-2</v>
      </c>
      <c r="F2397" s="47">
        <v>1.2306802771857901</v>
      </c>
      <c r="G2397" s="47">
        <v>0.32634232555035197</v>
      </c>
      <c r="H2397" s="90">
        <v>3610</v>
      </c>
      <c r="I2397" s="47">
        <v>3.8342217856779402E-2</v>
      </c>
      <c r="K2397" s="3">
        <v>37819</v>
      </c>
      <c r="L2397" s="48">
        <v>8.1841978168540699</v>
      </c>
      <c r="M2397" s="47">
        <v>0.49520769583948698</v>
      </c>
      <c r="N2397" s="47">
        <v>4.3052257595128802</v>
      </c>
      <c r="O2397" s="47">
        <v>14.1834646250423</v>
      </c>
      <c r="P2397" s="47">
        <v>2.5478700903079701</v>
      </c>
      <c r="Q2397" s="90">
        <v>3610</v>
      </c>
      <c r="R2397" s="47">
        <v>0.84062788373835495</v>
      </c>
      <c r="T2397" s="3">
        <v>37819</v>
      </c>
      <c r="U2397" s="48">
        <v>0.92703576641569596</v>
      </c>
      <c r="V2397" s="47">
        <v>9.4845341019333292E-3</v>
      </c>
      <c r="W2397" s="47">
        <v>0.44065167629574498</v>
      </c>
      <c r="X2397" s="47">
        <v>1.7272607250454299</v>
      </c>
      <c r="Y2397" s="47">
        <v>0.33311278871280697</v>
      </c>
      <c r="Z2397" s="90">
        <v>3610</v>
      </c>
      <c r="AA2397" s="47">
        <v>9.5219120054376105E-2</v>
      </c>
    </row>
    <row r="2398" spans="1:27">
      <c r="A2398" s="76" t="s">
        <v>135</v>
      </c>
      <c r="B2398" s="3">
        <v>37820</v>
      </c>
      <c r="C2398" s="48">
        <v>0.42377919330702402</v>
      </c>
      <c r="D2398" s="47">
        <v>9.0631790522252703E-3</v>
      </c>
      <c r="E2398" s="47">
        <v>7.2085462519867402E-2</v>
      </c>
      <c r="F2398" s="47">
        <v>1.4037491765266199</v>
      </c>
      <c r="G2398" s="47">
        <v>0.373014746819882</v>
      </c>
      <c r="H2398" s="90">
        <v>4800</v>
      </c>
      <c r="I2398" s="47">
        <v>3.2736577091265602E-2</v>
      </c>
      <c r="K2398" s="3">
        <v>37820</v>
      </c>
      <c r="L2398" s="48">
        <v>11.0453111599076</v>
      </c>
      <c r="M2398" s="47">
        <v>1.1153723561940001</v>
      </c>
      <c r="N2398" s="47">
        <v>5.7760577194554701</v>
      </c>
      <c r="O2398" s="47">
        <v>19.224648155717698</v>
      </c>
      <c r="P2398" s="47">
        <v>3.4694720189494901</v>
      </c>
      <c r="Q2398" s="90">
        <v>4800</v>
      </c>
      <c r="R2398" s="47">
        <v>0.85324075838090596</v>
      </c>
      <c r="T2398" s="3">
        <v>37820</v>
      </c>
      <c r="U2398" s="48">
        <v>1.11757475659057</v>
      </c>
      <c r="V2398" s="47">
        <v>1.76438510248603E-2</v>
      </c>
      <c r="W2398" s="47">
        <v>0.52645633709362905</v>
      </c>
      <c r="X2398" s="47">
        <v>2.09538636822555</v>
      </c>
      <c r="Y2398" s="47">
        <v>0.40635675972788099</v>
      </c>
      <c r="Z2398" s="90">
        <v>4800</v>
      </c>
      <c r="AA2398" s="47">
        <v>8.6331685821757306E-2</v>
      </c>
    </row>
    <row r="2399" spans="1:27">
      <c r="A2399" s="76" t="s">
        <v>135</v>
      </c>
      <c r="B2399" s="3">
        <v>37821</v>
      </c>
      <c r="C2399" s="48">
        <v>0.447186299506735</v>
      </c>
      <c r="D2399" s="47">
        <v>1.1241315077149001E-2</v>
      </c>
      <c r="E2399" s="47">
        <v>7.5627603826122103E-2</v>
      </c>
      <c r="F2399" s="47">
        <v>1.4850822207419001</v>
      </c>
      <c r="G2399" s="47">
        <v>0.39507512871127298</v>
      </c>
      <c r="H2399" s="90">
        <v>5370</v>
      </c>
      <c r="I2399" s="47">
        <v>3.0877994057677601E-2</v>
      </c>
      <c r="K2399" s="3">
        <v>37821</v>
      </c>
      <c r="L2399" s="48">
        <v>12.475138298572601</v>
      </c>
      <c r="M2399" s="47">
        <v>1.56905217851691</v>
      </c>
      <c r="N2399" s="47">
        <v>6.5032437173967104</v>
      </c>
      <c r="O2399" s="47">
        <v>21.763237227726599</v>
      </c>
      <c r="P2399" s="47">
        <v>3.9372113657173902</v>
      </c>
      <c r="Q2399" s="90">
        <v>5370</v>
      </c>
      <c r="R2399" s="47">
        <v>0.86140216432599004</v>
      </c>
      <c r="T2399" s="3">
        <v>37821</v>
      </c>
      <c r="U2399" s="48">
        <v>1.2048536719963501</v>
      </c>
      <c r="V2399" s="47">
        <v>2.29170593166995E-2</v>
      </c>
      <c r="W2399" s="47">
        <v>0.56485581462759304</v>
      </c>
      <c r="X2399" s="47">
        <v>2.2665642902670302</v>
      </c>
      <c r="Y2399" s="47">
        <v>0.44083357941229601</v>
      </c>
      <c r="Z2399" s="90">
        <v>5370</v>
      </c>
      <c r="AA2399" s="47">
        <v>8.3194553512286704E-2</v>
      </c>
    </row>
    <row r="2400" spans="1:27">
      <c r="A2400" s="76" t="s">
        <v>135</v>
      </c>
      <c r="B2400" s="3">
        <v>37822</v>
      </c>
      <c r="C2400" s="48">
        <v>0.42507914162322402</v>
      </c>
      <c r="D2400" s="47">
        <v>9.2995721003484196E-3</v>
      </c>
      <c r="E2400" s="47">
        <v>7.22335656887097E-2</v>
      </c>
      <c r="F2400" s="47">
        <v>1.40868479632775</v>
      </c>
      <c r="G2400" s="47">
        <v>0.37440037812023502</v>
      </c>
      <c r="H2400" s="90">
        <v>4880</v>
      </c>
      <c r="I2400" s="47">
        <v>3.2298685551378298E-2</v>
      </c>
      <c r="K2400" s="3">
        <v>37822</v>
      </c>
      <c r="L2400" s="48">
        <v>11.2546791648394</v>
      </c>
      <c r="M2400" s="47">
        <v>1.17784252482387</v>
      </c>
      <c r="N2400" s="47">
        <v>5.8824555766229203</v>
      </c>
      <c r="O2400" s="47">
        <v>19.596560777133899</v>
      </c>
      <c r="P2400" s="47">
        <v>3.5380342816205999</v>
      </c>
      <c r="Q2400" s="90">
        <v>4880</v>
      </c>
      <c r="R2400" s="47">
        <v>0.85516156341776495</v>
      </c>
      <c r="T2400" s="3">
        <v>37822</v>
      </c>
      <c r="U2400" s="48">
        <v>1.1295958402295601</v>
      </c>
      <c r="V2400" s="47">
        <v>1.83674099733931E-2</v>
      </c>
      <c r="W2400" s="47">
        <v>0.53170623578667797</v>
      </c>
      <c r="X2400" s="47">
        <v>2.1190682139724699</v>
      </c>
      <c r="Y2400" s="47">
        <v>0.411143757709308</v>
      </c>
      <c r="Z2400" s="90">
        <v>4880</v>
      </c>
      <c r="AA2400" s="47">
        <v>8.5829807372807307E-2</v>
      </c>
    </row>
    <row r="2401" spans="1:27">
      <c r="A2401" s="76" t="s">
        <v>135</v>
      </c>
      <c r="B2401" s="3">
        <v>37823</v>
      </c>
      <c r="C2401" s="48">
        <v>0.39490167730280301</v>
      </c>
      <c r="D2401" s="47">
        <v>7.0687572372996003E-3</v>
      </c>
      <c r="E2401" s="47">
        <v>6.7523974567226905E-2</v>
      </c>
      <c r="F2401" s="47">
        <v>1.3050799725345099</v>
      </c>
      <c r="G2401" s="47">
        <v>0.346441881334769</v>
      </c>
      <c r="H2401" s="90">
        <v>4200</v>
      </c>
      <c r="I2401" s="47">
        <v>3.4863787305594099E-2</v>
      </c>
      <c r="K2401" s="3">
        <v>37823</v>
      </c>
      <c r="L2401" s="48">
        <v>9.6000175605476201</v>
      </c>
      <c r="M2401" s="47">
        <v>0.76281044190282399</v>
      </c>
      <c r="N2401" s="47">
        <v>5.03491847435349</v>
      </c>
      <c r="O2401" s="47">
        <v>16.673542527698199</v>
      </c>
      <c r="P2401" s="47">
        <v>3.0022322366382901</v>
      </c>
      <c r="Q2401" s="90">
        <v>4200</v>
      </c>
      <c r="R2401" s="47">
        <v>0.84753494248712602</v>
      </c>
      <c r="T2401" s="3">
        <v>37823</v>
      </c>
      <c r="U2401" s="48">
        <v>1.02232894222074</v>
      </c>
      <c r="V2401" s="47">
        <v>1.3148781320654499E-2</v>
      </c>
      <c r="W2401" s="47">
        <v>0.48375790382889899</v>
      </c>
      <c r="X2401" s="47">
        <v>1.9108208245543301</v>
      </c>
      <c r="Y2401" s="47">
        <v>0.369545030080149</v>
      </c>
      <c r="Z2401" s="90">
        <v>4200</v>
      </c>
      <c r="AA2401" s="47">
        <v>9.0256032948189596E-2</v>
      </c>
    </row>
    <row r="2402" spans="1:27">
      <c r="A2402" s="76" t="s">
        <v>135</v>
      </c>
      <c r="B2402" s="3">
        <v>37824</v>
      </c>
      <c r="C2402" s="48">
        <v>0.37257360094362102</v>
      </c>
      <c r="D2402" s="47">
        <v>5.72899205380003E-3</v>
      </c>
      <c r="E2402" s="47">
        <v>6.3969558406315005E-2</v>
      </c>
      <c r="F2402" s="47">
        <v>1.22903574881009</v>
      </c>
      <c r="G2402" s="47">
        <v>0.325991359411474</v>
      </c>
      <c r="H2402" s="90">
        <v>3700</v>
      </c>
      <c r="I2402" s="47">
        <v>3.7337499575276198E-2</v>
      </c>
      <c r="K2402" s="3">
        <v>37824</v>
      </c>
      <c r="L2402" s="48">
        <v>8.4160465814905798</v>
      </c>
      <c r="M2402" s="47">
        <v>0.53767701502194998</v>
      </c>
      <c r="N2402" s="47">
        <v>4.4242178608740099</v>
      </c>
      <c r="O2402" s="47">
        <v>14.592424303446499</v>
      </c>
      <c r="P2402" s="47">
        <v>2.6227214015839899</v>
      </c>
      <c r="Q2402" s="90">
        <v>3700</v>
      </c>
      <c r="R2402" s="47">
        <v>0.84341492490623504</v>
      </c>
      <c r="T2402" s="3">
        <v>37824</v>
      </c>
      <c r="U2402" s="48">
        <v>0.94077335447412802</v>
      </c>
      <c r="V2402" s="47">
        <v>1.00588775462549E-2</v>
      </c>
      <c r="W2402" s="47">
        <v>0.44675056389009499</v>
      </c>
      <c r="X2402" s="47">
        <v>1.75403694171574</v>
      </c>
      <c r="Y2402" s="47">
        <v>0.33847950673792299</v>
      </c>
      <c r="Z2402" s="90">
        <v>3700</v>
      </c>
      <c r="AA2402" s="47">
        <v>9.4279693016748004E-2</v>
      </c>
    </row>
    <row r="2403" spans="1:27">
      <c r="A2403" s="76" t="s">
        <v>135</v>
      </c>
      <c r="B2403" s="3">
        <v>37825</v>
      </c>
      <c r="C2403" s="48">
        <v>0.36879233068050798</v>
      </c>
      <c r="D2403" s="47">
        <v>5.5529465519167298E-3</v>
      </c>
      <c r="E2403" s="47">
        <v>6.3348980255561002E-2</v>
      </c>
      <c r="F2403" s="47">
        <v>1.2163176250288401</v>
      </c>
      <c r="G2403" s="47">
        <v>0.32258933176716498</v>
      </c>
      <c r="H2403" s="90">
        <v>3630</v>
      </c>
      <c r="I2403" s="47">
        <v>3.7671258697778799E-2</v>
      </c>
      <c r="K2403" s="3">
        <v>37825</v>
      </c>
      <c r="L2403" s="48">
        <v>8.2556315708017305</v>
      </c>
      <c r="M2403" s="47">
        <v>0.51195182981788301</v>
      </c>
      <c r="N2403" s="47">
        <v>4.3410606455203302</v>
      </c>
      <c r="O2403" s="47">
        <v>14.311460224336299</v>
      </c>
      <c r="P2403" s="47">
        <v>2.5716764478209702</v>
      </c>
      <c r="Q2403" s="90">
        <v>3630</v>
      </c>
      <c r="R2403" s="47">
        <v>0.84329311307356603</v>
      </c>
      <c r="T2403" s="3">
        <v>37825</v>
      </c>
      <c r="U2403" s="48">
        <v>0.92861550272482196</v>
      </c>
      <c r="V2403" s="47">
        <v>9.6769624787206004E-3</v>
      </c>
      <c r="W2403" s="47">
        <v>0.44116236891072302</v>
      </c>
      <c r="X2403" s="47">
        <v>1.73086162461828</v>
      </c>
      <c r="Y2403" s="47">
        <v>0.33392021543267802</v>
      </c>
      <c r="Z2403" s="90">
        <v>3630</v>
      </c>
      <c r="AA2403" s="47">
        <v>9.4855863106926605E-2</v>
      </c>
    </row>
    <row r="2404" spans="1:27">
      <c r="A2404" s="76" t="s">
        <v>135</v>
      </c>
      <c r="B2404" s="3">
        <v>37826</v>
      </c>
      <c r="C2404" s="48">
        <v>0.35141849066783498</v>
      </c>
      <c r="D2404" s="47">
        <v>4.69545159136884E-3</v>
      </c>
      <c r="E2404" s="47">
        <v>6.0537858906012099E-2</v>
      </c>
      <c r="F2404" s="47">
        <v>1.1575403856706701</v>
      </c>
      <c r="G2404" s="47">
        <v>0.30682779474244498</v>
      </c>
      <c r="H2404" s="90">
        <v>3240</v>
      </c>
      <c r="I2404" s="47">
        <v>4.0217444796327502E-2</v>
      </c>
      <c r="K2404" s="3">
        <v>37826</v>
      </c>
      <c r="L2404" s="48">
        <v>7.3541868549369402</v>
      </c>
      <c r="M2404" s="47">
        <v>0.38007764327712701</v>
      </c>
      <c r="N2404" s="47">
        <v>3.8734140715612799</v>
      </c>
      <c r="O2404" s="47">
        <v>12.733454357199401</v>
      </c>
      <c r="P2404" s="47">
        <v>2.2851509001125598</v>
      </c>
      <c r="Q2404" s="90">
        <v>3240</v>
      </c>
      <c r="R2404" s="47">
        <v>0.841636429825391</v>
      </c>
      <c r="T2404" s="3">
        <v>37826</v>
      </c>
      <c r="U2404" s="48">
        <v>0.86268020600084805</v>
      </c>
      <c r="V2404" s="47">
        <v>7.7178594555535E-3</v>
      </c>
      <c r="W2404" s="47">
        <v>0.41086408170215599</v>
      </c>
      <c r="X2404" s="47">
        <v>1.60515884411636</v>
      </c>
      <c r="Y2404" s="47">
        <v>0.30918751918596299</v>
      </c>
      <c r="Z2404" s="90">
        <v>3240</v>
      </c>
      <c r="AA2404" s="47">
        <v>9.8727854347645902E-2</v>
      </c>
    </row>
    <row r="2405" spans="1:27">
      <c r="A2405" s="76" t="s">
        <v>135</v>
      </c>
      <c r="B2405" s="3">
        <v>37827</v>
      </c>
      <c r="C2405" s="48">
        <v>0.33803356584697303</v>
      </c>
      <c r="D2405" s="47">
        <v>4.1220276605743204E-3</v>
      </c>
      <c r="E2405" s="47">
        <v>5.8348259456083199E-2</v>
      </c>
      <c r="F2405" s="47">
        <v>1.1124640120997</v>
      </c>
      <c r="G2405" s="47">
        <v>0.29476398468237303</v>
      </c>
      <c r="H2405" s="90">
        <v>2940</v>
      </c>
      <c r="I2405" s="47">
        <v>4.26331450484927E-2</v>
      </c>
      <c r="K2405" s="3">
        <v>37827</v>
      </c>
      <c r="L2405" s="48">
        <v>6.6726961441959798</v>
      </c>
      <c r="M2405" s="47">
        <v>0.297656394407878</v>
      </c>
      <c r="N2405" s="47">
        <v>3.5185729422605299</v>
      </c>
      <c r="O2405" s="47">
        <v>11.543635265191901</v>
      </c>
      <c r="P2405" s="47">
        <v>2.0697134415247098</v>
      </c>
      <c r="Q2405" s="90">
        <v>2940</v>
      </c>
      <c r="R2405" s="47">
        <v>0.84156738064529202</v>
      </c>
      <c r="T2405" s="3">
        <v>37827</v>
      </c>
      <c r="U2405" s="48">
        <v>0.81048779398847004</v>
      </c>
      <c r="V2405" s="47">
        <v>6.4205254942787402E-3</v>
      </c>
      <c r="W2405" s="47">
        <v>0.38668511786419302</v>
      </c>
      <c r="X2405" s="47">
        <v>1.5061963297862999</v>
      </c>
      <c r="Y2405" s="47">
        <v>0.289806540898295</v>
      </c>
      <c r="Z2405" s="90">
        <v>2940</v>
      </c>
      <c r="AA2405" s="47">
        <v>0.102219563890248</v>
      </c>
    </row>
    <row r="2406" spans="1:27">
      <c r="A2406" s="76" t="s">
        <v>135</v>
      </c>
      <c r="B2406" s="3">
        <v>37828</v>
      </c>
      <c r="C2406" s="48">
        <v>0.32482212945526501</v>
      </c>
      <c r="D2406" s="47">
        <v>3.61851380107191E-3</v>
      </c>
      <c r="E2406" s="47">
        <v>5.6170117263784E-2</v>
      </c>
      <c r="F2406" s="47">
        <v>1.06811742077798</v>
      </c>
      <c r="G2406" s="47">
        <v>0.28291229410638602</v>
      </c>
      <c r="H2406" s="90">
        <v>2640</v>
      </c>
      <c r="I2406" s="47">
        <v>4.5622235051576698E-2</v>
      </c>
      <c r="K2406" s="3">
        <v>37828</v>
      </c>
      <c r="L2406" s="48">
        <v>6.00096221931042</v>
      </c>
      <c r="M2406" s="47">
        <v>0.229285224189541</v>
      </c>
      <c r="N2406" s="47">
        <v>3.1677953498373399</v>
      </c>
      <c r="O2406" s="47">
        <v>10.3733062477642</v>
      </c>
      <c r="P2406" s="47">
        <v>1.85827692835303</v>
      </c>
      <c r="Q2406" s="90">
        <v>2640</v>
      </c>
      <c r="R2406" s="47">
        <v>0.84285300808828201</v>
      </c>
      <c r="T2406" s="3">
        <v>37828</v>
      </c>
      <c r="U2406" s="48">
        <v>0.756992108484839</v>
      </c>
      <c r="V2406" s="47">
        <v>5.2885594285271001E-3</v>
      </c>
      <c r="W2406" s="47">
        <v>0.36174378918347999</v>
      </c>
      <c r="X2406" s="47">
        <v>1.40519844688316</v>
      </c>
      <c r="Y2406" s="47">
        <v>0.27010042538940099</v>
      </c>
      <c r="Z2406" s="90">
        <v>2640</v>
      </c>
      <c r="AA2406" s="47">
        <v>0.106321795141855</v>
      </c>
    </row>
    <row r="2407" spans="1:27">
      <c r="A2407" s="76" t="s">
        <v>135</v>
      </c>
      <c r="B2407" s="3">
        <v>37829</v>
      </c>
      <c r="C2407" s="48">
        <v>0.31349321962876198</v>
      </c>
      <c r="D2407" s="47">
        <v>3.23364133048202E-3</v>
      </c>
      <c r="E2407" s="47">
        <v>5.4288622530513801E-2</v>
      </c>
      <c r="F2407" s="47">
        <v>1.0302073618246499</v>
      </c>
      <c r="G2407" s="47">
        <v>0.272794340327288</v>
      </c>
      <c r="H2407" s="90">
        <v>2380</v>
      </c>
      <c r="I2407" s="47">
        <v>4.8841171296102201E-2</v>
      </c>
      <c r="K2407" s="3">
        <v>37829</v>
      </c>
      <c r="L2407" s="48">
        <v>5.4269814484102303</v>
      </c>
      <c r="M2407" s="47">
        <v>0.180013365492738</v>
      </c>
      <c r="N2407" s="47">
        <v>2.8672958339592101</v>
      </c>
      <c r="O2407" s="47">
        <v>9.3751394994126098</v>
      </c>
      <c r="P2407" s="47">
        <v>1.67830090542776</v>
      </c>
      <c r="Q2407" s="90">
        <v>2380</v>
      </c>
      <c r="R2407" s="47">
        <v>0.84550514635198804</v>
      </c>
      <c r="T2407" s="3">
        <v>37829</v>
      </c>
      <c r="U2407" s="48">
        <v>0.70930535507775405</v>
      </c>
      <c r="V2407" s="47">
        <v>4.4288435364688503E-3</v>
      </c>
      <c r="W2407" s="47">
        <v>0.33938315410986403</v>
      </c>
      <c r="X2407" s="47">
        <v>1.31551691484818</v>
      </c>
      <c r="Y2407" s="47">
        <v>0.252661515351008</v>
      </c>
      <c r="Z2407" s="90">
        <v>2380</v>
      </c>
      <c r="AA2407" s="47">
        <v>0.11050734810028599</v>
      </c>
    </row>
    <row r="2408" spans="1:27">
      <c r="A2408" s="76" t="s">
        <v>135</v>
      </c>
      <c r="B2408" s="3">
        <v>37830</v>
      </c>
      <c r="C2408" s="48">
        <v>0.30973796785097402</v>
      </c>
      <c r="D2408" s="47">
        <v>3.1233344839853901E-3</v>
      </c>
      <c r="E2408" s="47">
        <v>5.36574475326001E-2</v>
      </c>
      <c r="F2408" s="47">
        <v>1.01770484945955</v>
      </c>
      <c r="G2408" s="47">
        <v>0.26946482569819402</v>
      </c>
      <c r="H2408" s="90">
        <v>2300</v>
      </c>
      <c r="I2408" s="47">
        <v>4.9934589511198099E-2</v>
      </c>
      <c r="K2408" s="3">
        <v>37830</v>
      </c>
      <c r="L2408" s="48">
        <v>5.2530861895550096</v>
      </c>
      <c r="M2408" s="47">
        <v>0.16679024293857</v>
      </c>
      <c r="N2408" s="47">
        <v>2.7760631274946901</v>
      </c>
      <c r="O2408" s="47">
        <v>9.0731934498259896</v>
      </c>
      <c r="P2408" s="47">
        <v>1.6239473932349</v>
      </c>
      <c r="Q2408" s="90">
        <v>2300</v>
      </c>
      <c r="R2408" s="47">
        <v>0.846879394096691</v>
      </c>
      <c r="T2408" s="3">
        <v>37830</v>
      </c>
      <c r="U2408" s="48">
        <v>0.69370908902932304</v>
      </c>
      <c r="V2408" s="47">
        <v>4.1827194623085496E-3</v>
      </c>
      <c r="W2408" s="47">
        <v>0.33203003567359701</v>
      </c>
      <c r="X2408" s="47">
        <v>1.28629472000153</v>
      </c>
      <c r="Y2408" s="47">
        <v>0.24699769221572099</v>
      </c>
      <c r="Z2408" s="90">
        <v>2300</v>
      </c>
      <c r="AA2408" s="47">
        <v>0.111836720700424</v>
      </c>
    </row>
    <row r="2409" spans="1:27">
      <c r="A2409" s="76" t="s">
        <v>135</v>
      </c>
      <c r="B2409" s="3">
        <v>37831</v>
      </c>
      <c r="C2409" s="48">
        <v>0.30120039595259301</v>
      </c>
      <c r="D2409" s="47">
        <v>2.8672405686377901E-3</v>
      </c>
      <c r="E2409" s="47">
        <v>5.2229488883710103E-2</v>
      </c>
      <c r="F2409" s="47">
        <v>0.98922125239549996</v>
      </c>
      <c r="G2409" s="47">
        <v>0.26187264312136199</v>
      </c>
      <c r="H2409" s="90">
        <v>2100</v>
      </c>
      <c r="I2409" s="47">
        <v>5.3182790271108303E-2</v>
      </c>
      <c r="K2409" s="3">
        <v>37831</v>
      </c>
      <c r="L2409" s="48">
        <v>4.81840569473193</v>
      </c>
      <c r="M2409" s="47">
        <v>0.136159076971927</v>
      </c>
      <c r="N2409" s="47">
        <v>2.5479146067570899</v>
      </c>
      <c r="O2409" s="47">
        <v>8.3186628323400704</v>
      </c>
      <c r="P2409" s="47">
        <v>1.48816911422278</v>
      </c>
      <c r="Q2409" s="90">
        <v>2100</v>
      </c>
      <c r="R2409" s="47">
        <v>0.85078327567794898</v>
      </c>
      <c r="T2409" s="3">
        <v>37831</v>
      </c>
      <c r="U2409" s="48">
        <v>0.65557443175116303</v>
      </c>
      <c r="V2409" s="47">
        <v>3.61224192974456E-3</v>
      </c>
      <c r="W2409" s="47">
        <v>0.314044373532677</v>
      </c>
      <c r="X2409" s="47">
        <v>1.2148611251180801</v>
      </c>
      <c r="Y2409" s="47">
        <v>0.23315554395362501</v>
      </c>
      <c r="Z2409" s="90">
        <v>2100</v>
      </c>
      <c r="AA2409" s="47">
        <v>0.11575442124057</v>
      </c>
    </row>
    <row r="2410" spans="1:27">
      <c r="A2410" s="76" t="s">
        <v>135</v>
      </c>
      <c r="B2410" s="3">
        <v>37832</v>
      </c>
      <c r="C2410" s="48">
        <v>0.29290037633356703</v>
      </c>
      <c r="D2410" s="47">
        <v>2.6342540456380501E-3</v>
      </c>
      <c r="E2410" s="47">
        <v>5.0837245425750702E-2</v>
      </c>
      <c r="F2410" s="47">
        <v>0.96156454463881602</v>
      </c>
      <c r="G2410" s="47">
        <v>0.25450485005573098</v>
      </c>
      <c r="H2410" s="90">
        <v>1900</v>
      </c>
      <c r="I2410" s="47">
        <v>5.7161182454945697E-2</v>
      </c>
      <c r="K2410" s="3">
        <v>37832</v>
      </c>
      <c r="L2410" s="48">
        <v>4.3878522258859496</v>
      </c>
      <c r="M2410" s="47">
        <v>0.109588829988439</v>
      </c>
      <c r="N2410" s="47">
        <v>2.3216143971878198</v>
      </c>
      <c r="O2410" s="47">
        <v>7.57205953108895</v>
      </c>
      <c r="P2410" s="47">
        <v>1.35396526795704</v>
      </c>
      <c r="Q2410" s="90">
        <v>1900</v>
      </c>
      <c r="R2410" s="47">
        <v>0.85631443977240995</v>
      </c>
      <c r="T2410" s="3">
        <v>37832</v>
      </c>
      <c r="U2410" s="48">
        <v>0.61653453051723395</v>
      </c>
      <c r="V2410" s="47">
        <v>3.0946373092301401E-3</v>
      </c>
      <c r="W2410" s="47">
        <v>0.29557382174493002</v>
      </c>
      <c r="X2410" s="47">
        <v>1.1418895860387701</v>
      </c>
      <c r="Y2410" s="47">
        <v>0.219042388719669</v>
      </c>
      <c r="Z2410" s="90">
        <v>1900</v>
      </c>
      <c r="AA2410" s="47">
        <v>0.120320237310091</v>
      </c>
    </row>
    <row r="2411" spans="1:27">
      <c r="A2411" s="76" t="s">
        <v>135</v>
      </c>
      <c r="B2411" s="3">
        <v>37833</v>
      </c>
      <c r="C2411" s="48">
        <v>0.28566761060629597</v>
      </c>
      <c r="D2411" s="47">
        <v>2.4424448759132801E-3</v>
      </c>
      <c r="E2411" s="47">
        <v>4.9621523808885203E-2</v>
      </c>
      <c r="F2411" s="47">
        <v>0.937485466720967</v>
      </c>
      <c r="G2411" s="47">
        <v>0.24809263340898999</v>
      </c>
      <c r="H2411" s="90">
        <v>1720</v>
      </c>
      <c r="I2411" s="47">
        <v>6.1583934350642099E-2</v>
      </c>
      <c r="K2411" s="3">
        <v>37833</v>
      </c>
      <c r="L2411" s="48">
        <v>4.0039062400331602</v>
      </c>
      <c r="M2411" s="47">
        <v>8.8823194688400206E-2</v>
      </c>
      <c r="N2411" s="47">
        <v>2.1195667866177499</v>
      </c>
      <c r="O2411" s="47">
        <v>6.9068628447578799</v>
      </c>
      <c r="P2411" s="47">
        <v>1.23450827872596</v>
      </c>
      <c r="Q2411" s="90">
        <v>1720</v>
      </c>
      <c r="R2411" s="47">
        <v>0.86315805459708805</v>
      </c>
      <c r="T2411" s="3">
        <v>37833</v>
      </c>
      <c r="U2411" s="48">
        <v>0.580412863890585</v>
      </c>
      <c r="V2411" s="47">
        <v>2.6691407049239699E-3</v>
      </c>
      <c r="W2411" s="47">
        <v>0.278436990163205</v>
      </c>
      <c r="X2411" s="47">
        <v>1.0745002966216</v>
      </c>
      <c r="Y2411" s="47">
        <v>0.20603078736081201</v>
      </c>
      <c r="Z2411" s="90">
        <v>1720</v>
      </c>
      <c r="AA2411" s="47">
        <v>0.12512481772169801</v>
      </c>
    </row>
    <row r="2412" spans="1:27">
      <c r="A2412" s="76" t="s">
        <v>135</v>
      </c>
      <c r="B2412" s="3">
        <v>37834</v>
      </c>
      <c r="C2412" s="48">
        <v>0.28094536893461702</v>
      </c>
      <c r="D2412" s="47">
        <v>2.3231109189322699E-3</v>
      </c>
      <c r="E2412" s="47">
        <v>4.8826266565408602E-2</v>
      </c>
      <c r="F2412" s="47">
        <v>0.92177729288189703</v>
      </c>
      <c r="G2412" s="47">
        <v>0.243911077220543</v>
      </c>
      <c r="H2412" s="90">
        <v>1600</v>
      </c>
      <c r="I2412" s="47">
        <v>6.5108362141075196E-2</v>
      </c>
      <c r="K2412" s="3">
        <v>37834</v>
      </c>
      <c r="L2412" s="48">
        <v>3.7499888647252</v>
      </c>
      <c r="M2412" s="47">
        <v>7.6523091474482996E-2</v>
      </c>
      <c r="N2412" s="47">
        <v>1.9858226502841501</v>
      </c>
      <c r="O2412" s="47">
        <v>6.4672385384158702</v>
      </c>
      <c r="P2412" s="47">
        <v>1.15561707434065</v>
      </c>
      <c r="Q2412" s="90">
        <v>1600</v>
      </c>
      <c r="R2412" s="47">
        <v>0.86905021412312</v>
      </c>
      <c r="T2412" s="3">
        <v>37834</v>
      </c>
      <c r="U2412" s="48">
        <v>0.55544160260947195</v>
      </c>
      <c r="V2412" s="47">
        <v>2.4029741688775899E-3</v>
      </c>
      <c r="W2412" s="47">
        <v>0.266564076297928</v>
      </c>
      <c r="X2412" s="47">
        <v>1.0279841229554501</v>
      </c>
      <c r="Y2412" s="47">
        <v>0.19706155987479201</v>
      </c>
      <c r="Z2412" s="90">
        <v>1600</v>
      </c>
      <c r="AA2412" s="47">
        <v>0.128722153876588</v>
      </c>
    </row>
    <row r="2413" spans="1:27">
      <c r="A2413" s="76" t="s">
        <v>135</v>
      </c>
      <c r="B2413" s="3">
        <v>37835</v>
      </c>
      <c r="C2413" s="48">
        <v>0.27643831547521902</v>
      </c>
      <c r="D2413" s="47">
        <v>2.2100093801325298E-3</v>
      </c>
      <c r="E2413" s="47">
        <v>4.80683625129468E-2</v>
      </c>
      <c r="F2413" s="47">
        <v>0.90677563950701401</v>
      </c>
      <c r="G2413" s="47">
        <v>0.239916541446619</v>
      </c>
      <c r="H2413" s="90">
        <v>1480</v>
      </c>
      <c r="I2413" s="47">
        <v>6.9258231531331496E-2</v>
      </c>
      <c r="K2413" s="3">
        <v>37835</v>
      </c>
      <c r="L2413" s="48">
        <v>3.4973019876329898</v>
      </c>
      <c r="M2413" s="47">
        <v>6.5315304683745995E-2</v>
      </c>
      <c r="N2413" s="47">
        <v>1.8526564510622801</v>
      </c>
      <c r="O2413" s="47">
        <v>6.0299130877859799</v>
      </c>
      <c r="P2413" s="47">
        <v>1.0771711287154799</v>
      </c>
      <c r="Q2413" s="90">
        <v>1480</v>
      </c>
      <c r="R2413" s="47">
        <v>0.87620614522296503</v>
      </c>
      <c r="T2413" s="3">
        <v>37835</v>
      </c>
      <c r="U2413" s="48">
        <v>0.52999414743086504</v>
      </c>
      <c r="V2413" s="47">
        <v>2.1509885375917701E-3</v>
      </c>
      <c r="W2413" s="47">
        <v>0.25445069880127702</v>
      </c>
      <c r="X2413" s="47">
        <v>0.98061903498073</v>
      </c>
      <c r="Y2413" s="47">
        <v>0.18793521819772299</v>
      </c>
      <c r="Z2413" s="90">
        <v>1480</v>
      </c>
      <c r="AA2413" s="47">
        <v>0.132783537296254</v>
      </c>
    </row>
    <row r="2414" spans="1:27">
      <c r="A2414" s="76" t="s">
        <v>135</v>
      </c>
      <c r="B2414" s="3">
        <v>37836</v>
      </c>
      <c r="C2414" s="48">
        <v>0.272850913201308</v>
      </c>
      <c r="D2414" s="47">
        <v>2.12009858590356E-3</v>
      </c>
      <c r="E2414" s="47">
        <v>4.7466213765716803E-2</v>
      </c>
      <c r="F2414" s="47">
        <v>0.89482578450666195</v>
      </c>
      <c r="G2414" s="47">
        <v>0.23673356384648001</v>
      </c>
      <c r="H2414" s="90">
        <v>1380</v>
      </c>
      <c r="I2414" s="47">
        <v>7.3313035332164905E-2</v>
      </c>
      <c r="K2414" s="3">
        <v>37836</v>
      </c>
      <c r="L2414" s="48">
        <v>3.2877355260789898</v>
      </c>
      <c r="M2414" s="47">
        <v>5.6776256910125097E-2</v>
      </c>
      <c r="N2414" s="47">
        <v>1.74216391081132</v>
      </c>
      <c r="O2414" s="47">
        <v>5.6673381281725002</v>
      </c>
      <c r="P2414" s="47">
        <v>1.01215737781348</v>
      </c>
      <c r="Q2414" s="90">
        <v>1380</v>
      </c>
      <c r="R2414" s="47">
        <v>0.88339037593181802</v>
      </c>
      <c r="T2414" s="3">
        <v>37836</v>
      </c>
      <c r="U2414" s="48">
        <v>0.50819840939715499</v>
      </c>
      <c r="V2414" s="47">
        <v>1.94996671082398E-3</v>
      </c>
      <c r="W2414" s="47">
        <v>0.244064510901393</v>
      </c>
      <c r="X2414" s="47">
        <v>0.94008090576807202</v>
      </c>
      <c r="Y2414" s="47">
        <v>0.18012948644103999</v>
      </c>
      <c r="Z2414" s="90">
        <v>1380</v>
      </c>
      <c r="AA2414" s="47">
        <v>0.13654917810883499</v>
      </c>
    </row>
    <row r="2415" spans="1:27">
      <c r="A2415" s="76" t="s">
        <v>135</v>
      </c>
      <c r="B2415" s="3">
        <v>37837</v>
      </c>
      <c r="C2415" s="48">
        <v>0.270745440999554</v>
      </c>
      <c r="D2415" s="47">
        <v>2.06801568063263E-3</v>
      </c>
      <c r="E2415" s="47">
        <v>4.7112859359074097E-2</v>
      </c>
      <c r="F2415" s="47">
        <v>0.88781193860787899</v>
      </c>
      <c r="G2415" s="47">
        <v>0.23486530667938299</v>
      </c>
      <c r="H2415" s="90">
        <v>1320</v>
      </c>
      <c r="I2415" s="47">
        <v>7.6054006351963105E-2</v>
      </c>
      <c r="K2415" s="3">
        <v>37837</v>
      </c>
      <c r="L2415" s="48">
        <v>3.1625880357579401</v>
      </c>
      <c r="M2415" s="47">
        <v>5.20018383947356E-2</v>
      </c>
      <c r="N2415" s="47">
        <v>1.6761558044385101</v>
      </c>
      <c r="O2415" s="47">
        <v>5.4508777618012099</v>
      </c>
      <c r="P2415" s="47">
        <v>0.97335522619830805</v>
      </c>
      <c r="Q2415" s="90">
        <v>1320</v>
      </c>
      <c r="R2415" s="47">
        <v>0.88838980878933105</v>
      </c>
      <c r="T2415" s="3">
        <v>37837</v>
      </c>
      <c r="U2415" s="48">
        <v>0.494457966517656</v>
      </c>
      <c r="V2415" s="47">
        <v>1.83064649449862E-3</v>
      </c>
      <c r="W2415" s="47">
        <v>0.23750982535005999</v>
      </c>
      <c r="X2415" s="47">
        <v>0.91454396080286204</v>
      </c>
      <c r="Y2415" s="47">
        <v>0.17521556738126801</v>
      </c>
      <c r="Z2415" s="90">
        <v>1320</v>
      </c>
      <c r="AA2415" s="47">
        <v>0.13889618671870599</v>
      </c>
    </row>
    <row r="2416" spans="1:27">
      <c r="A2416" s="76" t="s">
        <v>135</v>
      </c>
      <c r="B2416" s="3">
        <v>37838</v>
      </c>
      <c r="C2416" s="48">
        <v>0.269674479374305</v>
      </c>
      <c r="D2416" s="47">
        <v>2.0427114851223598E-3</v>
      </c>
      <c r="E2416" s="47">
        <v>4.6932476764427702E-2</v>
      </c>
      <c r="F2416" s="47">
        <v>0.884249760114592</v>
      </c>
      <c r="G2416" s="47">
        <v>0.233917087028507</v>
      </c>
      <c r="H2416" s="90">
        <v>1290</v>
      </c>
      <c r="I2416" s="47">
        <v>7.7514868409865503E-2</v>
      </c>
      <c r="K2416" s="3">
        <v>37838</v>
      </c>
      <c r="L2416" s="48">
        <v>3.10035290536756</v>
      </c>
      <c r="M2416" s="47">
        <v>4.9723410588492001E-2</v>
      </c>
      <c r="N2416" s="47">
        <v>1.6433193353636999</v>
      </c>
      <c r="O2416" s="47">
        <v>5.3432596150315197</v>
      </c>
      <c r="P2416" s="47">
        <v>0.954068994671052</v>
      </c>
      <c r="Q2416" s="90">
        <v>1290</v>
      </c>
      <c r="R2416" s="47">
        <v>0.89116125501124999</v>
      </c>
      <c r="T2416" s="3">
        <v>37838</v>
      </c>
      <c r="U2416" s="48">
        <v>0.48691118486959001</v>
      </c>
      <c r="V2416" s="47">
        <v>1.76826045643023E-3</v>
      </c>
      <c r="W2416" s="47">
        <v>0.23390512458737001</v>
      </c>
      <c r="X2416" s="47">
        <v>0.90053055884968003</v>
      </c>
      <c r="Y2416" s="47">
        <v>0.17252121172860599</v>
      </c>
      <c r="Z2416" s="90">
        <v>1290</v>
      </c>
      <c r="AA2416" s="47">
        <v>0.13995709386378799</v>
      </c>
    </row>
    <row r="2417" spans="1:27">
      <c r="A2417" s="76" t="s">
        <v>135</v>
      </c>
      <c r="B2417" s="3">
        <v>37839</v>
      </c>
      <c r="C2417" s="48">
        <v>0.27051546890126799</v>
      </c>
      <c r="D2417" s="47">
        <v>2.0692620517789801E-3</v>
      </c>
      <c r="E2417" s="47">
        <v>4.7069683571064003E-2</v>
      </c>
      <c r="F2417" s="47">
        <v>0.88708443053381802</v>
      </c>
      <c r="G2417" s="47">
        <v>0.23467594897267399</v>
      </c>
      <c r="H2417" s="90">
        <v>1320</v>
      </c>
      <c r="I2417" s="47">
        <v>7.5989405820337502E-2</v>
      </c>
      <c r="K2417" s="3">
        <v>37839</v>
      </c>
      <c r="L2417" s="48">
        <v>3.1636543997654099</v>
      </c>
      <c r="M2417" s="47">
        <v>5.2098712871278097E-2</v>
      </c>
      <c r="N2417" s="47">
        <v>1.6766854359699299</v>
      </c>
      <c r="O2417" s="47">
        <v>5.4528005033210301</v>
      </c>
      <c r="P2417" s="47">
        <v>0.97371515781623696</v>
      </c>
      <c r="Q2417" s="90">
        <v>1320</v>
      </c>
      <c r="R2417" s="47">
        <v>0.88868935678798999</v>
      </c>
      <c r="T2417" s="3">
        <v>37839</v>
      </c>
      <c r="U2417" s="48">
        <v>0.49193865414433602</v>
      </c>
      <c r="V2417" s="47">
        <v>1.81473884585936E-3</v>
      </c>
      <c r="W2417" s="47">
        <v>0.23629184595731501</v>
      </c>
      <c r="X2417" s="47">
        <v>0.90990545318190497</v>
      </c>
      <c r="Y2417" s="47">
        <v>0.174330569274909</v>
      </c>
      <c r="Z2417" s="90">
        <v>1320</v>
      </c>
      <c r="AA2417" s="47">
        <v>0.138188496873456</v>
      </c>
    </row>
    <row r="2418" spans="1:27">
      <c r="A2418" s="76" t="s">
        <v>135</v>
      </c>
      <c r="B2418" s="3">
        <v>37840</v>
      </c>
      <c r="C2418" s="48">
        <v>0.276109506416301</v>
      </c>
      <c r="D2418" s="47">
        <v>2.22276716174649E-3</v>
      </c>
      <c r="E2418" s="47">
        <v>4.7999493389493303E-2</v>
      </c>
      <c r="F2418" s="47">
        <v>0.90579566966773395</v>
      </c>
      <c r="G2418" s="47">
        <v>0.23966875303597299</v>
      </c>
      <c r="H2418" s="90">
        <v>1490</v>
      </c>
      <c r="I2418" s="47">
        <v>6.87115849858385E-2</v>
      </c>
      <c r="K2418" s="3">
        <v>37840</v>
      </c>
      <c r="L2418" s="48">
        <v>3.5215324985101701</v>
      </c>
      <c r="M2418" s="47">
        <v>6.6574919496338397E-2</v>
      </c>
      <c r="N2418" s="47">
        <v>1.8653109942725901</v>
      </c>
      <c r="O2418" s="47">
        <v>6.0721233706353104</v>
      </c>
      <c r="P2418" s="47">
        <v>1.08479613061719</v>
      </c>
      <c r="Q2418" s="90">
        <v>1490</v>
      </c>
      <c r="R2418" s="47">
        <v>0.87635548189690204</v>
      </c>
      <c r="T2418" s="3">
        <v>37840</v>
      </c>
      <c r="U2418" s="48">
        <v>0.52546782956561799</v>
      </c>
      <c r="V2418" s="47">
        <v>2.1269758137203998E-3</v>
      </c>
      <c r="W2418" s="47">
        <v>0.252243461165442</v>
      </c>
      <c r="X2418" s="47">
        <v>0.97233653513601404</v>
      </c>
      <c r="Y2418" s="47">
        <v>0.18636392101383201</v>
      </c>
      <c r="Z2418" s="90">
        <v>1490</v>
      </c>
      <c r="AA2418" s="47">
        <v>0.13076596998469101</v>
      </c>
    </row>
    <row r="2419" spans="1:27">
      <c r="A2419" s="76" t="s">
        <v>135</v>
      </c>
      <c r="B2419" s="3">
        <v>37841</v>
      </c>
      <c r="C2419" s="48">
        <v>0.289343923492341</v>
      </c>
      <c r="D2419" s="47">
        <v>2.5861331215261299E-3</v>
      </c>
      <c r="E2419" s="47">
        <v>5.0210423409095303E-2</v>
      </c>
      <c r="F2419" s="47">
        <v>0.94996967349097095</v>
      </c>
      <c r="G2419" s="47">
        <v>0.25144535110420302</v>
      </c>
      <c r="H2419" s="90">
        <v>1850</v>
      </c>
      <c r="I2419" s="47">
        <v>5.7993258744807603E-2</v>
      </c>
      <c r="K2419" s="3">
        <v>37841</v>
      </c>
      <c r="L2419" s="48">
        <v>4.2882427124298701</v>
      </c>
      <c r="M2419" s="47">
        <v>0.104704918343763</v>
      </c>
      <c r="N2419" s="47">
        <v>2.2688960908173401</v>
      </c>
      <c r="O2419" s="47">
        <v>7.4002002590462803</v>
      </c>
      <c r="P2419" s="47">
        <v>1.32324193474054</v>
      </c>
      <c r="Q2419" s="90">
        <v>1850</v>
      </c>
      <c r="R2419" s="47">
        <v>0.85949331916439597</v>
      </c>
      <c r="T2419" s="3">
        <v>37841</v>
      </c>
      <c r="U2419" s="48">
        <v>0.59419444482794403</v>
      </c>
      <c r="V2419" s="47">
        <v>2.8791275475054299E-3</v>
      </c>
      <c r="W2419" s="47">
        <v>0.284852483213894</v>
      </c>
      <c r="X2419" s="47">
        <v>1.10054373386185</v>
      </c>
      <c r="Y2419" s="47">
        <v>0.21111652280812199</v>
      </c>
      <c r="Z2419" s="90">
        <v>1850</v>
      </c>
      <c r="AA2419" s="47">
        <v>0.119094507905041</v>
      </c>
    </row>
    <row r="2420" spans="1:27">
      <c r="A2420" s="76" t="s">
        <v>135</v>
      </c>
      <c r="B2420" s="3">
        <v>37842</v>
      </c>
      <c r="C2420" s="48">
        <v>0.30518870118337199</v>
      </c>
      <c r="D2420" s="47">
        <v>3.0657236908758299E-3</v>
      </c>
      <c r="E2420" s="47">
        <v>5.2849841933393399E-2</v>
      </c>
      <c r="F2420" s="47">
        <v>1.00292248765921</v>
      </c>
      <c r="G2420" s="47">
        <v>0.265570079575423</v>
      </c>
      <c r="H2420" s="90">
        <v>2250</v>
      </c>
      <c r="I2420" s="47">
        <v>5.0294536281602603E-2</v>
      </c>
      <c r="K2420" s="3">
        <v>37842</v>
      </c>
      <c r="L2420" s="48">
        <v>5.1565872936063801</v>
      </c>
      <c r="M2420" s="47">
        <v>0.16130958156585901</v>
      </c>
      <c r="N2420" s="47">
        <v>2.7248600841231898</v>
      </c>
      <c r="O2420" s="47">
        <v>8.9070150733851694</v>
      </c>
      <c r="P2420" s="47">
        <v>1.5943009015059799</v>
      </c>
      <c r="Q2420" s="90">
        <v>2250</v>
      </c>
      <c r="R2420" s="47">
        <v>0.84979609573326897</v>
      </c>
      <c r="T2420" s="3">
        <v>37842</v>
      </c>
      <c r="U2420" s="48">
        <v>0.66604832999631003</v>
      </c>
      <c r="V2420" s="47">
        <v>3.8739384372278602E-3</v>
      </c>
      <c r="W2420" s="47">
        <v>0.31875219026144103</v>
      </c>
      <c r="X2420" s="47">
        <v>1.2351100279906699</v>
      </c>
      <c r="Y2420" s="47">
        <v>0.23718719817119399</v>
      </c>
      <c r="Z2420" s="90">
        <v>2250</v>
      </c>
      <c r="AA2420" s="47">
        <v>0.10976353897902801</v>
      </c>
    </row>
    <row r="2421" spans="1:27">
      <c r="A2421" s="76" t="s">
        <v>135</v>
      </c>
      <c r="B2421" s="3">
        <v>37843</v>
      </c>
      <c r="C2421" s="48">
        <v>0.33244542042372399</v>
      </c>
      <c r="D2421" s="47">
        <v>4.0688616152978899E-3</v>
      </c>
      <c r="E2421" s="47">
        <v>5.7340109958597001E-2</v>
      </c>
      <c r="F2421" s="47">
        <v>1.09444369359575</v>
      </c>
      <c r="G2421" s="47">
        <v>0.29003252842475102</v>
      </c>
      <c r="H2421" s="90">
        <v>2910</v>
      </c>
      <c r="I2421" s="47">
        <v>4.23606134913228E-2</v>
      </c>
      <c r="K2421" s="3">
        <v>37843</v>
      </c>
      <c r="L2421" s="48">
        <v>6.6292845685364803</v>
      </c>
      <c r="M2421" s="47">
        <v>0.297041392891497</v>
      </c>
      <c r="N2421" s="47">
        <v>3.4948027083456399</v>
      </c>
      <c r="O2421" s="47">
        <v>11.4706455969998</v>
      </c>
      <c r="P2421" s="47">
        <v>2.0570371999888502</v>
      </c>
      <c r="Q2421" s="90">
        <v>2910</v>
      </c>
      <c r="R2421" s="47">
        <v>0.84471177546630005</v>
      </c>
      <c r="T2421" s="3">
        <v>37843</v>
      </c>
      <c r="U2421" s="48">
        <v>0.77820719527744397</v>
      </c>
      <c r="V2421" s="47">
        <v>5.9926163119431797E-3</v>
      </c>
      <c r="W2421" s="47">
        <v>0.37115146714121899</v>
      </c>
      <c r="X2421" s="47">
        <v>1.4465676685647699</v>
      </c>
      <c r="Y2421" s="47">
        <v>0.27839571317137302</v>
      </c>
      <c r="Z2421" s="90">
        <v>2910</v>
      </c>
      <c r="AA2421" s="47">
        <v>9.91601393494837E-2</v>
      </c>
    </row>
    <row r="2422" spans="1:27">
      <c r="A2422" s="76" t="s">
        <v>135</v>
      </c>
      <c r="B2422" s="3">
        <v>37844</v>
      </c>
      <c r="C2422" s="48">
        <v>0.35350032235638101</v>
      </c>
      <c r="D2422" s="47">
        <v>5.0373416754609301E-3</v>
      </c>
      <c r="E2422" s="47">
        <v>6.07542594996099E-2</v>
      </c>
      <c r="F2422" s="47">
        <v>1.1656094587258301</v>
      </c>
      <c r="G2422" s="47">
        <v>0.30910858520788498</v>
      </c>
      <c r="H2422" s="90">
        <v>3410</v>
      </c>
      <c r="I2422" s="47">
        <v>3.8438843316567099E-2</v>
      </c>
      <c r="K2422" s="3">
        <v>37844</v>
      </c>
      <c r="L2422" s="48">
        <v>7.7787963170201504</v>
      </c>
      <c r="M2422" s="47">
        <v>0.44532000943942301</v>
      </c>
      <c r="N2422" s="47">
        <v>4.0924366901010201</v>
      </c>
      <c r="O2422" s="47">
        <v>13.479761903229701</v>
      </c>
      <c r="P2422" s="47">
        <v>2.4212403696167599</v>
      </c>
      <c r="Q2422" s="90">
        <v>3410</v>
      </c>
      <c r="R2422" s="47">
        <v>0.84584910935380198</v>
      </c>
      <c r="T2422" s="3">
        <v>37844</v>
      </c>
      <c r="U2422" s="48">
        <v>0.85769500003400501</v>
      </c>
      <c r="V2422" s="47">
        <v>8.0491981073138597E-3</v>
      </c>
      <c r="W2422" s="47">
        <v>0.40780474521365201</v>
      </c>
      <c r="X2422" s="47">
        <v>1.5977550138127701</v>
      </c>
      <c r="Y2422" s="47">
        <v>0.30808364855833598</v>
      </c>
      <c r="Z2422" s="90">
        <v>3410</v>
      </c>
      <c r="AA2422" s="47">
        <v>9.3263857582773696E-2</v>
      </c>
    </row>
    <row r="2423" spans="1:27">
      <c r="A2423" s="76" t="s">
        <v>135</v>
      </c>
      <c r="B2423" s="3">
        <v>37845</v>
      </c>
      <c r="C2423" s="48">
        <v>0.35574277827091999</v>
      </c>
      <c r="D2423" s="47">
        <v>5.1500806278733701E-3</v>
      </c>
      <c r="E2423" s="47">
        <v>6.11156989157619E-2</v>
      </c>
      <c r="F2423" s="47">
        <v>1.17320799148803</v>
      </c>
      <c r="G2423" s="47">
        <v>0.31114758955316801</v>
      </c>
      <c r="H2423" s="90">
        <v>3460</v>
      </c>
      <c r="I2423" s="47">
        <v>3.8123684704263298E-2</v>
      </c>
      <c r="K2423" s="3">
        <v>37845</v>
      </c>
      <c r="L2423" s="48">
        <v>7.8955298196908101</v>
      </c>
      <c r="M2423" s="47">
        <v>0.46273165364435898</v>
      </c>
      <c r="N2423" s="47">
        <v>4.1529582775287004</v>
      </c>
      <c r="O2423" s="47">
        <v>13.684197030776</v>
      </c>
      <c r="P2423" s="47">
        <v>2.4583776865319802</v>
      </c>
      <c r="Q2423" s="90">
        <v>3460</v>
      </c>
      <c r="R2423" s="47">
        <v>0.84613576945128</v>
      </c>
      <c r="T2423" s="3">
        <v>37845</v>
      </c>
      <c r="U2423" s="48">
        <v>0.862777550365047</v>
      </c>
      <c r="V2423" s="47">
        <v>8.2288815305694308E-3</v>
      </c>
      <c r="W2423" s="47">
        <v>0.41008552559905598</v>
      </c>
      <c r="X2423" s="47">
        <v>1.60759457321211</v>
      </c>
      <c r="Y2423" s="47">
        <v>0.310044799448985</v>
      </c>
      <c r="Z2423" s="90">
        <v>3460</v>
      </c>
      <c r="AA2423" s="47">
        <v>9.2460792766913699E-2</v>
      </c>
    </row>
    <row r="2424" spans="1:27">
      <c r="A2424" s="76" t="s">
        <v>135</v>
      </c>
      <c r="B2424" s="3">
        <v>37846</v>
      </c>
      <c r="C2424" s="48">
        <v>0.36098176724870701</v>
      </c>
      <c r="D2424" s="47">
        <v>5.4225727521065E-3</v>
      </c>
      <c r="E2424" s="47">
        <v>6.1957700694719099E-2</v>
      </c>
      <c r="F2424" s="47">
        <v>1.1909812070216701</v>
      </c>
      <c r="G2424" s="47">
        <v>0.31591931086746999</v>
      </c>
      <c r="H2424" s="90">
        <v>3580</v>
      </c>
      <c r="I2424" s="47">
        <v>3.7388420250118799E-2</v>
      </c>
      <c r="K2424" s="3">
        <v>37846</v>
      </c>
      <c r="L2424" s="48">
        <v>8.1763924128303191</v>
      </c>
      <c r="M2424" s="47">
        <v>0.50653205308604199</v>
      </c>
      <c r="N2424" s="47">
        <v>4.2984435394841602</v>
      </c>
      <c r="O2424" s="47">
        <v>14.176388275500701</v>
      </c>
      <c r="P2424" s="47">
        <v>2.5478488990842401</v>
      </c>
      <c r="Q2424" s="90">
        <v>3580</v>
      </c>
      <c r="R2424" s="47">
        <v>0.846863812515389</v>
      </c>
      <c r="T2424" s="3">
        <v>37846</v>
      </c>
      <c r="U2424" s="48">
        <v>0.87877142275322395</v>
      </c>
      <c r="V2424" s="47">
        <v>8.7475365294302394E-3</v>
      </c>
      <c r="W2424" s="47">
        <v>0.41735352144784799</v>
      </c>
      <c r="X2424" s="47">
        <v>1.6383101410791701</v>
      </c>
      <c r="Y2424" s="47">
        <v>0.31612579368806598</v>
      </c>
      <c r="Z2424" s="90">
        <v>3580</v>
      </c>
      <c r="AA2424" s="47">
        <v>9.1018101850710603E-2</v>
      </c>
    </row>
    <row r="2425" spans="1:27">
      <c r="A2425" s="76" t="s">
        <v>135</v>
      </c>
      <c r="B2425" s="3">
        <v>37847</v>
      </c>
      <c r="C2425" s="48">
        <v>0.3574207000022</v>
      </c>
      <c r="D2425" s="47">
        <v>5.2286344389825103E-3</v>
      </c>
      <c r="E2425" s="47">
        <v>6.1389328147844903E-2</v>
      </c>
      <c r="F2425" s="47">
        <v>1.17886650530863</v>
      </c>
      <c r="G2425" s="47">
        <v>0.31266292001517698</v>
      </c>
      <c r="H2425" s="90">
        <v>3490</v>
      </c>
      <c r="I2425" s="47">
        <v>3.7974245130817298E-2</v>
      </c>
      <c r="K2425" s="3">
        <v>37847</v>
      </c>
      <c r="L2425" s="48">
        <v>7.9655124240771702</v>
      </c>
      <c r="M2425" s="47">
        <v>0.47323891719329397</v>
      </c>
      <c r="N2425" s="47">
        <v>4.1892602925549998</v>
      </c>
      <c r="O2425" s="47">
        <v>13.8067122030377</v>
      </c>
      <c r="P2425" s="47">
        <v>2.4806248811509399</v>
      </c>
      <c r="Q2425" s="90">
        <v>3490</v>
      </c>
      <c r="R2425" s="47">
        <v>0.84629771410165899</v>
      </c>
      <c r="T2425" s="3">
        <v>37847</v>
      </c>
      <c r="U2425" s="48">
        <v>0.86131920106846105</v>
      </c>
      <c r="V2425" s="47">
        <v>8.2508185562002196E-3</v>
      </c>
      <c r="W2425" s="47">
        <v>0.40931187845981798</v>
      </c>
      <c r="X2425" s="47">
        <v>1.6050975298072601</v>
      </c>
      <c r="Y2425" s="47">
        <v>0.30960105870544202</v>
      </c>
      <c r="Z2425" s="90">
        <v>3490</v>
      </c>
      <c r="AA2425" s="47">
        <v>9.1511058192914094E-2</v>
      </c>
    </row>
    <row r="2426" spans="1:27">
      <c r="A2426" s="76" t="s">
        <v>135</v>
      </c>
      <c r="B2426" s="3">
        <v>37848</v>
      </c>
      <c r="C2426" s="48">
        <v>0.35010935463968601</v>
      </c>
      <c r="D2426" s="47">
        <v>4.8533613354551303E-3</v>
      </c>
      <c r="E2426" s="47">
        <v>6.0215477390503702E-2</v>
      </c>
      <c r="F2426" s="47">
        <v>1.1540530946137599</v>
      </c>
      <c r="G2426" s="47">
        <v>0.30600001351233402</v>
      </c>
      <c r="H2426" s="90">
        <v>3310</v>
      </c>
      <c r="I2426" s="47">
        <v>3.92202715776147E-2</v>
      </c>
      <c r="K2426" s="3">
        <v>37848</v>
      </c>
      <c r="L2426" s="48">
        <v>7.5465198650397198</v>
      </c>
      <c r="M2426" s="47">
        <v>0.41169304706674298</v>
      </c>
      <c r="N2426" s="47">
        <v>3.9719944713265298</v>
      </c>
      <c r="O2426" s="47">
        <v>13.073017697001401</v>
      </c>
      <c r="P2426" s="47">
        <v>2.3473596825224399</v>
      </c>
      <c r="Q2426" s="90">
        <v>3310</v>
      </c>
      <c r="R2426" s="47">
        <v>0.84538317714282696</v>
      </c>
      <c r="T2426" s="3">
        <v>37848</v>
      </c>
      <c r="U2426" s="48">
        <v>0.82944480303665702</v>
      </c>
      <c r="V2426" s="47">
        <v>7.37594643938593E-3</v>
      </c>
      <c r="W2426" s="47">
        <v>0.39462819910394098</v>
      </c>
      <c r="X2426" s="47">
        <v>1.54443069652709</v>
      </c>
      <c r="Y2426" s="47">
        <v>0.29768142074468401</v>
      </c>
      <c r="Z2426" s="90">
        <v>3310</v>
      </c>
      <c r="AA2426" s="47">
        <v>9.2916827278774303E-2</v>
      </c>
    </row>
    <row r="2427" spans="1:27">
      <c r="A2427" s="76" t="s">
        <v>135</v>
      </c>
      <c r="B2427" s="3">
        <v>37849</v>
      </c>
      <c r="C2427" s="48">
        <v>0.351266467844561</v>
      </c>
      <c r="D2427" s="47">
        <v>4.9023124546354003E-3</v>
      </c>
      <c r="E2427" s="47">
        <v>6.0406084117734897E-2</v>
      </c>
      <c r="F2427" s="47">
        <v>1.15793889372938</v>
      </c>
      <c r="G2427" s="47">
        <v>0.30703873268652598</v>
      </c>
      <c r="H2427" s="90">
        <v>3330</v>
      </c>
      <c r="I2427" s="47">
        <v>3.9113559071095198E-2</v>
      </c>
      <c r="K2427" s="3">
        <v>37849</v>
      </c>
      <c r="L2427" s="48">
        <v>7.5924194679503101</v>
      </c>
      <c r="M2427" s="47">
        <v>0.41796457243909502</v>
      </c>
      <c r="N2427" s="47">
        <v>3.9958591587910699</v>
      </c>
      <c r="O2427" s="47">
        <v>13.1532382368101</v>
      </c>
      <c r="P2427" s="47">
        <v>2.3619011111114099</v>
      </c>
      <c r="Q2427" s="90">
        <v>3330</v>
      </c>
      <c r="R2427" s="47">
        <v>0.84541672643691901</v>
      </c>
      <c r="T2427" s="3">
        <v>37849</v>
      </c>
      <c r="U2427" s="48">
        <v>0.82936990088540297</v>
      </c>
      <c r="V2427" s="47">
        <v>7.4024983689986402E-3</v>
      </c>
      <c r="W2427" s="47">
        <v>0.394545587041364</v>
      </c>
      <c r="X2427" s="47">
        <v>1.54441963213985</v>
      </c>
      <c r="Y2427" s="47">
        <v>0.29770137482279402</v>
      </c>
      <c r="Z2427" s="90">
        <v>3330</v>
      </c>
      <c r="AA2427" s="47">
        <v>9.2350427893460305E-2</v>
      </c>
    </row>
    <row r="2428" spans="1:27">
      <c r="A2428" s="76" t="s">
        <v>135</v>
      </c>
      <c r="B2428" s="3">
        <v>37850</v>
      </c>
      <c r="C2428" s="48">
        <v>0.377411842140779</v>
      </c>
      <c r="D2428" s="47">
        <v>6.3340974364067696E-3</v>
      </c>
      <c r="E2428" s="47">
        <v>6.4589757626215605E-2</v>
      </c>
      <c r="F2428" s="47">
        <v>1.24679621510315</v>
      </c>
      <c r="G2428" s="47">
        <v>0.33091341391717399</v>
      </c>
      <c r="H2428" s="90">
        <v>3940</v>
      </c>
      <c r="I2428" s="47">
        <v>3.5518464017666999E-2</v>
      </c>
      <c r="K2428" s="3">
        <v>37850</v>
      </c>
      <c r="L2428" s="48">
        <v>9.0270139712525399</v>
      </c>
      <c r="M2428" s="47">
        <v>0.65603190838895598</v>
      </c>
      <c r="N2428" s="47">
        <v>4.7380169151156899</v>
      </c>
      <c r="O2428" s="47">
        <v>15.6695816139302</v>
      </c>
      <c r="P2428" s="47">
        <v>2.8197686695032198</v>
      </c>
      <c r="Q2428" s="90">
        <v>3940</v>
      </c>
      <c r="R2428" s="47">
        <v>0.84953791885871299</v>
      </c>
      <c r="T2428" s="3">
        <v>37850</v>
      </c>
      <c r="U2428" s="48">
        <v>0.920695691119778</v>
      </c>
      <c r="V2428" s="47">
        <v>1.0321447068647099E-2</v>
      </c>
      <c r="W2428" s="47">
        <v>0.43618047386329001</v>
      </c>
      <c r="X2428" s="47">
        <v>1.71944448096947</v>
      </c>
      <c r="Y2428" s="47">
        <v>0.33229164082345197</v>
      </c>
      <c r="Z2428" s="90">
        <v>3940</v>
      </c>
      <c r="AA2428" s="47">
        <v>8.6647246124462493E-2</v>
      </c>
    </row>
    <row r="2429" spans="1:27">
      <c r="A2429" s="76" t="s">
        <v>135</v>
      </c>
      <c r="B2429" s="3">
        <v>37851</v>
      </c>
      <c r="C2429" s="48">
        <v>0.37488065220321298</v>
      </c>
      <c r="D2429" s="47">
        <v>6.1658684005636904E-3</v>
      </c>
      <c r="E2429" s="47">
        <v>6.4195362493045194E-2</v>
      </c>
      <c r="F2429" s="47">
        <v>1.23810216623756</v>
      </c>
      <c r="G2429" s="47">
        <v>0.32856695359360899</v>
      </c>
      <c r="H2429" s="90">
        <v>3870</v>
      </c>
      <c r="I2429" s="47">
        <v>3.5918396248640898E-2</v>
      </c>
      <c r="K2429" s="3">
        <v>37851</v>
      </c>
      <c r="L2429" s="48">
        <v>8.8592694354269099</v>
      </c>
      <c r="M2429" s="47">
        <v>0.623927442180227</v>
      </c>
      <c r="N2429" s="47">
        <v>4.65156611610458</v>
      </c>
      <c r="O2429" s="47">
        <v>15.374552334965999</v>
      </c>
      <c r="P2429" s="47">
        <v>2.7659336265630601</v>
      </c>
      <c r="Q2429" s="90">
        <v>3870</v>
      </c>
      <c r="R2429" s="47">
        <v>0.84883215013892599</v>
      </c>
      <c r="T2429" s="3">
        <v>37851</v>
      </c>
      <c r="U2429" s="48">
        <v>0.90621169995663597</v>
      </c>
      <c r="V2429" s="47">
        <v>9.8548356280413404E-3</v>
      </c>
      <c r="W2429" s="47">
        <v>0.42953928084068699</v>
      </c>
      <c r="X2429" s="47">
        <v>1.69178893122373</v>
      </c>
      <c r="Y2429" s="47">
        <v>0.32684331284018098</v>
      </c>
      <c r="Z2429" s="90">
        <v>3870</v>
      </c>
      <c r="AA2429" s="47">
        <v>8.68267560166123E-2</v>
      </c>
    </row>
    <row r="2430" spans="1:27">
      <c r="A2430" s="76" t="s">
        <v>135</v>
      </c>
      <c r="B2430" s="3">
        <v>37852</v>
      </c>
      <c r="C2430" s="48">
        <v>0.37111774782810802</v>
      </c>
      <c r="D2430" s="47">
        <v>5.9279594849224598E-3</v>
      </c>
      <c r="E2430" s="47">
        <v>6.3604882082815603E-2</v>
      </c>
      <c r="F2430" s="47">
        <v>1.2252134806694099</v>
      </c>
      <c r="G2430" s="47">
        <v>0.32509248902358401</v>
      </c>
      <c r="H2430" s="90">
        <v>3770</v>
      </c>
      <c r="I2430" s="47">
        <v>3.6501040881134303E-2</v>
      </c>
      <c r="K2430" s="3">
        <v>37852</v>
      </c>
      <c r="L2430" s="48">
        <v>8.6208457276403898</v>
      </c>
      <c r="M2430" s="47">
        <v>0.58027872562494598</v>
      </c>
      <c r="N2430" s="47">
        <v>4.5285503500234396</v>
      </c>
      <c r="O2430" s="47">
        <v>14.9555507567032</v>
      </c>
      <c r="P2430" s="47">
        <v>2.6895412437027502</v>
      </c>
      <c r="Q2430" s="90">
        <v>3770</v>
      </c>
      <c r="R2430" s="47">
        <v>0.84789758554015804</v>
      </c>
      <c r="T2430" s="3">
        <v>37852</v>
      </c>
      <c r="U2430" s="48">
        <v>0.88710631608936696</v>
      </c>
      <c r="V2430" s="47">
        <v>9.2494846250477398E-3</v>
      </c>
      <c r="W2430" s="47">
        <v>0.42078691576919403</v>
      </c>
      <c r="X2430" s="47">
        <v>1.6552884922675399</v>
      </c>
      <c r="Y2430" s="47">
        <v>0.31964895141951499</v>
      </c>
      <c r="Z2430" s="90">
        <v>3770</v>
      </c>
      <c r="AA2430" s="47">
        <v>8.7250755586305601E-2</v>
      </c>
    </row>
    <row r="2431" spans="1:27">
      <c r="A2431" s="76" t="s">
        <v>135</v>
      </c>
      <c r="B2431" s="3">
        <v>37853</v>
      </c>
      <c r="C2431" s="48">
        <v>0.34915844255471601</v>
      </c>
      <c r="D2431" s="47">
        <v>4.7542953236572299E-3</v>
      </c>
      <c r="E2431" s="47">
        <v>6.0088531465925299E-2</v>
      </c>
      <c r="F2431" s="47">
        <v>1.1506067710704799</v>
      </c>
      <c r="G2431" s="47">
        <v>0.30504970449488</v>
      </c>
      <c r="H2431" s="90">
        <v>3240</v>
      </c>
      <c r="I2431" s="47">
        <v>3.9958797734092201E-2</v>
      </c>
      <c r="K2431" s="3">
        <v>37853</v>
      </c>
      <c r="L2431" s="48">
        <v>7.38099083002838</v>
      </c>
      <c r="M2431" s="47">
        <v>0.38787510969668798</v>
      </c>
      <c r="N2431" s="47">
        <v>3.8863137792001701</v>
      </c>
      <c r="O2431" s="47">
        <v>12.782794404647699</v>
      </c>
      <c r="P2431" s="47">
        <v>2.2945741941523798</v>
      </c>
      <c r="Q2431" s="90">
        <v>3240</v>
      </c>
      <c r="R2431" s="47">
        <v>0.84470396160641203</v>
      </c>
      <c r="T2431" s="3">
        <v>37853</v>
      </c>
      <c r="U2431" s="48">
        <v>0.80128369544515698</v>
      </c>
      <c r="V2431" s="47">
        <v>6.7703552599837399E-3</v>
      </c>
      <c r="W2431" s="47">
        <v>0.38142748854219599</v>
      </c>
      <c r="X2431" s="47">
        <v>1.4914546261369299</v>
      </c>
      <c r="Y2431" s="47">
        <v>0.28737765668493997</v>
      </c>
      <c r="Z2431" s="90">
        <v>3240</v>
      </c>
      <c r="AA2431" s="47">
        <v>9.1701443275001002E-2</v>
      </c>
    </row>
    <row r="2432" spans="1:27">
      <c r="A2432" s="76" t="s">
        <v>135</v>
      </c>
      <c r="B2432" s="3">
        <v>37854</v>
      </c>
      <c r="C2432" s="48">
        <v>0.33489205326914701</v>
      </c>
      <c r="D2432" s="47">
        <v>4.1031585849866103E-3</v>
      </c>
      <c r="E2432" s="47">
        <v>5.7775715912559499E-2</v>
      </c>
      <c r="F2432" s="47">
        <v>1.1023825884651799</v>
      </c>
      <c r="G2432" s="47">
        <v>0.29212284507457698</v>
      </c>
      <c r="H2432" s="90">
        <v>2890</v>
      </c>
      <c r="I2432" s="47">
        <v>4.29676770198947E-2</v>
      </c>
      <c r="K2432" s="3">
        <v>37854</v>
      </c>
      <c r="L2432" s="48">
        <v>6.5797553361533296</v>
      </c>
      <c r="M2432" s="47">
        <v>0.29011901591571398</v>
      </c>
      <c r="N2432" s="47">
        <v>3.4693742671890302</v>
      </c>
      <c r="O2432" s="47">
        <v>11.3833062196332</v>
      </c>
      <c r="P2432" s="47">
        <v>2.04105606772784</v>
      </c>
      <c r="Q2432" s="90">
        <v>2890</v>
      </c>
      <c r="R2432" s="47">
        <v>0.84420277935514398</v>
      </c>
      <c r="T2432" s="3">
        <v>37854</v>
      </c>
      <c r="U2432" s="48">
        <v>0.74206641372556403</v>
      </c>
      <c r="V2432" s="47">
        <v>5.4076395416988799E-3</v>
      </c>
      <c r="W2432" s="47">
        <v>0.35399302352348699</v>
      </c>
      <c r="X2432" s="47">
        <v>1.3791743577095801</v>
      </c>
      <c r="Y2432" s="47">
        <v>0.26538892766528699</v>
      </c>
      <c r="Z2432" s="90">
        <v>2890</v>
      </c>
      <c r="AA2432" s="47">
        <v>9.5209395627689902E-2</v>
      </c>
    </row>
    <row r="2433" spans="1:27">
      <c r="A2433" s="76" t="s">
        <v>135</v>
      </c>
      <c r="B2433" s="3">
        <v>37855</v>
      </c>
      <c r="C2433" s="48">
        <v>0.32744555402443498</v>
      </c>
      <c r="D2433" s="47">
        <v>3.7902405326077698E-3</v>
      </c>
      <c r="E2433" s="47">
        <v>5.6562588297740198E-2</v>
      </c>
      <c r="F2433" s="47">
        <v>1.0772630155051</v>
      </c>
      <c r="G2433" s="47">
        <v>0.28539534542853801</v>
      </c>
      <c r="H2433" s="90">
        <v>2700</v>
      </c>
      <c r="I2433" s="47">
        <v>4.49686872233305E-2</v>
      </c>
      <c r="K2433" s="3">
        <v>37855</v>
      </c>
      <c r="L2433" s="48">
        <v>6.1502849119696803</v>
      </c>
      <c r="M2433" s="47">
        <v>0.24525159241143901</v>
      </c>
      <c r="N2433" s="47">
        <v>3.24532828025202</v>
      </c>
      <c r="O2433" s="47">
        <v>10.6345257680887</v>
      </c>
      <c r="P2433" s="47">
        <v>1.9056750679174099</v>
      </c>
      <c r="Q2433" s="90">
        <v>2700</v>
      </c>
      <c r="R2433" s="47">
        <v>0.84462969535415899</v>
      </c>
      <c r="T2433" s="3">
        <v>37855</v>
      </c>
      <c r="U2433" s="48">
        <v>0.70789990296747496</v>
      </c>
      <c r="V2433" s="47">
        <v>4.7355973952341599E-3</v>
      </c>
      <c r="W2433" s="47">
        <v>0.33806338463046898</v>
      </c>
      <c r="X2433" s="47">
        <v>1.31466919207136</v>
      </c>
      <c r="Y2433" s="47">
        <v>0.25280307888530401</v>
      </c>
      <c r="Z2433" s="90">
        <v>2700</v>
      </c>
      <c r="AA2433" s="47">
        <v>9.7217167650395994E-2</v>
      </c>
    </row>
    <row r="2434" spans="1:27">
      <c r="A2434" s="76" t="s">
        <v>135</v>
      </c>
      <c r="B2434" s="3">
        <v>37856</v>
      </c>
      <c r="C2434" s="48">
        <v>0.32802492160011398</v>
      </c>
      <c r="D2434" s="47">
        <v>3.7988673916154402E-3</v>
      </c>
      <c r="E2434" s="47">
        <v>5.6665257300688797E-2</v>
      </c>
      <c r="F2434" s="47">
        <v>1.0791471011579301</v>
      </c>
      <c r="G2434" s="47">
        <v>0.28589192082667397</v>
      </c>
      <c r="H2434" s="90">
        <v>2700</v>
      </c>
      <c r="I2434" s="47">
        <v>4.5048252815160401E-2</v>
      </c>
      <c r="K2434" s="3">
        <v>37856</v>
      </c>
      <c r="L2434" s="48">
        <v>6.1490126457966801</v>
      </c>
      <c r="M2434" s="47">
        <v>0.24483450759473499</v>
      </c>
      <c r="N2434" s="47">
        <v>3.24474928922842</v>
      </c>
      <c r="O2434" s="47">
        <v>10.6321042558755</v>
      </c>
      <c r="P2434" s="47">
        <v>1.90519802264201</v>
      </c>
      <c r="Q2434" s="90">
        <v>2700</v>
      </c>
      <c r="R2434" s="47">
        <v>0.84445497275098202</v>
      </c>
      <c r="T2434" s="3">
        <v>37856</v>
      </c>
      <c r="U2434" s="48">
        <v>0.70451893534315402</v>
      </c>
      <c r="V2434" s="47">
        <v>4.68500495500464E-3</v>
      </c>
      <c r="W2434" s="47">
        <v>0.33645971347901998</v>
      </c>
      <c r="X2434" s="47">
        <v>1.30836050659072</v>
      </c>
      <c r="Y2434" s="47">
        <v>0.25158481595068999</v>
      </c>
      <c r="Z2434" s="90">
        <v>2700</v>
      </c>
      <c r="AA2434" s="47">
        <v>9.6752853281971404E-2</v>
      </c>
    </row>
    <row r="2435" spans="1:27">
      <c r="A2435" s="76" t="s">
        <v>135</v>
      </c>
      <c r="B2435" s="3">
        <v>37857</v>
      </c>
      <c r="C2435" s="48">
        <v>0.32990989769999202</v>
      </c>
      <c r="D2435" s="47">
        <v>3.8573434799408601E-3</v>
      </c>
      <c r="E2435" s="47">
        <v>5.6982997018457E-2</v>
      </c>
      <c r="F2435" s="47">
        <v>1.0854152613663901</v>
      </c>
      <c r="G2435" s="47">
        <v>0.28756032691658101</v>
      </c>
      <c r="H2435" s="90">
        <v>2730</v>
      </c>
      <c r="I2435" s="47">
        <v>4.48092395359753E-2</v>
      </c>
      <c r="K2435" s="3">
        <v>37857</v>
      </c>
      <c r="L2435" s="48">
        <v>6.2149203900930896</v>
      </c>
      <c r="M2435" s="47">
        <v>0.251017845430411</v>
      </c>
      <c r="N2435" s="47">
        <v>3.2792654362206699</v>
      </c>
      <c r="O2435" s="47">
        <v>10.746693590399801</v>
      </c>
      <c r="P2435" s="47">
        <v>1.9258541727254801</v>
      </c>
      <c r="Q2435" s="90">
        <v>2730</v>
      </c>
      <c r="R2435" s="47">
        <v>0.84412701285471403</v>
      </c>
      <c r="T2435" s="3">
        <v>37857</v>
      </c>
      <c r="U2435" s="48">
        <v>0.70590872839263996</v>
      </c>
      <c r="V2435" s="47">
        <v>4.72521394392552E-3</v>
      </c>
      <c r="W2435" s="47">
        <v>0.33708009330333</v>
      </c>
      <c r="X2435" s="47">
        <v>1.3110594245598299</v>
      </c>
      <c r="Y2435" s="47">
        <v>0.25212416452366399</v>
      </c>
      <c r="Z2435" s="90">
        <v>2730</v>
      </c>
      <c r="AA2435" s="47">
        <v>9.5878400501478306E-2</v>
      </c>
    </row>
    <row r="2436" spans="1:27">
      <c r="A2436" s="76" t="s">
        <v>135</v>
      </c>
      <c r="B2436" s="3">
        <v>37858</v>
      </c>
      <c r="C2436" s="48">
        <v>0.32804216102186401</v>
      </c>
      <c r="D2436" s="47">
        <v>3.7684204513339899E-3</v>
      </c>
      <c r="E2436" s="47">
        <v>5.6684890360059102E-2</v>
      </c>
      <c r="F2436" s="47">
        <v>1.0790625087999499</v>
      </c>
      <c r="G2436" s="47">
        <v>0.28585299628472799</v>
      </c>
      <c r="H2436" s="90">
        <v>2670</v>
      </c>
      <c r="I2436" s="47">
        <v>4.5556807081322301E-2</v>
      </c>
      <c r="K2436" s="3">
        <v>37858</v>
      </c>
      <c r="L2436" s="48">
        <v>6.0788925488474197</v>
      </c>
      <c r="M2436" s="47">
        <v>0.23739322406983099</v>
      </c>
      <c r="N2436" s="47">
        <v>3.20830714369216</v>
      </c>
      <c r="O2436" s="47">
        <v>10.5095193505287</v>
      </c>
      <c r="P2436" s="47">
        <v>1.8829705634123499</v>
      </c>
      <c r="Q2436" s="90">
        <v>2670</v>
      </c>
      <c r="R2436" s="47">
        <v>0.84420531267464705</v>
      </c>
      <c r="T2436" s="3">
        <v>37858</v>
      </c>
      <c r="U2436" s="48">
        <v>0.69273745204326997</v>
      </c>
      <c r="V2436" s="47">
        <v>4.4910968846887502E-3</v>
      </c>
      <c r="W2436" s="47">
        <v>0.33091162108522598</v>
      </c>
      <c r="X2436" s="47">
        <v>1.28626779815735</v>
      </c>
      <c r="Y2436" s="47">
        <v>0.24729974865490201</v>
      </c>
      <c r="Z2436" s="90">
        <v>2670</v>
      </c>
      <c r="AA2436" s="47">
        <v>9.6203812224729901E-2</v>
      </c>
    </row>
    <row r="2437" spans="1:27">
      <c r="A2437" s="76" t="s">
        <v>135</v>
      </c>
      <c r="B2437" s="3">
        <v>37859</v>
      </c>
      <c r="C2437" s="48">
        <v>0.32116657643694702</v>
      </c>
      <c r="D2437" s="47">
        <v>3.4964369531583299E-3</v>
      </c>
      <c r="E2437" s="47">
        <v>5.5560685942952798E-2</v>
      </c>
      <c r="F2437" s="47">
        <v>1.05590435998859</v>
      </c>
      <c r="G2437" s="47">
        <v>0.27965493994604101</v>
      </c>
      <c r="H2437" s="90">
        <v>2490</v>
      </c>
      <c r="I2437" s="47">
        <v>4.7826199443518499E-2</v>
      </c>
      <c r="K2437" s="3">
        <v>37859</v>
      </c>
      <c r="L2437" s="48">
        <v>5.6764284335336903</v>
      </c>
      <c r="M2437" s="47">
        <v>0.20057409485570099</v>
      </c>
      <c r="N2437" s="47">
        <v>2.9979346106587901</v>
      </c>
      <c r="O2437" s="47">
        <v>9.808826830928</v>
      </c>
      <c r="P2437" s="47">
        <v>1.7564769129710101</v>
      </c>
      <c r="Q2437" s="90">
        <v>2490</v>
      </c>
      <c r="R2437" s="47">
        <v>0.84529966163007597</v>
      </c>
      <c r="T2437" s="3">
        <v>37859</v>
      </c>
      <c r="U2437" s="48">
        <v>0.66009837231573298</v>
      </c>
      <c r="V2437" s="47">
        <v>3.9323217594539103E-3</v>
      </c>
      <c r="W2437" s="47">
        <v>0.31563176007913701</v>
      </c>
      <c r="X2437" s="47">
        <v>1.22481751729446</v>
      </c>
      <c r="Y2437" s="47">
        <v>0.23533894260015401</v>
      </c>
      <c r="Z2437" s="90">
        <v>2490</v>
      </c>
      <c r="AA2437" s="47">
        <v>9.8297888768360403E-2</v>
      </c>
    </row>
    <row r="2438" spans="1:27">
      <c r="A2438" s="76" t="s">
        <v>135</v>
      </c>
      <c r="B2438" s="3">
        <v>37860</v>
      </c>
      <c r="C2438" s="48">
        <v>0.31353975765668002</v>
      </c>
      <c r="D2438" s="47">
        <v>3.2166829439014399E-3</v>
      </c>
      <c r="E2438" s="47">
        <v>5.4306850744311803E-2</v>
      </c>
      <c r="F2438" s="47">
        <v>1.0302742266276199</v>
      </c>
      <c r="G2438" s="47">
        <v>0.27280199695730001</v>
      </c>
      <c r="H2438" s="90">
        <v>2290</v>
      </c>
      <c r="I2438" s="47">
        <v>5.0768228730464701E-2</v>
      </c>
      <c r="K2438" s="3">
        <v>37860</v>
      </c>
      <c r="L2438" s="48">
        <v>5.23394419669338</v>
      </c>
      <c r="M2438" s="47">
        <v>0.16472373677126501</v>
      </c>
      <c r="N2438" s="47">
        <v>2.7662416973506798</v>
      </c>
      <c r="O2438" s="47">
        <v>9.0394260001367694</v>
      </c>
      <c r="P2438" s="47">
        <v>1.61776614112404</v>
      </c>
      <c r="Q2438" s="90">
        <v>2290</v>
      </c>
      <c r="R2438" s="47">
        <v>0.84747809377072403</v>
      </c>
      <c r="T2438" s="3">
        <v>37860</v>
      </c>
      <c r="U2438" s="48">
        <v>0.62386277396322698</v>
      </c>
      <c r="V2438" s="47">
        <v>3.3768898321000799E-3</v>
      </c>
      <c r="W2438" s="47">
        <v>0.29861301858136602</v>
      </c>
      <c r="X2438" s="47">
        <v>1.15674703087425</v>
      </c>
      <c r="Y2438" s="47">
        <v>0.222115247471497</v>
      </c>
      <c r="Z2438" s="90">
        <v>2290</v>
      </c>
      <c r="AA2438" s="47">
        <v>0.10101560402323199</v>
      </c>
    </row>
    <row r="2439" spans="1:27">
      <c r="A2439" s="76" t="s">
        <v>135</v>
      </c>
      <c r="B2439" s="3">
        <v>37861</v>
      </c>
      <c r="C2439" s="48">
        <v>0.30645009353916303</v>
      </c>
      <c r="D2439" s="47">
        <v>2.9728282062258201E-3</v>
      </c>
      <c r="E2439" s="47">
        <v>5.3137034320024798E-2</v>
      </c>
      <c r="F2439" s="47">
        <v>1.00648610140355</v>
      </c>
      <c r="G2439" s="47">
        <v>0.26644583667060001</v>
      </c>
      <c r="H2439" s="90">
        <v>2100</v>
      </c>
      <c r="I2439" s="47">
        <v>5.4109726521807101E-2</v>
      </c>
      <c r="K2439" s="3">
        <v>37861</v>
      </c>
      <c r="L2439" s="48">
        <v>4.8178960770995296</v>
      </c>
      <c r="M2439" s="47">
        <v>0.13507186060675799</v>
      </c>
      <c r="N2439" s="47">
        <v>2.54804254641344</v>
      </c>
      <c r="O2439" s="47">
        <v>8.3168318858888295</v>
      </c>
      <c r="P2439" s="47">
        <v>1.48765602801779</v>
      </c>
      <c r="Q2439" s="90">
        <v>2100</v>
      </c>
      <c r="R2439" s="47">
        <v>0.85069329276947103</v>
      </c>
      <c r="T2439" s="3">
        <v>37861</v>
      </c>
      <c r="U2439" s="48">
        <v>0.58887087236170099</v>
      </c>
      <c r="V2439" s="47">
        <v>2.9008636385570502E-3</v>
      </c>
      <c r="W2439" s="47">
        <v>0.282123939487887</v>
      </c>
      <c r="X2439" s="47">
        <v>1.09116159406402</v>
      </c>
      <c r="Y2439" s="47">
        <v>0.209399671759464</v>
      </c>
      <c r="Z2439" s="90">
        <v>2100</v>
      </c>
      <c r="AA2439" s="47">
        <v>0.103976609999231</v>
      </c>
    </row>
    <row r="2440" spans="1:27">
      <c r="A2440" s="76" t="s">
        <v>135</v>
      </c>
      <c r="B2440" s="3">
        <v>37862</v>
      </c>
      <c r="C2440" s="48">
        <v>0.29912600231228098</v>
      </c>
      <c r="D2440" s="47">
        <v>2.7367088087851101E-3</v>
      </c>
      <c r="E2440" s="47">
        <v>5.1924198942708201E-2</v>
      </c>
      <c r="F2440" s="47">
        <v>0.98194862048750797</v>
      </c>
      <c r="G2440" s="47">
        <v>0.25989375626345601</v>
      </c>
      <c r="H2440" s="90">
        <v>1900</v>
      </c>
      <c r="I2440" s="47">
        <v>5.8376148946010301E-2</v>
      </c>
      <c r="K2440" s="3">
        <v>37862</v>
      </c>
      <c r="L2440" s="48">
        <v>4.3845975745072101</v>
      </c>
      <c r="M2440" s="47">
        <v>0.108074015444171</v>
      </c>
      <c r="N2440" s="47">
        <v>2.3204512049388701</v>
      </c>
      <c r="O2440" s="47">
        <v>7.5651066399583602</v>
      </c>
      <c r="P2440" s="47">
        <v>1.3524611272534499</v>
      </c>
      <c r="Q2440" s="90">
        <v>1900</v>
      </c>
      <c r="R2440" s="47">
        <v>0.85567927595453996</v>
      </c>
      <c r="T2440" s="3">
        <v>37862</v>
      </c>
      <c r="U2440" s="48">
        <v>0.55170203789060501</v>
      </c>
      <c r="V2440" s="47">
        <v>2.4532380639356701E-3</v>
      </c>
      <c r="W2440" s="47">
        <v>0.26455629038226802</v>
      </c>
      <c r="X2440" s="47">
        <v>1.02163966424115</v>
      </c>
      <c r="Y2440" s="47">
        <v>0.19594548401304701</v>
      </c>
      <c r="Z2440" s="90">
        <v>1900</v>
      </c>
      <c r="AA2440" s="47">
        <v>0.10766780583687501</v>
      </c>
    </row>
    <row r="2441" spans="1:27">
      <c r="A2441" s="76" t="s">
        <v>135</v>
      </c>
      <c r="B2441" s="3">
        <v>37863</v>
      </c>
      <c r="C2441" s="48">
        <v>0.29244952697318999</v>
      </c>
      <c r="D2441" s="47">
        <v>2.5309845697137198E-3</v>
      </c>
      <c r="E2441" s="47">
        <v>5.0817200683002203E-2</v>
      </c>
      <c r="F2441" s="47">
        <v>0.95959314944464602</v>
      </c>
      <c r="G2441" s="47">
        <v>0.25392578078265998</v>
      </c>
      <c r="H2441" s="90">
        <v>1710</v>
      </c>
      <c r="I2441" s="47">
        <v>6.34146629172542E-2</v>
      </c>
      <c r="K2441" s="3">
        <v>37863</v>
      </c>
      <c r="L2441" s="48">
        <v>3.9771244002655801</v>
      </c>
      <c r="M2441" s="47">
        <v>8.5992813905158005E-2</v>
      </c>
      <c r="N2441" s="47">
        <v>2.1061402050229501</v>
      </c>
      <c r="O2441" s="47">
        <v>6.8588686524193196</v>
      </c>
      <c r="P2441" s="47">
        <v>1.22557936959854</v>
      </c>
      <c r="Q2441" s="90">
        <v>1710</v>
      </c>
      <c r="R2441" s="47">
        <v>0.86239839685550002</v>
      </c>
      <c r="T2441" s="3">
        <v>37863</v>
      </c>
      <c r="U2441" s="48">
        <v>0.51566602286365404</v>
      </c>
      <c r="V2441" s="47">
        <v>2.07049781913892E-3</v>
      </c>
      <c r="W2441" s="47">
        <v>0.24747700223880301</v>
      </c>
      <c r="X2441" s="47">
        <v>0.95436462912353703</v>
      </c>
      <c r="Y2441" s="47">
        <v>0.182948083949489</v>
      </c>
      <c r="Z2441" s="90">
        <v>1710</v>
      </c>
      <c r="AA2441" s="47">
        <v>0.111816857275264</v>
      </c>
    </row>
    <row r="2442" spans="1:27">
      <c r="A2442" s="76" t="s">
        <v>135</v>
      </c>
      <c r="B2442" s="3">
        <v>37864</v>
      </c>
      <c r="C2442" s="48">
        <v>0.28648718195151202</v>
      </c>
      <c r="D2442" s="47">
        <v>2.35107036242225E-3</v>
      </c>
      <c r="E2442" s="47">
        <v>4.9829811798703702E-2</v>
      </c>
      <c r="F2442" s="47">
        <v>0.93961913223268201</v>
      </c>
      <c r="G2442" s="47">
        <v>0.248592481596001</v>
      </c>
      <c r="H2442" s="90">
        <v>1530</v>
      </c>
      <c r="I2442" s="47">
        <v>6.9430235780472305E-2</v>
      </c>
      <c r="K2442" s="3">
        <v>37864</v>
      </c>
      <c r="L2442" s="48">
        <v>3.5946807559208001</v>
      </c>
      <c r="M2442" s="47">
        <v>6.7957530653960693E-2</v>
      </c>
      <c r="N2442" s="47">
        <v>1.9047704956493301</v>
      </c>
      <c r="O2442" s="47">
        <v>6.1965473873369801</v>
      </c>
      <c r="P2442" s="47">
        <v>1.1066915108487401</v>
      </c>
      <c r="Q2442" s="90">
        <v>1530</v>
      </c>
      <c r="R2442" s="47">
        <v>0.87117172481856198</v>
      </c>
      <c r="T2442" s="3">
        <v>37864</v>
      </c>
      <c r="U2442" s="48">
        <v>0.48076142759600199</v>
      </c>
      <c r="V2442" s="47">
        <v>1.7422853591058101E-3</v>
      </c>
      <c r="W2442" s="47">
        <v>0.230896139406465</v>
      </c>
      <c r="X2442" s="47">
        <v>0.88930455854335</v>
      </c>
      <c r="Y2442" s="47">
        <v>0.17039627286846701</v>
      </c>
      <c r="Z2442" s="90">
        <v>1530</v>
      </c>
      <c r="AA2442" s="47">
        <v>0.11651264480585501</v>
      </c>
    </row>
    <row r="2443" spans="1:27">
      <c r="A2443" s="76" t="s">
        <v>135</v>
      </c>
      <c r="B2443" s="3">
        <v>37865</v>
      </c>
      <c r="C2443" s="48">
        <v>0.28234232427700401</v>
      </c>
      <c r="D2443" s="47">
        <v>2.22111177213126E-3</v>
      </c>
      <c r="E2443" s="47">
        <v>4.9148574087465098E-2</v>
      </c>
      <c r="F2443" s="47">
        <v>0.92569047462593101</v>
      </c>
      <c r="G2443" s="47">
        <v>0.24486845467679799</v>
      </c>
      <c r="H2443" s="90">
        <v>1390</v>
      </c>
      <c r="I2443" s="47">
        <v>7.5317528548189003E-2</v>
      </c>
      <c r="K2443" s="3">
        <v>37865</v>
      </c>
      <c r="L2443" s="48">
        <v>3.29924931338445</v>
      </c>
      <c r="M2443" s="47">
        <v>5.5658085044542803E-2</v>
      </c>
      <c r="N2443" s="47">
        <v>1.7491013689335899</v>
      </c>
      <c r="O2443" s="47">
        <v>5.68518957812348</v>
      </c>
      <c r="P2443" s="47">
        <v>1.0149551760423401</v>
      </c>
      <c r="Q2443" s="90">
        <v>1390</v>
      </c>
      <c r="R2443" s="47">
        <v>0.88010646290718098</v>
      </c>
      <c r="T2443" s="3">
        <v>37865</v>
      </c>
      <c r="U2443" s="48">
        <v>0.45253325262934502</v>
      </c>
      <c r="V2443" s="47">
        <v>1.5038930980397799E-3</v>
      </c>
      <c r="W2443" s="47">
        <v>0.21746469898016901</v>
      </c>
      <c r="X2443" s="47">
        <v>0.83674895009237005</v>
      </c>
      <c r="Y2443" s="47">
        <v>0.160267240302018</v>
      </c>
      <c r="Z2443" s="90">
        <v>1390</v>
      </c>
      <c r="AA2443" s="47">
        <v>0.120717594364195</v>
      </c>
    </row>
    <row r="2444" spans="1:27">
      <c r="A2444" s="76" t="s">
        <v>135</v>
      </c>
      <c r="B2444" s="3">
        <v>37866</v>
      </c>
      <c r="C2444" s="48">
        <v>0.27921836482037199</v>
      </c>
      <c r="D2444" s="47">
        <v>2.1156453787151402E-3</v>
      </c>
      <c r="E2444" s="47">
        <v>4.8641213358022503E-2</v>
      </c>
      <c r="F2444" s="47">
        <v>0.91514149321155103</v>
      </c>
      <c r="G2444" s="47">
        <v>0.242042254677305</v>
      </c>
      <c r="H2444" s="90">
        <v>1270</v>
      </c>
      <c r="I2444" s="47">
        <v>8.1522057835876002E-2</v>
      </c>
      <c r="K2444" s="3">
        <v>37866</v>
      </c>
      <c r="L2444" s="48">
        <v>3.0473459181732001</v>
      </c>
      <c r="M2444" s="47">
        <v>4.6239323838610999E-2</v>
      </c>
      <c r="N2444" s="47">
        <v>1.6162981057449799</v>
      </c>
      <c r="O2444" s="47">
        <v>5.2493419235539296</v>
      </c>
      <c r="P2444" s="47">
        <v>0.93679784018342105</v>
      </c>
      <c r="Q2444" s="90">
        <v>1270</v>
      </c>
      <c r="R2444" s="47">
        <v>0.88971909260715798</v>
      </c>
      <c r="T2444" s="3">
        <v>37866</v>
      </c>
      <c r="U2444" s="48">
        <v>0.42760682795126898</v>
      </c>
      <c r="V2444" s="47">
        <v>1.31140848559424E-3</v>
      </c>
      <c r="W2444" s="47">
        <v>0.205591354806682</v>
      </c>
      <c r="X2444" s="47">
        <v>0.79037570096395804</v>
      </c>
      <c r="Y2444" s="47">
        <v>0.15133578739155401</v>
      </c>
      <c r="Z2444" s="90">
        <v>1270</v>
      </c>
      <c r="AA2444" s="47">
        <v>0.12484633158597799</v>
      </c>
    </row>
    <row r="2445" spans="1:27">
      <c r="A2445" s="76" t="s">
        <v>135</v>
      </c>
      <c r="B2445" s="3">
        <v>37867</v>
      </c>
      <c r="C2445" s="48">
        <v>0.27676960522903499</v>
      </c>
      <c r="D2445" s="47">
        <v>2.0228781785104001E-3</v>
      </c>
      <c r="E2445" s="47">
        <v>4.8250944689104597E-2</v>
      </c>
      <c r="F2445" s="47">
        <v>0.906810188611752</v>
      </c>
      <c r="G2445" s="47">
        <v>0.23980316994572501</v>
      </c>
      <c r="H2445" s="90">
        <v>1160</v>
      </c>
      <c r="I2445" s="47">
        <v>8.8469847875205093E-2</v>
      </c>
      <c r="K2445" s="3">
        <v>37867</v>
      </c>
      <c r="L2445" s="48">
        <v>2.8174437165242998</v>
      </c>
      <c r="M2445" s="47">
        <v>3.8471299312236501E-2</v>
      </c>
      <c r="N2445" s="47">
        <v>1.4950414990241401</v>
      </c>
      <c r="O2445" s="47">
        <v>4.8516869314221402</v>
      </c>
      <c r="P2445" s="47">
        <v>0.86551376020708004</v>
      </c>
      <c r="Q2445" s="90">
        <v>1160</v>
      </c>
      <c r="R2445" s="47">
        <v>0.90060039935233405</v>
      </c>
      <c r="T2445" s="3">
        <v>37867</v>
      </c>
      <c r="U2445" s="48">
        <v>0.404225868539559</v>
      </c>
      <c r="V2445" s="47">
        <v>1.14498397433991E-3</v>
      </c>
      <c r="W2445" s="47">
        <v>0.194445405547367</v>
      </c>
      <c r="X2445" s="47">
        <v>0.74690145828263999</v>
      </c>
      <c r="Y2445" s="47">
        <v>0.14296678947029201</v>
      </c>
      <c r="Z2445" s="90">
        <v>1160</v>
      </c>
      <c r="AA2445" s="47">
        <v>0.129211446709704</v>
      </c>
    </row>
    <row r="2446" spans="1:27">
      <c r="A2446" s="76" t="s">
        <v>135</v>
      </c>
      <c r="B2446" s="3">
        <v>37868</v>
      </c>
      <c r="C2446" s="48">
        <v>0.27550221662748098</v>
      </c>
      <c r="D2446" s="47">
        <v>1.95863724946153E-3</v>
      </c>
      <c r="E2446" s="47">
        <v>4.8059938774654899E-2</v>
      </c>
      <c r="F2446" s="47">
        <v>0.90240600613824495</v>
      </c>
      <c r="G2446" s="47">
        <v>0.238609195392568</v>
      </c>
      <c r="H2446" s="90">
        <v>1080</v>
      </c>
      <c r="I2446" s="47">
        <v>9.4588038046249601E-2</v>
      </c>
      <c r="K2446" s="3">
        <v>37868</v>
      </c>
      <c r="L2446" s="48">
        <v>2.65050050631692</v>
      </c>
      <c r="M2446" s="47">
        <v>3.3287591299971803E-2</v>
      </c>
      <c r="N2446" s="47">
        <v>1.4069784170156501</v>
      </c>
      <c r="O2446" s="47">
        <v>4.5629612589281097</v>
      </c>
      <c r="P2446" s="47">
        <v>0.81376247127023105</v>
      </c>
      <c r="Q2446" s="90">
        <v>1080</v>
      </c>
      <c r="R2446" s="47">
        <v>0.90999501130003402</v>
      </c>
      <c r="T2446" s="3">
        <v>37868</v>
      </c>
      <c r="U2446" s="48">
        <v>0.38635488273430102</v>
      </c>
      <c r="V2446" s="47">
        <v>1.0261696704944299E-3</v>
      </c>
      <c r="W2446" s="47">
        <v>0.185922477719591</v>
      </c>
      <c r="X2446" s="47">
        <v>0.71368231565457696</v>
      </c>
      <c r="Y2446" s="47">
        <v>0.13657365856511899</v>
      </c>
      <c r="Z2446" s="90">
        <v>1080</v>
      </c>
      <c r="AA2446" s="47">
        <v>0.13264702837886699</v>
      </c>
    </row>
    <row r="2447" spans="1:27">
      <c r="A2447" s="76" t="s">
        <v>135</v>
      </c>
      <c r="B2447" s="3">
        <v>37869</v>
      </c>
      <c r="C2447" s="48">
        <v>0.27591548689682299</v>
      </c>
      <c r="D2447" s="47">
        <v>1.9470613925259301E-3</v>
      </c>
      <c r="E2447" s="47">
        <v>4.8143448289942797E-2</v>
      </c>
      <c r="F2447" s="47">
        <v>0.90366375281650801</v>
      </c>
      <c r="G2447" s="47">
        <v>0.238930596344406</v>
      </c>
      <c r="H2447" s="90">
        <v>1060</v>
      </c>
      <c r="I2447" s="47">
        <v>9.6517283013677693E-2</v>
      </c>
      <c r="K2447" s="3">
        <v>37869</v>
      </c>
      <c r="L2447" s="48">
        <v>2.6079034922175</v>
      </c>
      <c r="M2447" s="47">
        <v>3.1954517851731597E-2</v>
      </c>
      <c r="N2447" s="47">
        <v>1.3845567729347299</v>
      </c>
      <c r="O2447" s="47">
        <v>4.4891751877803303</v>
      </c>
      <c r="P2447" s="47">
        <v>0.80051454431934099</v>
      </c>
      <c r="Q2447" s="90">
        <v>1060</v>
      </c>
      <c r="R2447" s="47">
        <v>0.91226397713890905</v>
      </c>
      <c r="T2447" s="3">
        <v>37869</v>
      </c>
      <c r="U2447" s="48">
        <v>0.38009187618808998</v>
      </c>
      <c r="V2447" s="47">
        <v>9.854846423411499E-4</v>
      </c>
      <c r="W2447" s="47">
        <v>0.182937613191965</v>
      </c>
      <c r="X2447" s="47">
        <v>0.70203493929646898</v>
      </c>
      <c r="Y2447" s="47">
        <v>0.13433112850225701</v>
      </c>
      <c r="Z2447" s="90">
        <v>1060</v>
      </c>
      <c r="AA2447" s="47">
        <v>0.13295895637407201</v>
      </c>
    </row>
    <row r="2448" spans="1:27">
      <c r="A2448" s="76" t="s">
        <v>135</v>
      </c>
      <c r="B2448" s="3">
        <v>37870</v>
      </c>
      <c r="C2448" s="48">
        <v>0.27591743196492902</v>
      </c>
      <c r="D2448" s="47">
        <v>1.9183927166236E-3</v>
      </c>
      <c r="E2448" s="47">
        <v>4.8162566308978097E-2</v>
      </c>
      <c r="F2448" s="47">
        <v>0.90351240293883806</v>
      </c>
      <c r="G2448" s="47">
        <v>0.23887222238422301</v>
      </c>
      <c r="H2448" s="90">
        <v>1020</v>
      </c>
      <c r="I2448" s="47">
        <v>0.100302981585977</v>
      </c>
      <c r="K2448" s="3">
        <v>37870</v>
      </c>
      <c r="L2448" s="48">
        <v>2.5240334569326199</v>
      </c>
      <c r="M2448" s="47">
        <v>2.95105688425184E-2</v>
      </c>
      <c r="N2448" s="47">
        <v>1.34033485306017</v>
      </c>
      <c r="O2448" s="47">
        <v>4.3440765161693298</v>
      </c>
      <c r="P2448" s="47">
        <v>0.77449785502888502</v>
      </c>
      <c r="Q2448" s="90">
        <v>1020</v>
      </c>
      <c r="R2448" s="47">
        <v>0.91755015096430903</v>
      </c>
      <c r="T2448" s="3">
        <v>37870</v>
      </c>
      <c r="U2448" s="48">
        <v>0.36993081182365101</v>
      </c>
      <c r="V2448" s="47">
        <v>9.2206899097868004E-4</v>
      </c>
      <c r="W2448" s="47">
        <v>0.17809149390378201</v>
      </c>
      <c r="X2448" s="47">
        <v>0.68314774770781295</v>
      </c>
      <c r="Y2448" s="47">
        <v>0.130696311597086</v>
      </c>
      <c r="Z2448" s="90">
        <v>1020</v>
      </c>
      <c r="AA2448" s="47">
        <v>0.134479228594552</v>
      </c>
    </row>
    <row r="2449" spans="1:27">
      <c r="A2449" s="76" t="s">
        <v>135</v>
      </c>
      <c r="B2449" s="3">
        <v>37871</v>
      </c>
      <c r="C2449" s="48">
        <v>0.27617556822603001</v>
      </c>
      <c r="D2449" s="47">
        <v>1.8959754014028099E-3</v>
      </c>
      <c r="E2449" s="47">
        <v>4.8224641127793899E-2</v>
      </c>
      <c r="F2449" s="47">
        <v>0.90421482665911201</v>
      </c>
      <c r="G2449" s="47">
        <v>0.23904130522595199</v>
      </c>
      <c r="H2449" s="90">
        <v>987</v>
      </c>
      <c r="I2449" s="47">
        <v>0.10375355326685801</v>
      </c>
      <c r="K2449" s="3">
        <v>37871</v>
      </c>
      <c r="L2449" s="48">
        <v>2.4546929884486901</v>
      </c>
      <c r="M2449" s="47">
        <v>2.7553629413219202E-2</v>
      </c>
      <c r="N2449" s="47">
        <v>1.30377959435623</v>
      </c>
      <c r="O2449" s="47">
        <v>4.2241012133338298</v>
      </c>
      <c r="P2449" s="47">
        <v>0.75298324605582101</v>
      </c>
      <c r="Q2449" s="90">
        <v>987</v>
      </c>
      <c r="R2449" s="47">
        <v>0.92217831347904</v>
      </c>
      <c r="T2449" s="3">
        <v>37871</v>
      </c>
      <c r="U2449" s="48">
        <v>0.36113300842726198</v>
      </c>
      <c r="V2449" s="47">
        <v>8.6885341086725E-4</v>
      </c>
      <c r="W2449" s="47">
        <v>0.17389539053134001</v>
      </c>
      <c r="X2449" s="47">
        <v>0.66679503400323004</v>
      </c>
      <c r="Y2449" s="47">
        <v>0.127549332099477</v>
      </c>
      <c r="Z2449" s="90">
        <v>987</v>
      </c>
      <c r="AA2449" s="47">
        <v>0.135670338498636</v>
      </c>
    </row>
    <row r="2450" spans="1:27">
      <c r="A2450" s="76" t="s">
        <v>135</v>
      </c>
      <c r="B2450" s="3">
        <v>37872</v>
      </c>
      <c r="C2450" s="48">
        <v>0.27697528725282</v>
      </c>
      <c r="D2450" s="47">
        <v>1.89344212078082E-3</v>
      </c>
      <c r="E2450" s="47">
        <v>4.8373115378823897E-2</v>
      </c>
      <c r="F2450" s="47">
        <v>0.906759033265642</v>
      </c>
      <c r="G2450" s="47">
        <v>0.23970527546925299</v>
      </c>
      <c r="H2450" s="90">
        <v>977</v>
      </c>
      <c r="I2450" s="47">
        <v>0.105119027203625</v>
      </c>
      <c r="K2450" s="3">
        <v>37872</v>
      </c>
      <c r="L2450" s="48">
        <v>2.4327838860441502</v>
      </c>
      <c r="M2450" s="47">
        <v>2.6886720274282499E-2</v>
      </c>
      <c r="N2450" s="47">
        <v>1.2922761371370199</v>
      </c>
      <c r="O2450" s="47">
        <v>4.18608223235469</v>
      </c>
      <c r="P2450" s="47">
        <v>0.74614380580121598</v>
      </c>
      <c r="Q2450" s="90">
        <v>977</v>
      </c>
      <c r="R2450" s="47">
        <v>0.923302140180426</v>
      </c>
      <c r="T2450" s="3">
        <v>37872</v>
      </c>
      <c r="U2450" s="48">
        <v>0.35685330254884001</v>
      </c>
      <c r="V2450" s="47">
        <v>8.4299575986027E-4</v>
      </c>
      <c r="W2450" s="47">
        <v>0.17185630072084501</v>
      </c>
      <c r="X2450" s="47">
        <v>0.65883455595070195</v>
      </c>
      <c r="Y2450" s="47">
        <v>0.12601640330387701</v>
      </c>
      <c r="Z2450" s="90">
        <v>977</v>
      </c>
      <c r="AA2450" s="47">
        <v>0.135434725568475</v>
      </c>
    </row>
    <row r="2451" spans="1:27">
      <c r="A2451" s="76" t="s">
        <v>135</v>
      </c>
      <c r="B2451" s="3">
        <v>37873</v>
      </c>
      <c r="C2451" s="48">
        <v>0.27777411283050701</v>
      </c>
      <c r="D2451" s="47">
        <v>1.88933527896543E-3</v>
      </c>
      <c r="E2451" s="47">
        <v>4.8522423186066498E-2</v>
      </c>
      <c r="F2451" s="47">
        <v>0.90929202462833902</v>
      </c>
      <c r="G2451" s="47">
        <v>0.240365317706521</v>
      </c>
      <c r="H2451" s="90">
        <v>965</v>
      </c>
      <c r="I2451" s="47">
        <v>0.106733151082142</v>
      </c>
      <c r="K2451" s="3">
        <v>37873</v>
      </c>
      <c r="L2451" s="48">
        <v>2.4067373148948099</v>
      </c>
      <c r="M2451" s="47">
        <v>2.61221207512367E-2</v>
      </c>
      <c r="N2451" s="47">
        <v>1.2785863496636101</v>
      </c>
      <c r="O2451" s="47">
        <v>4.1409166954894703</v>
      </c>
      <c r="P2451" s="47">
        <v>0.73802519004278699</v>
      </c>
      <c r="Q2451" s="90">
        <v>965</v>
      </c>
      <c r="R2451" s="47">
        <v>0.92477536811517302</v>
      </c>
      <c r="T2451" s="3">
        <v>37873</v>
      </c>
      <c r="U2451" s="48">
        <v>0.35218574677369702</v>
      </c>
      <c r="V2451" s="47">
        <v>8.1536101643179995E-4</v>
      </c>
      <c r="W2451" s="47">
        <v>0.16963185031389599</v>
      </c>
      <c r="X2451" s="47">
        <v>0.65015419459110502</v>
      </c>
      <c r="Y2451" s="47">
        <v>0.12434511401403101</v>
      </c>
      <c r="Z2451" s="90">
        <v>965</v>
      </c>
      <c r="AA2451" s="47">
        <v>0.13532540572746199</v>
      </c>
    </row>
    <row r="2452" spans="1:27">
      <c r="A2452" s="76" t="s">
        <v>135</v>
      </c>
      <c r="B2452" s="3">
        <v>37874</v>
      </c>
      <c r="C2452" s="48">
        <v>0.27846530915003298</v>
      </c>
      <c r="D2452" s="47">
        <v>1.87849801401953E-3</v>
      </c>
      <c r="E2452" s="47">
        <v>4.8656321548036903E-2</v>
      </c>
      <c r="F2452" s="47">
        <v>0.91144425684643204</v>
      </c>
      <c r="G2452" s="47">
        <v>0.24092140247493199</v>
      </c>
      <c r="H2452" s="90">
        <v>945</v>
      </c>
      <c r="I2452" s="47">
        <v>0.109263262991906</v>
      </c>
      <c r="K2452" s="3">
        <v>37874</v>
      </c>
      <c r="L2452" s="48">
        <v>2.3642233442669198</v>
      </c>
      <c r="M2452" s="47">
        <v>2.49575257231811E-2</v>
      </c>
      <c r="N2452" s="47">
        <v>1.2561941467525399</v>
      </c>
      <c r="O2452" s="47">
        <v>4.0673089048892201</v>
      </c>
      <c r="P2452" s="47">
        <v>0.72481594489080903</v>
      </c>
      <c r="Q2452" s="90">
        <v>945</v>
      </c>
      <c r="R2452" s="47">
        <v>0.92766584758699999</v>
      </c>
      <c r="T2452" s="3">
        <v>37874</v>
      </c>
      <c r="U2452" s="48">
        <v>0.34596527684120498</v>
      </c>
      <c r="V2452" s="47">
        <v>7.7967914524940997E-4</v>
      </c>
      <c r="W2452" s="47">
        <v>0.16666540361121701</v>
      </c>
      <c r="X2452" s="47">
        <v>0.63859100813506398</v>
      </c>
      <c r="Y2452" s="47">
        <v>0.122119668105425</v>
      </c>
      <c r="Z2452" s="90">
        <v>945</v>
      </c>
      <c r="AA2452" s="47">
        <v>0.13574866881964601</v>
      </c>
    </row>
    <row r="2453" spans="1:27">
      <c r="A2453" s="76" t="s">
        <v>135</v>
      </c>
      <c r="B2453" s="3">
        <v>37875</v>
      </c>
      <c r="C2453" s="48">
        <v>0.27911388722661901</v>
      </c>
      <c r="D2453" s="47">
        <v>1.86265689104423E-3</v>
      </c>
      <c r="E2453" s="47">
        <v>4.8785604306001699E-2</v>
      </c>
      <c r="F2453" s="47">
        <v>0.913433283050616</v>
      </c>
      <c r="G2453" s="47">
        <v>0.24143159197995001</v>
      </c>
      <c r="H2453" s="90">
        <v>919</v>
      </c>
      <c r="I2453" s="47">
        <v>0.112616184540188</v>
      </c>
      <c r="K2453" s="3">
        <v>37875</v>
      </c>
      <c r="L2453" s="48">
        <v>2.3093933868382202</v>
      </c>
      <c r="M2453" s="47">
        <v>2.3524679235919999E-2</v>
      </c>
      <c r="N2453" s="47">
        <v>1.2272899913686799</v>
      </c>
      <c r="O2453" s="47">
        <v>3.9724372970824402</v>
      </c>
      <c r="P2453" s="47">
        <v>0.70780246805802305</v>
      </c>
      <c r="Q2453" s="90">
        <v>919</v>
      </c>
      <c r="R2453" s="47">
        <v>0.93178836213514304</v>
      </c>
      <c r="T2453" s="3">
        <v>37875</v>
      </c>
      <c r="U2453" s="48">
        <v>0.33858549897110801</v>
      </c>
      <c r="V2453" s="47">
        <v>7.3868116257895002E-4</v>
      </c>
      <c r="W2453" s="47">
        <v>0.16314466553201701</v>
      </c>
      <c r="X2453" s="47">
        <v>0.62487667779451195</v>
      </c>
      <c r="Y2453" s="47">
        <v>0.119480885655235</v>
      </c>
      <c r="Z2453" s="90">
        <v>919</v>
      </c>
      <c r="AA2453" s="47">
        <v>0.136611644134364</v>
      </c>
    </row>
    <row r="2454" spans="1:27">
      <c r="A2454" s="76" t="s">
        <v>135</v>
      </c>
      <c r="B2454" s="3">
        <v>37876</v>
      </c>
      <c r="C2454" s="48">
        <v>0.28023231750431699</v>
      </c>
      <c r="D2454" s="47">
        <v>1.8684113700282801E-3</v>
      </c>
      <c r="E2454" s="47">
        <v>4.8987039624653402E-2</v>
      </c>
      <c r="F2454" s="47">
        <v>0.91704360401111995</v>
      </c>
      <c r="G2454" s="47">
        <v>0.242380042485212</v>
      </c>
      <c r="H2454" s="90">
        <v>918</v>
      </c>
      <c r="I2454" s="47">
        <v>0.113190613189609</v>
      </c>
      <c r="K2454" s="3">
        <v>37876</v>
      </c>
      <c r="L2454" s="48">
        <v>2.3059326854339002</v>
      </c>
      <c r="M2454" s="47">
        <v>2.3352356664654302E-2</v>
      </c>
      <c r="N2454" s="47">
        <v>1.22553178744675</v>
      </c>
      <c r="O2454" s="47">
        <v>3.9662919981862301</v>
      </c>
      <c r="P2454" s="47">
        <v>0.70666972882192902</v>
      </c>
      <c r="Q2454" s="90">
        <v>918</v>
      </c>
      <c r="R2454" s="47">
        <v>0.93140554580827495</v>
      </c>
      <c r="T2454" s="3">
        <v>37876</v>
      </c>
      <c r="U2454" s="48">
        <v>0.33609449026925098</v>
      </c>
      <c r="V2454" s="47">
        <v>7.2436765594571003E-4</v>
      </c>
      <c r="W2454" s="47">
        <v>0.16195932357755799</v>
      </c>
      <c r="X2454" s="47">
        <v>0.62023922781933305</v>
      </c>
      <c r="Y2454" s="47">
        <v>0.118587162049145</v>
      </c>
      <c r="Z2454" s="90">
        <v>918</v>
      </c>
      <c r="AA2454" s="47">
        <v>0.135754297655693</v>
      </c>
    </row>
    <row r="2455" spans="1:27">
      <c r="A2455" s="76" t="s">
        <v>135</v>
      </c>
      <c r="B2455" s="3">
        <v>37877</v>
      </c>
      <c r="C2455" s="48">
        <v>0.28256680832508901</v>
      </c>
      <c r="D2455" s="47">
        <v>1.92895299386582E-3</v>
      </c>
      <c r="E2455" s="47">
        <v>4.9376365372954402E-2</v>
      </c>
      <c r="F2455" s="47">
        <v>0.92484044792916997</v>
      </c>
      <c r="G2455" s="47">
        <v>0.24445910189140699</v>
      </c>
      <c r="H2455" s="90">
        <v>980</v>
      </c>
      <c r="I2455" s="47">
        <v>0.10691285963004001</v>
      </c>
      <c r="K2455" s="3">
        <v>37877</v>
      </c>
      <c r="L2455" s="48">
        <v>2.4317753109453002</v>
      </c>
      <c r="M2455" s="47">
        <v>2.6363896601604701E-2</v>
      </c>
      <c r="N2455" s="47">
        <v>1.2921171302549701</v>
      </c>
      <c r="O2455" s="47">
        <v>4.1834504097729699</v>
      </c>
      <c r="P2455" s="47">
        <v>0.74549884283852796</v>
      </c>
      <c r="Q2455" s="90">
        <v>980</v>
      </c>
      <c r="R2455" s="47">
        <v>0.92009409743475601</v>
      </c>
      <c r="T2455" s="3">
        <v>37877</v>
      </c>
      <c r="U2455" s="48">
        <v>0.34562889382604101</v>
      </c>
      <c r="V2455" s="47">
        <v>7.7407467088286004E-4</v>
      </c>
      <c r="W2455" s="47">
        <v>0.16652038393534799</v>
      </c>
      <c r="X2455" s="47">
        <v>0.63792427754025205</v>
      </c>
      <c r="Y2455" s="47">
        <v>0.121984171411275</v>
      </c>
      <c r="Z2455" s="90">
        <v>980</v>
      </c>
      <c r="AA2455" s="47">
        <v>0.13077322714845099</v>
      </c>
    </row>
    <row r="2456" spans="1:27">
      <c r="A2456" s="76" t="s">
        <v>135</v>
      </c>
      <c r="B2456" s="3">
        <v>37878</v>
      </c>
      <c r="C2456" s="48">
        <v>0.28588837440616599</v>
      </c>
      <c r="D2456" s="47">
        <v>2.01561912744142E-3</v>
      </c>
      <c r="E2456" s="47">
        <v>4.99308071878974E-2</v>
      </c>
      <c r="F2456" s="47">
        <v>0.93592987520479098</v>
      </c>
      <c r="G2456" s="47">
        <v>0.247415684258501</v>
      </c>
      <c r="H2456" s="90">
        <v>1070</v>
      </c>
      <c r="I2456" s="47">
        <v>9.90712386784382E-2</v>
      </c>
      <c r="K2456" s="3">
        <v>37878</v>
      </c>
      <c r="L2456" s="48">
        <v>2.6151027618018001</v>
      </c>
      <c r="M2456" s="47">
        <v>3.11220494804978E-2</v>
      </c>
      <c r="N2456" s="47">
        <v>1.3890844601015</v>
      </c>
      <c r="O2456" s="47">
        <v>4.4998882334637198</v>
      </c>
      <c r="P2456" s="47">
        <v>0.80209559537028496</v>
      </c>
      <c r="Q2456" s="90">
        <v>1070</v>
      </c>
      <c r="R2456" s="47">
        <v>0.90623296739946502</v>
      </c>
      <c r="T2456" s="3">
        <v>37878</v>
      </c>
      <c r="U2456" s="48">
        <v>0.359906784415646</v>
      </c>
      <c r="V2456" s="47">
        <v>8.5212303838073E-4</v>
      </c>
      <c r="W2456" s="47">
        <v>0.17334824658593401</v>
      </c>
      <c r="X2456" s="47">
        <v>0.66441431894615</v>
      </c>
      <c r="Y2456" s="47">
        <v>0.12707359406666599</v>
      </c>
      <c r="Z2456" s="90">
        <v>1070</v>
      </c>
      <c r="AA2456" s="47">
        <v>0.124721444217154</v>
      </c>
    </row>
    <row r="2457" spans="1:27">
      <c r="A2457" s="76" t="s">
        <v>135</v>
      </c>
      <c r="B2457" s="3">
        <v>37879</v>
      </c>
      <c r="C2457" s="48">
        <v>0.28849297827004899</v>
      </c>
      <c r="D2457" s="47">
        <v>2.0683117000030301E-3</v>
      </c>
      <c r="E2457" s="47">
        <v>5.0375804812017803E-2</v>
      </c>
      <c r="F2457" s="47">
        <v>0.94453981829742495</v>
      </c>
      <c r="G2457" s="47">
        <v>0.24970141691377701</v>
      </c>
      <c r="H2457" s="90">
        <v>1120</v>
      </c>
      <c r="I2457" s="47">
        <v>9.5510715815333394E-2</v>
      </c>
      <c r="K2457" s="3">
        <v>37879</v>
      </c>
      <c r="L2457" s="48">
        <v>2.7161895855314802</v>
      </c>
      <c r="M2457" s="47">
        <v>3.38509910290795E-2</v>
      </c>
      <c r="N2457" s="47">
        <v>1.44259339623322</v>
      </c>
      <c r="O2457" s="47">
        <v>4.6742744664705498</v>
      </c>
      <c r="P2457" s="47">
        <v>0.83326647398409304</v>
      </c>
      <c r="Q2457" s="90">
        <v>1120</v>
      </c>
      <c r="R2457" s="47">
        <v>0.89924272389543303</v>
      </c>
      <c r="T2457" s="3">
        <v>37879</v>
      </c>
      <c r="U2457" s="48">
        <v>0.36639978336480999</v>
      </c>
      <c r="V2457" s="47">
        <v>8.8795329981126005E-4</v>
      </c>
      <c r="W2457" s="47">
        <v>0.176456712696272</v>
      </c>
      <c r="X2457" s="47">
        <v>0.67645167309010101</v>
      </c>
      <c r="Y2457" s="47">
        <v>0.12938467845785501</v>
      </c>
      <c r="Z2457" s="90">
        <v>1120</v>
      </c>
      <c r="AA2457" s="47">
        <v>0.121303145031828</v>
      </c>
    </row>
    <row r="2458" spans="1:27">
      <c r="A2458" s="76" t="s">
        <v>135</v>
      </c>
      <c r="B2458" s="3">
        <v>37880</v>
      </c>
      <c r="C2458" s="48">
        <v>0.289785497025289</v>
      </c>
      <c r="D2458" s="47">
        <v>2.076227180336E-3</v>
      </c>
      <c r="E2458" s="47">
        <v>5.0608150024438803E-2</v>
      </c>
      <c r="F2458" s="47">
        <v>0.94871577409116503</v>
      </c>
      <c r="G2458" s="47">
        <v>0.250798890608876</v>
      </c>
      <c r="H2458" s="90">
        <v>1120</v>
      </c>
      <c r="I2458" s="47">
        <v>9.5938627067308893E-2</v>
      </c>
      <c r="K2458" s="3">
        <v>37880</v>
      </c>
      <c r="L2458" s="48">
        <v>2.71433796538023</v>
      </c>
      <c r="M2458" s="47">
        <v>3.3655389514555899E-2</v>
      </c>
      <c r="N2458" s="47">
        <v>1.4417107026034199</v>
      </c>
      <c r="O2458" s="47">
        <v>4.6708483042820701</v>
      </c>
      <c r="P2458" s="47">
        <v>0.83260868596837401</v>
      </c>
      <c r="Q2458" s="90">
        <v>1120</v>
      </c>
      <c r="R2458" s="47">
        <v>0.89862971221270604</v>
      </c>
      <c r="T2458" s="3">
        <v>37880</v>
      </c>
      <c r="U2458" s="48">
        <v>0.36379978975301602</v>
      </c>
      <c r="V2458" s="47">
        <v>8.7110971492348999E-4</v>
      </c>
      <c r="W2458" s="47">
        <v>0.17522151341446199</v>
      </c>
      <c r="X2458" s="47">
        <v>0.67160591052253005</v>
      </c>
      <c r="Y2458" s="47">
        <v>0.128449873571746</v>
      </c>
      <c r="Z2458" s="90">
        <v>1120</v>
      </c>
      <c r="AA2458" s="47">
        <v>0.120442371045346</v>
      </c>
    </row>
    <row r="2459" spans="1:27">
      <c r="A2459" s="76" t="s">
        <v>135</v>
      </c>
      <c r="B2459" s="3">
        <v>37881</v>
      </c>
      <c r="C2459" s="48">
        <v>0.29055301443107001</v>
      </c>
      <c r="D2459" s="47">
        <v>2.06608690547059E-3</v>
      </c>
      <c r="E2459" s="47">
        <v>5.0755354910349902E-2</v>
      </c>
      <c r="F2459" s="47">
        <v>0.95111802877589902</v>
      </c>
      <c r="G2459" s="47">
        <v>0.25142108604986402</v>
      </c>
      <c r="H2459" s="90">
        <v>1100</v>
      </c>
      <c r="I2459" s="47">
        <v>9.7941685992012098E-2</v>
      </c>
      <c r="K2459" s="3">
        <v>37881</v>
      </c>
      <c r="L2459" s="48">
        <v>2.6713501705735001</v>
      </c>
      <c r="M2459" s="47">
        <v>3.2291533555435001E-2</v>
      </c>
      <c r="N2459" s="47">
        <v>1.4190876598970901</v>
      </c>
      <c r="O2459" s="47">
        <v>4.5963754644639803</v>
      </c>
      <c r="P2459" s="47">
        <v>0.81923550260408695</v>
      </c>
      <c r="Q2459" s="90">
        <v>1100</v>
      </c>
      <c r="R2459" s="47">
        <v>0.90047780124851395</v>
      </c>
      <c r="T2459" s="3">
        <v>37881</v>
      </c>
      <c r="U2459" s="48">
        <v>0.35764936131029301</v>
      </c>
      <c r="V2459" s="47">
        <v>8.3430346604774E-4</v>
      </c>
      <c r="W2459" s="47">
        <v>0.172289784772861</v>
      </c>
      <c r="X2459" s="47">
        <v>0.66016937819307997</v>
      </c>
      <c r="Y2459" s="47">
        <v>0.126248189395129</v>
      </c>
      <c r="Z2459" s="90">
        <v>1100</v>
      </c>
      <c r="AA2459" s="47">
        <v>0.120559001975202</v>
      </c>
    </row>
    <row r="2460" spans="1:27">
      <c r="A2460" s="76" t="s">
        <v>135</v>
      </c>
      <c r="B2460" s="3">
        <v>37882</v>
      </c>
      <c r="C2460" s="48">
        <v>0.29616762914970601</v>
      </c>
      <c r="D2460" s="47">
        <v>2.2049183283237698E-3</v>
      </c>
      <c r="E2460" s="47">
        <v>5.1700617003717302E-2</v>
      </c>
      <c r="F2460" s="47">
        <v>0.96979555283934205</v>
      </c>
      <c r="G2460" s="47">
        <v>0.25639306238750897</v>
      </c>
      <c r="H2460" s="90">
        <v>1240</v>
      </c>
      <c r="I2460" s="47">
        <v>8.8562685870285707E-2</v>
      </c>
      <c r="K2460" s="3">
        <v>37882</v>
      </c>
      <c r="L2460" s="48">
        <v>2.95738540690148</v>
      </c>
      <c r="M2460" s="47">
        <v>4.0687050945191497E-2</v>
      </c>
      <c r="N2460" s="47">
        <v>1.5703502078549501</v>
      </c>
      <c r="O2460" s="47">
        <v>5.0901670537161898</v>
      </c>
      <c r="P2460" s="47">
        <v>0.90756703073122202</v>
      </c>
      <c r="Q2460" s="90">
        <v>1240</v>
      </c>
      <c r="R2460" s="47">
        <v>0.88434376012238602</v>
      </c>
      <c r="T2460" s="3">
        <v>37882</v>
      </c>
      <c r="U2460" s="48">
        <v>0.379304055961248</v>
      </c>
      <c r="V2460" s="47">
        <v>9.5940409811433997E-4</v>
      </c>
      <c r="W2460" s="47">
        <v>0.18264177661991299</v>
      </c>
      <c r="X2460" s="47">
        <v>0.70035534856818304</v>
      </c>
      <c r="Y2460" s="47">
        <v>0.13397061837287</v>
      </c>
      <c r="Z2460" s="90">
        <v>1240</v>
      </c>
      <c r="AA2460" s="47">
        <v>0.11342288167638</v>
      </c>
    </row>
    <row r="2461" spans="1:27">
      <c r="A2461" s="76" t="s">
        <v>135</v>
      </c>
      <c r="B2461" s="3">
        <v>37883</v>
      </c>
      <c r="C2461" s="48">
        <v>0.30659702095734598</v>
      </c>
      <c r="D2461" s="47">
        <v>2.46551025234915E-3</v>
      </c>
      <c r="E2461" s="47">
        <v>5.3460859610778899E-2</v>
      </c>
      <c r="F2461" s="47">
        <v>1.0044535918649999</v>
      </c>
      <c r="G2461" s="47">
        <v>0.26561495898562598</v>
      </c>
      <c r="H2461" s="90">
        <v>1490</v>
      </c>
      <c r="I2461" s="47">
        <v>7.6298594479222201E-2</v>
      </c>
      <c r="K2461" s="3">
        <v>37883</v>
      </c>
      <c r="L2461" s="48">
        <v>3.47276899251283</v>
      </c>
      <c r="M2461" s="47">
        <v>5.8662202800111203E-2</v>
      </c>
      <c r="N2461" s="47">
        <v>1.84266976794378</v>
      </c>
      <c r="O2461" s="47">
        <v>5.9804351838470797</v>
      </c>
      <c r="P2461" s="47">
        <v>1.06692838579147</v>
      </c>
      <c r="Q2461" s="90">
        <v>1490</v>
      </c>
      <c r="R2461" s="47">
        <v>0.864220377133463</v>
      </c>
      <c r="T2461" s="3">
        <v>37883</v>
      </c>
      <c r="U2461" s="48">
        <v>0.41765239145521799</v>
      </c>
      <c r="V2461" s="47">
        <v>1.2106732441410301E-3</v>
      </c>
      <c r="W2461" s="47">
        <v>0.20094395542917601</v>
      </c>
      <c r="X2461" s="47">
        <v>0.77160234077199097</v>
      </c>
      <c r="Y2461" s="47">
        <v>0.147676095949792</v>
      </c>
      <c r="Z2461" s="90">
        <v>1490</v>
      </c>
      <c r="AA2461" s="47">
        <v>0.103935420994688</v>
      </c>
    </row>
    <row r="2462" spans="1:27">
      <c r="A2462" s="76" t="s">
        <v>135</v>
      </c>
      <c r="B2462" s="3">
        <v>37884</v>
      </c>
      <c r="C2462" s="48">
        <v>0.31204829346928398</v>
      </c>
      <c r="D2462" s="47">
        <v>2.5845608473166002E-3</v>
      </c>
      <c r="E2462" s="47">
        <v>5.4393719836565199E-2</v>
      </c>
      <c r="F2462" s="47">
        <v>1.0224612655888901</v>
      </c>
      <c r="G2462" s="47">
        <v>0.27039415973332498</v>
      </c>
      <c r="H2462" s="90">
        <v>1590</v>
      </c>
      <c r="I2462" s="47">
        <v>7.2771204432784398E-2</v>
      </c>
      <c r="K2462" s="3">
        <v>37884</v>
      </c>
      <c r="L2462" s="48">
        <v>3.6785990717822599</v>
      </c>
      <c r="M2462" s="47">
        <v>6.6706787473069407E-2</v>
      </c>
      <c r="N2462" s="47">
        <v>1.9514456249865599</v>
      </c>
      <c r="O2462" s="47">
        <v>6.3359395199188402</v>
      </c>
      <c r="P2462" s="47">
        <v>1.1305562888276299</v>
      </c>
      <c r="Q2462" s="90">
        <v>1590</v>
      </c>
      <c r="R2462" s="47">
        <v>0.85786748615969599</v>
      </c>
      <c r="T2462" s="3">
        <v>37884</v>
      </c>
      <c r="U2462" s="48">
        <v>0.43034685960076802</v>
      </c>
      <c r="V2462" s="47">
        <v>1.3019213542704801E-3</v>
      </c>
      <c r="W2462" s="47">
        <v>0.20699650055148899</v>
      </c>
      <c r="X2462" s="47">
        <v>0.79520362314899695</v>
      </c>
      <c r="Y2462" s="47">
        <v>0.152219001051348</v>
      </c>
      <c r="Z2462" s="90">
        <v>1590</v>
      </c>
      <c r="AA2462" s="47">
        <v>0.100359014782104</v>
      </c>
    </row>
    <row r="2463" spans="1:27">
      <c r="A2463" s="76" t="s">
        <v>135</v>
      </c>
      <c r="B2463" s="3">
        <v>37885</v>
      </c>
      <c r="C2463" s="48">
        <v>0.31771065074842197</v>
      </c>
      <c r="D2463" s="47">
        <v>2.7100130446253098E-3</v>
      </c>
      <c r="E2463" s="47">
        <v>5.53632750116421E-2</v>
      </c>
      <c r="F2463" s="47">
        <v>1.0411614671954099</v>
      </c>
      <c r="G2463" s="47">
        <v>0.27535661005594397</v>
      </c>
      <c r="H2463" s="90">
        <v>1690</v>
      </c>
      <c r="I2463" s="47">
        <v>6.9707570224736198E-2</v>
      </c>
      <c r="K2463" s="3">
        <v>37885</v>
      </c>
      <c r="L2463" s="48">
        <v>3.8850334540080902</v>
      </c>
      <c r="M2463" s="47">
        <v>7.5366411884055504E-2</v>
      </c>
      <c r="N2463" s="47">
        <v>2.0605044691813101</v>
      </c>
      <c r="O2463" s="47">
        <v>6.6925745840471702</v>
      </c>
      <c r="P2463" s="47">
        <v>1.1944035353658899</v>
      </c>
      <c r="Q2463" s="90">
        <v>1690</v>
      </c>
      <c r="R2463" s="47">
        <v>0.85239900419694303</v>
      </c>
      <c r="T2463" s="3">
        <v>37885</v>
      </c>
      <c r="U2463" s="48">
        <v>0.44253302655375698</v>
      </c>
      <c r="V2463" s="47">
        <v>1.3947498740364301E-3</v>
      </c>
      <c r="W2463" s="47">
        <v>0.21279956185212801</v>
      </c>
      <c r="X2463" s="47">
        <v>0.81787916556995599</v>
      </c>
      <c r="Y2463" s="47">
        <v>0.156587049422345</v>
      </c>
      <c r="Z2463" s="90">
        <v>1690</v>
      </c>
      <c r="AA2463" s="47">
        <v>9.7094327661328E-2</v>
      </c>
    </row>
    <row r="2464" spans="1:27">
      <c r="A2464" s="76" t="s">
        <v>135</v>
      </c>
      <c r="B2464" s="3">
        <v>37886</v>
      </c>
      <c r="C2464" s="48">
        <v>0.32185274995218399</v>
      </c>
      <c r="D2464" s="47">
        <v>2.7934483352608E-3</v>
      </c>
      <c r="E2464" s="47">
        <v>5.60781780811688E-2</v>
      </c>
      <c r="F2464" s="47">
        <v>1.0547933640335101</v>
      </c>
      <c r="G2464" s="47">
        <v>0.278968593420094</v>
      </c>
      <c r="H2464" s="90">
        <v>1750</v>
      </c>
      <c r="I2464" s="47">
        <v>6.8195238235665201E-2</v>
      </c>
      <c r="K2464" s="3">
        <v>37886</v>
      </c>
      <c r="L2464" s="48">
        <v>4.0079311869924101</v>
      </c>
      <c r="M2464" s="47">
        <v>8.0662176196180296E-2</v>
      </c>
      <c r="N2464" s="47">
        <v>2.1254801576617299</v>
      </c>
      <c r="O2464" s="47">
        <v>6.9047752195548204</v>
      </c>
      <c r="P2464" s="47">
        <v>1.2323703100168699</v>
      </c>
      <c r="Q2464" s="90">
        <v>1750</v>
      </c>
      <c r="R2464" s="47">
        <v>0.84921387861283204</v>
      </c>
      <c r="T2464" s="3">
        <v>37886</v>
      </c>
      <c r="U2464" s="48">
        <v>0.44825779996890303</v>
      </c>
      <c r="V2464" s="47">
        <v>1.43962859570711E-3</v>
      </c>
      <c r="W2464" s="47">
        <v>0.21552505711980399</v>
      </c>
      <c r="X2464" s="47">
        <v>0.82853336007627199</v>
      </c>
      <c r="Y2464" s="47">
        <v>0.15863969774202</v>
      </c>
      <c r="Z2464" s="90">
        <v>1750</v>
      </c>
      <c r="AA2464" s="47">
        <v>9.4978363442338107E-2</v>
      </c>
    </row>
    <row r="2465" spans="1:27">
      <c r="A2465" s="76" t="s">
        <v>135</v>
      </c>
      <c r="B2465" s="3">
        <v>37887</v>
      </c>
      <c r="C2465" s="48">
        <v>0.326961116128408</v>
      </c>
      <c r="D2465" s="47">
        <v>2.90524517634144E-3</v>
      </c>
      <c r="E2465" s="47">
        <v>5.6955897243959303E-2</v>
      </c>
      <c r="F2465" s="47">
        <v>1.0716386012249</v>
      </c>
      <c r="G2465" s="47">
        <v>0.28343586495400602</v>
      </c>
      <c r="H2465" s="90">
        <v>1830</v>
      </c>
      <c r="I2465" s="47">
        <v>6.6249086304463897E-2</v>
      </c>
      <c r="K2465" s="3">
        <v>37887</v>
      </c>
      <c r="L2465" s="48">
        <v>4.1730961462684704</v>
      </c>
      <c r="M2465" s="47">
        <v>8.8238509284972205E-2</v>
      </c>
      <c r="N2465" s="47">
        <v>2.21272479690399</v>
      </c>
      <c r="O2465" s="47">
        <v>7.1901415160484197</v>
      </c>
      <c r="P2465" s="47">
        <v>1.28346399570727</v>
      </c>
      <c r="Q2465" s="90">
        <v>1830</v>
      </c>
      <c r="R2465" s="47">
        <v>0.84555561231442899</v>
      </c>
      <c r="T2465" s="3">
        <v>37887</v>
      </c>
      <c r="U2465" s="48">
        <v>0.45670805292097799</v>
      </c>
      <c r="V2465" s="47">
        <v>1.50929236157559E-3</v>
      </c>
      <c r="W2465" s="47">
        <v>0.21954134242548601</v>
      </c>
      <c r="X2465" s="47">
        <v>0.84427816767183395</v>
      </c>
      <c r="Y2465" s="47">
        <v>0.161676273020982</v>
      </c>
      <c r="Z2465" s="90">
        <v>1830</v>
      </c>
      <c r="AA2465" s="47">
        <v>9.2538499905361296E-2</v>
      </c>
    </row>
    <row r="2466" spans="1:27">
      <c r="A2466" s="76" t="s">
        <v>135</v>
      </c>
      <c r="B2466" s="3">
        <v>37888</v>
      </c>
      <c r="C2466" s="48">
        <v>0.32955105327179601</v>
      </c>
      <c r="D2466" s="47">
        <v>2.9439514189851601E-3</v>
      </c>
      <c r="E2466" s="47">
        <v>5.7411154793279601E-2</v>
      </c>
      <c r="F2466" s="47">
        <v>1.0800928395532601</v>
      </c>
      <c r="G2466" s="47">
        <v>0.28566789726801101</v>
      </c>
      <c r="H2466" s="90">
        <v>1850</v>
      </c>
      <c r="I2466" s="47">
        <v>6.6051981570371607E-2</v>
      </c>
      <c r="K2466" s="3">
        <v>37888</v>
      </c>
      <c r="L2466" s="48">
        <v>4.2118544114579999</v>
      </c>
      <c r="M2466" s="47">
        <v>8.9751501549670903E-2</v>
      </c>
      <c r="N2466" s="47">
        <v>2.2333336212353099</v>
      </c>
      <c r="O2466" s="47">
        <v>7.2567831728010201</v>
      </c>
      <c r="P2466" s="47">
        <v>1.2953327645665</v>
      </c>
      <c r="Q2466" s="90">
        <v>1850</v>
      </c>
      <c r="R2466" s="47">
        <v>0.84418279717427303</v>
      </c>
      <c r="T2466" s="3">
        <v>37888</v>
      </c>
      <c r="U2466" s="48">
        <v>0.45614346114686499</v>
      </c>
      <c r="V2466" s="47">
        <v>1.5035745607950601E-3</v>
      </c>
      <c r="W2466" s="47">
        <v>0.21927618334375101</v>
      </c>
      <c r="X2466" s="47">
        <v>0.84321760964203996</v>
      </c>
      <c r="Y2466" s="47">
        <v>0.16147024825175901</v>
      </c>
      <c r="Z2466" s="90">
        <v>1850</v>
      </c>
      <c r="AA2466" s="47">
        <v>9.1424922451300294E-2</v>
      </c>
    </row>
    <row r="2467" spans="1:27">
      <c r="A2467" s="76" t="s">
        <v>135</v>
      </c>
      <c r="B2467" s="3">
        <v>37889</v>
      </c>
      <c r="C2467" s="48">
        <v>0.33174921429658599</v>
      </c>
      <c r="D2467" s="47">
        <v>2.970398239263E-3</v>
      </c>
      <c r="E2467" s="47">
        <v>5.7801126059161601E-2</v>
      </c>
      <c r="F2467" s="47">
        <v>1.0872381009132699</v>
      </c>
      <c r="G2467" s="47">
        <v>0.28755082039895602</v>
      </c>
      <c r="H2467" s="90">
        <v>1860</v>
      </c>
      <c r="I2467" s="47">
        <v>6.61350725326601E-2</v>
      </c>
      <c r="K2467" s="3">
        <v>37889</v>
      </c>
      <c r="L2467" s="48">
        <v>4.22943066429412</v>
      </c>
      <c r="M2467" s="47">
        <v>9.0204275069605502E-2</v>
      </c>
      <c r="N2467" s="47">
        <v>2.24278170471925</v>
      </c>
      <c r="O2467" s="47">
        <v>7.2867600856883401</v>
      </c>
      <c r="P2467" s="47">
        <v>1.30062374205968</v>
      </c>
      <c r="Q2467" s="90">
        <v>1860</v>
      </c>
      <c r="R2467" s="47">
        <v>0.84314805190429898</v>
      </c>
      <c r="T2467" s="3">
        <v>37889</v>
      </c>
      <c r="U2467" s="48">
        <v>0.45408553634222998</v>
      </c>
      <c r="V2467" s="47">
        <v>1.4851691354593E-3</v>
      </c>
      <c r="W2467" s="47">
        <v>0.21830225914325799</v>
      </c>
      <c r="X2467" s="47">
        <v>0.839371936658041</v>
      </c>
      <c r="Y2467" s="47">
        <v>0.16072661704496999</v>
      </c>
      <c r="Z2467" s="90">
        <v>1860</v>
      </c>
      <c r="AA2467" s="47">
        <v>9.0523137924231403E-2</v>
      </c>
    </row>
    <row r="2468" spans="1:27">
      <c r="A2468" s="76" t="s">
        <v>135</v>
      </c>
      <c r="B2468" s="3">
        <v>37890</v>
      </c>
      <c r="C2468" s="48">
        <v>0.33622519840469001</v>
      </c>
      <c r="D2468" s="47">
        <v>3.0639563165544901E-3</v>
      </c>
      <c r="E2468" s="47">
        <v>5.8574097520782901E-2</v>
      </c>
      <c r="F2468" s="47">
        <v>1.10196512544114</v>
      </c>
      <c r="G2468" s="47">
        <v>0.291452545723977</v>
      </c>
      <c r="H2468" s="90">
        <v>1920</v>
      </c>
      <c r="I2468" s="47">
        <v>6.4932766293382099E-2</v>
      </c>
      <c r="K2468" s="3">
        <v>37890</v>
      </c>
      <c r="L2468" s="48">
        <v>4.3524454926199603</v>
      </c>
      <c r="M2468" s="47">
        <v>9.6045292930592704E-2</v>
      </c>
      <c r="N2468" s="47">
        <v>2.3077974381820501</v>
      </c>
      <c r="O2468" s="47">
        <v>7.4992151486234597</v>
      </c>
      <c r="P2468" s="47">
        <v>1.3386462352355999</v>
      </c>
      <c r="Q2468" s="90">
        <v>1920</v>
      </c>
      <c r="R2468" s="47">
        <v>0.84055664869237801</v>
      </c>
      <c r="T2468" s="3">
        <v>37890</v>
      </c>
      <c r="U2468" s="48">
        <v>0.45912714502081597</v>
      </c>
      <c r="V2468" s="47">
        <v>1.52816143842566E-3</v>
      </c>
      <c r="W2468" s="47">
        <v>0.220695359104253</v>
      </c>
      <c r="X2468" s="47">
        <v>0.84877402430028204</v>
      </c>
      <c r="Y2468" s="47">
        <v>0.162541370187891</v>
      </c>
      <c r="Z2468" s="90">
        <v>1920</v>
      </c>
      <c r="AA2468" s="47">
        <v>8.8667939666739096E-2</v>
      </c>
    </row>
    <row r="2469" spans="1:27">
      <c r="A2469" s="76" t="s">
        <v>135</v>
      </c>
      <c r="B2469" s="3">
        <v>37891</v>
      </c>
      <c r="C2469" s="48">
        <v>0.34170587631688698</v>
      </c>
      <c r="D2469" s="47">
        <v>3.1893054730450202E-3</v>
      </c>
      <c r="E2469" s="47">
        <v>5.9515914920402299E-2</v>
      </c>
      <c r="F2469" s="47">
        <v>1.12003703119706</v>
      </c>
      <c r="G2469" s="47">
        <v>0.29624500252963398</v>
      </c>
      <c r="H2469" s="90">
        <v>2000</v>
      </c>
      <c r="I2469" s="47">
        <v>6.3351561979015203E-2</v>
      </c>
      <c r="K2469" s="3">
        <v>37891</v>
      </c>
      <c r="L2469" s="48">
        <v>4.5179471007797503</v>
      </c>
      <c r="M2469" s="47">
        <v>0.104417346005041</v>
      </c>
      <c r="N2469" s="47">
        <v>2.3951769721796898</v>
      </c>
      <c r="O2469" s="47">
        <v>7.7852656766679704</v>
      </c>
      <c r="P2469" s="47">
        <v>1.3898824382994299</v>
      </c>
      <c r="Q2469" s="90">
        <v>2000</v>
      </c>
      <c r="R2469" s="47">
        <v>0.83761803823218295</v>
      </c>
      <c r="T2469" s="3">
        <v>37891</v>
      </c>
      <c r="U2469" s="48">
        <v>0.466759399714958</v>
      </c>
      <c r="V2469" s="47">
        <v>1.59636301011139E-3</v>
      </c>
      <c r="W2469" s="47">
        <v>0.22431201695556299</v>
      </c>
      <c r="X2469" s="47">
        <v>0.86302401377409099</v>
      </c>
      <c r="Y2469" s="47">
        <v>0.16529470959110501</v>
      </c>
      <c r="Z2469" s="90">
        <v>2000</v>
      </c>
      <c r="AA2469" s="47">
        <v>8.6536226298045596E-2</v>
      </c>
    </row>
    <row r="2470" spans="1:27">
      <c r="A2470" s="76" t="s">
        <v>135</v>
      </c>
      <c r="B2470" s="3">
        <v>37892</v>
      </c>
      <c r="C2470" s="48">
        <v>0.34869747502288501</v>
      </c>
      <c r="D2470" s="47">
        <v>3.3656472474326701E-3</v>
      </c>
      <c r="E2470" s="47">
        <v>6.0710718125682399E-2</v>
      </c>
      <c r="F2470" s="47">
        <v>1.1431470893453599</v>
      </c>
      <c r="G2470" s="47">
        <v>0.30238001535367198</v>
      </c>
      <c r="H2470" s="90">
        <v>2110</v>
      </c>
      <c r="I2470" s="47">
        <v>6.127752597464E-2</v>
      </c>
      <c r="K2470" s="3">
        <v>37892</v>
      </c>
      <c r="L2470" s="48">
        <v>4.7476454998962296</v>
      </c>
      <c r="M2470" s="47">
        <v>0.116973328200542</v>
      </c>
      <c r="N2470" s="47">
        <v>2.5163112858482601</v>
      </c>
      <c r="O2470" s="47">
        <v>8.1826051169240497</v>
      </c>
      <c r="P2470" s="47">
        <v>1.4611170272821501</v>
      </c>
      <c r="Q2470" s="90">
        <v>2110</v>
      </c>
      <c r="R2470" s="47">
        <v>0.834316251986569</v>
      </c>
      <c r="T2470" s="3">
        <v>37892</v>
      </c>
      <c r="U2470" s="48">
        <v>0.478201412290096</v>
      </c>
      <c r="V2470" s="47">
        <v>1.70480829909302E-3</v>
      </c>
      <c r="W2470" s="47">
        <v>0.22972333948627399</v>
      </c>
      <c r="X2470" s="47">
        <v>0.88441592840529804</v>
      </c>
      <c r="Y2470" s="47">
        <v>0.16943295088858201</v>
      </c>
      <c r="Z2470" s="90">
        <v>2110</v>
      </c>
      <c r="AA2470" s="47">
        <v>8.4035594065580102E-2</v>
      </c>
    </row>
    <row r="2471" spans="1:27">
      <c r="A2471" s="76" t="s">
        <v>135</v>
      </c>
      <c r="B2471" s="3">
        <v>37893</v>
      </c>
      <c r="C2471" s="48">
        <v>0.355373570868384</v>
      </c>
      <c r="D2471" s="47">
        <v>3.5376464947814499E-3</v>
      </c>
      <c r="E2471" s="47">
        <v>6.1851893760285902E-2</v>
      </c>
      <c r="F2471" s="47">
        <v>1.16521191409799</v>
      </c>
      <c r="G2471" s="47">
        <v>0.30823728336268402</v>
      </c>
      <c r="H2471" s="90">
        <v>2210</v>
      </c>
      <c r="I2471" s="47">
        <v>5.9624908823869997E-2</v>
      </c>
      <c r="K2471" s="3">
        <v>37893</v>
      </c>
      <c r="L2471" s="48">
        <v>4.9567992719197997</v>
      </c>
      <c r="M2471" s="47">
        <v>0.1291508814307</v>
      </c>
      <c r="N2471" s="47">
        <v>2.6265620817408801</v>
      </c>
      <c r="O2471" s="47">
        <v>8.54452330798226</v>
      </c>
      <c r="P2471" s="47">
        <v>1.5260241987629499</v>
      </c>
      <c r="Q2471" s="90">
        <v>2210</v>
      </c>
      <c r="R2471" s="47">
        <v>0.83165640012071396</v>
      </c>
      <c r="T2471" s="3">
        <v>37893</v>
      </c>
      <c r="U2471" s="48">
        <v>0.487874913649811</v>
      </c>
      <c r="V2471" s="47">
        <v>1.80289162220416E-3</v>
      </c>
      <c r="W2471" s="47">
        <v>0.23428716829412</v>
      </c>
      <c r="X2471" s="47">
        <v>0.90253152817537197</v>
      </c>
      <c r="Y2471" s="47">
        <v>0.172942562400938</v>
      </c>
      <c r="Z2471" s="90">
        <v>2210</v>
      </c>
      <c r="AA2471" s="47">
        <v>8.1856107567990805E-2</v>
      </c>
    </row>
    <row r="2472" spans="1:27">
      <c r="A2472" s="76" t="s">
        <v>135</v>
      </c>
      <c r="B2472" s="3">
        <v>37894</v>
      </c>
      <c r="C2472" s="48">
        <v>0.36074999215246401</v>
      </c>
      <c r="D2472" s="47">
        <v>3.6699837804466898E-3</v>
      </c>
      <c r="E2472" s="47">
        <v>6.2775456707740804E-2</v>
      </c>
      <c r="F2472" s="47">
        <v>1.1829429936590401</v>
      </c>
      <c r="G2472" s="47">
        <v>0.31293970808559102</v>
      </c>
      <c r="H2472" s="90">
        <v>2280</v>
      </c>
      <c r="I2472" s="47">
        <v>5.8668685635746898E-2</v>
      </c>
      <c r="K2472" s="3">
        <v>37894</v>
      </c>
      <c r="L2472" s="48">
        <v>5.1022034863384302</v>
      </c>
      <c r="M2472" s="47">
        <v>0.13788002078600201</v>
      </c>
      <c r="N2472" s="47">
        <v>2.70323954583177</v>
      </c>
      <c r="O2472" s="47">
        <v>8.7960563158195999</v>
      </c>
      <c r="P2472" s="47">
        <v>1.5711203403488001</v>
      </c>
      <c r="Q2472" s="90">
        <v>2280</v>
      </c>
      <c r="R2472" s="47">
        <v>0.82977014248441305</v>
      </c>
      <c r="T2472" s="3">
        <v>37894</v>
      </c>
      <c r="U2472" s="48">
        <v>0.49325107867349199</v>
      </c>
      <c r="V2472" s="47">
        <v>1.8613094674754999E-3</v>
      </c>
      <c r="W2472" s="47">
        <v>0.23681544757675699</v>
      </c>
      <c r="X2472" s="47">
        <v>0.912621486855693</v>
      </c>
      <c r="Y2472" s="47">
        <v>0.17490110701942099</v>
      </c>
      <c r="Z2472" s="90">
        <v>2280</v>
      </c>
      <c r="AA2472" s="47">
        <v>8.0217305900752198E-2</v>
      </c>
    </row>
    <row r="2473" spans="1:27">
      <c r="A2473" s="76" t="s">
        <v>135</v>
      </c>
      <c r="B2473" s="3">
        <v>37895</v>
      </c>
      <c r="C2473" s="48">
        <v>0.35901949426945301</v>
      </c>
      <c r="D2473" s="47">
        <v>3.55827587568766E-3</v>
      </c>
      <c r="E2473" s="47">
        <v>6.25126508878939E-2</v>
      </c>
      <c r="F2473" s="47">
        <v>1.1769457526731399</v>
      </c>
      <c r="G2473" s="47">
        <v>0.31131557891959299</v>
      </c>
      <c r="H2473" s="90">
        <v>2200</v>
      </c>
      <c r="I2473" s="47">
        <v>6.05104280910699E-2</v>
      </c>
      <c r="K2473" s="3">
        <v>37895</v>
      </c>
      <c r="L2473" s="48">
        <v>4.9263873940234397</v>
      </c>
      <c r="M2473" s="47">
        <v>0.126022220532545</v>
      </c>
      <c r="N2473" s="47">
        <v>2.6110188927923401</v>
      </c>
      <c r="O2473" s="47">
        <v>8.4907346086764708</v>
      </c>
      <c r="P2473" s="47">
        <v>1.5161507891091699</v>
      </c>
      <c r="Q2473" s="90">
        <v>2200</v>
      </c>
      <c r="R2473" s="47">
        <v>0.83031092994376299</v>
      </c>
      <c r="T2473" s="3">
        <v>37895</v>
      </c>
      <c r="U2473" s="48">
        <v>0.478840385636843</v>
      </c>
      <c r="V2473" s="47">
        <v>1.7153195310542001E-3</v>
      </c>
      <c r="W2473" s="47">
        <v>0.23001252573785799</v>
      </c>
      <c r="X2473" s="47">
        <v>0.88564567909062697</v>
      </c>
      <c r="Y2473" s="47">
        <v>0.169676888290718</v>
      </c>
      <c r="Z2473" s="90">
        <v>2200</v>
      </c>
      <c r="AA2473" s="47">
        <v>8.0705469158819695E-2</v>
      </c>
    </row>
    <row r="2474" spans="1:27">
      <c r="A2474" s="76" t="s">
        <v>135</v>
      </c>
      <c r="B2474" s="3">
        <v>37896</v>
      </c>
      <c r="C2474" s="48">
        <v>0.35540900382612101</v>
      </c>
      <c r="D2474" s="47">
        <v>3.3886461783675702E-3</v>
      </c>
      <c r="E2474" s="47">
        <v>6.19338117215954E-2</v>
      </c>
      <c r="F2474" s="47">
        <v>1.16469052060637</v>
      </c>
      <c r="G2474" s="47">
        <v>0.30802510322793702</v>
      </c>
      <c r="H2474" s="90">
        <v>2080</v>
      </c>
      <c r="I2474" s="47">
        <v>6.3357782160940596E-2</v>
      </c>
      <c r="K2474" s="3">
        <v>37896</v>
      </c>
      <c r="L2474" s="48">
        <v>4.66667856620258</v>
      </c>
      <c r="M2474" s="47">
        <v>0.110059477374909</v>
      </c>
      <c r="N2474" s="47">
        <v>2.4745517302553401</v>
      </c>
      <c r="O2474" s="47">
        <v>8.0403049674975602</v>
      </c>
      <c r="P2474" s="47">
        <v>1.4351687450789301</v>
      </c>
      <c r="Q2474" s="90">
        <v>2080</v>
      </c>
      <c r="R2474" s="47">
        <v>0.83191590767139401</v>
      </c>
      <c r="T2474" s="3">
        <v>37896</v>
      </c>
      <c r="U2474" s="48">
        <v>0.459224000804558</v>
      </c>
      <c r="V2474" s="47">
        <v>1.5297098892077901E-3</v>
      </c>
      <c r="W2474" s="47">
        <v>0.22073909886371701</v>
      </c>
      <c r="X2474" s="47">
        <v>0.84896068130072799</v>
      </c>
      <c r="Y2474" s="47">
        <v>0.162578438409714</v>
      </c>
      <c r="Z2474" s="90">
        <v>2080</v>
      </c>
      <c r="AA2474" s="47">
        <v>8.1864595136383403E-2</v>
      </c>
    </row>
    <row r="2475" spans="1:27">
      <c r="A2475" s="76" t="s">
        <v>135</v>
      </c>
      <c r="B2475" s="3">
        <v>37897</v>
      </c>
      <c r="C2475" s="48">
        <v>0.34950535491260798</v>
      </c>
      <c r="D2475" s="47">
        <v>3.1567606326749799E-3</v>
      </c>
      <c r="E2475" s="47">
        <v>6.0967041433855798E-2</v>
      </c>
      <c r="F2475" s="47">
        <v>1.1448227338205601</v>
      </c>
      <c r="G2475" s="47">
        <v>0.30270999436576401</v>
      </c>
      <c r="H2475" s="90">
        <v>1910</v>
      </c>
      <c r="I2475" s="47">
        <v>6.7850857761374395E-2</v>
      </c>
      <c r="K2475" s="3">
        <v>37897</v>
      </c>
      <c r="L2475" s="48">
        <v>4.3038946724935201</v>
      </c>
      <c r="M2475" s="47">
        <v>9.0290193179925801E-2</v>
      </c>
      <c r="N2475" s="47">
        <v>2.2835893119009101</v>
      </c>
      <c r="O2475" s="47">
        <v>7.4119029361636199</v>
      </c>
      <c r="P2475" s="47">
        <v>1.32234415242933</v>
      </c>
      <c r="Q2475" s="90">
        <v>1910</v>
      </c>
      <c r="R2475" s="47">
        <v>0.83553210598536898</v>
      </c>
      <c r="T2475" s="3">
        <v>37897</v>
      </c>
      <c r="U2475" s="48">
        <v>0.43293765077673302</v>
      </c>
      <c r="V2475" s="47">
        <v>1.30514688582868E-3</v>
      </c>
      <c r="W2475" s="47">
        <v>0.20828407364249099</v>
      </c>
      <c r="X2475" s="47">
        <v>0.79987931219713104</v>
      </c>
      <c r="Y2475" s="47">
        <v>0.15309458535793399</v>
      </c>
      <c r="Z2475" s="90">
        <v>1910</v>
      </c>
      <c r="AA2475" s="47">
        <v>8.4047899551470004E-2</v>
      </c>
    </row>
    <row r="2476" spans="1:27">
      <c r="A2476" s="76" t="s">
        <v>135</v>
      </c>
      <c r="B2476" s="3">
        <v>37898</v>
      </c>
      <c r="C2476" s="48">
        <v>0.3446711714197</v>
      </c>
      <c r="D2476" s="47">
        <v>2.96896544112496E-3</v>
      </c>
      <c r="E2476" s="47">
        <v>6.0176721042098001E-2</v>
      </c>
      <c r="F2476" s="47">
        <v>1.12854342061255</v>
      </c>
      <c r="G2476" s="47">
        <v>0.29835372339626998</v>
      </c>
      <c r="H2476" s="90">
        <v>1760</v>
      </c>
      <c r="I2476" s="47">
        <v>7.2615138126745804E-2</v>
      </c>
      <c r="K2476" s="3">
        <v>37898</v>
      </c>
      <c r="L2476" s="48">
        <v>3.9864207889699399</v>
      </c>
      <c r="M2476" s="47">
        <v>7.4975787241776295E-2</v>
      </c>
      <c r="N2476" s="47">
        <v>2.1162800463271201</v>
      </c>
      <c r="O2476" s="47">
        <v>6.8624574185983001</v>
      </c>
      <c r="P2476" s="47">
        <v>1.2237873365349401</v>
      </c>
      <c r="Q2476" s="90">
        <v>1760</v>
      </c>
      <c r="R2476" s="47">
        <v>0.83985700060158297</v>
      </c>
      <c r="T2476" s="3">
        <v>37898</v>
      </c>
      <c r="U2476" s="48">
        <v>0.40922208341190802</v>
      </c>
      <c r="V2476" s="47">
        <v>1.12481180040206E-3</v>
      </c>
      <c r="W2476" s="47">
        <v>0.197019429523142</v>
      </c>
      <c r="X2476" s="47">
        <v>0.75567318508008596</v>
      </c>
      <c r="Y2476" s="47">
        <v>0.144565684764348</v>
      </c>
      <c r="Z2476" s="90">
        <v>1760</v>
      </c>
      <c r="AA2476" s="47">
        <v>8.6214689755082799E-2</v>
      </c>
    </row>
    <row r="2477" spans="1:27">
      <c r="A2477" s="76" t="s">
        <v>135</v>
      </c>
      <c r="B2477" s="3">
        <v>37899</v>
      </c>
      <c r="C2477" s="48">
        <v>0.34090377567138302</v>
      </c>
      <c r="D2477" s="47">
        <v>2.8187256211179199E-3</v>
      </c>
      <c r="E2477" s="47">
        <v>5.95644195700996E-2</v>
      </c>
      <c r="F2477" s="47">
        <v>1.1158265181682501</v>
      </c>
      <c r="G2477" s="47">
        <v>0.294947367781563</v>
      </c>
      <c r="H2477" s="90">
        <v>1630</v>
      </c>
      <c r="I2477" s="47">
        <v>7.7549514331362299E-2</v>
      </c>
      <c r="K2477" s="3">
        <v>37899</v>
      </c>
      <c r="L2477" s="48">
        <v>3.71311505383723</v>
      </c>
      <c r="M2477" s="47">
        <v>6.3169753289702299E-2</v>
      </c>
      <c r="N2477" s="47">
        <v>1.97211409851367</v>
      </c>
      <c r="O2477" s="47">
        <v>6.38977195231731</v>
      </c>
      <c r="P2477" s="47">
        <v>1.1390614651347599</v>
      </c>
      <c r="Q2477" s="90">
        <v>1630</v>
      </c>
      <c r="R2477" s="47">
        <v>0.84466729215436898</v>
      </c>
      <c r="T2477" s="3">
        <v>37899</v>
      </c>
      <c r="U2477" s="48">
        <v>0.38814580813535299</v>
      </c>
      <c r="V2477" s="47">
        <v>9.805211230872299E-4</v>
      </c>
      <c r="W2477" s="47">
        <v>0.18698867792958501</v>
      </c>
      <c r="X2477" s="47">
        <v>0.71644019523154701</v>
      </c>
      <c r="Y2477" s="47">
        <v>0.137005491818044</v>
      </c>
      <c r="Z2477" s="90">
        <v>1630</v>
      </c>
      <c r="AA2477" s="47">
        <v>8.8296232129932206E-2</v>
      </c>
    </row>
    <row r="2478" spans="1:27">
      <c r="A2478" s="76" t="s">
        <v>135</v>
      </c>
      <c r="B2478" s="3">
        <v>37900</v>
      </c>
      <c r="C2478" s="48">
        <v>0.33818341665148799</v>
      </c>
      <c r="D2478" s="47">
        <v>2.7008700346428699E-3</v>
      </c>
      <c r="E2478" s="47">
        <v>5.91282185284807E-2</v>
      </c>
      <c r="F2478" s="47">
        <v>1.1065943799626601</v>
      </c>
      <c r="G2478" s="47">
        <v>0.29246887685318601</v>
      </c>
      <c r="H2478" s="90">
        <v>1520</v>
      </c>
      <c r="I2478" s="47">
        <v>8.2498033223921602E-2</v>
      </c>
      <c r="K2478" s="3">
        <v>37900</v>
      </c>
      <c r="L2478" s="48">
        <v>3.4830006355744798</v>
      </c>
      <c r="M2478" s="47">
        <v>5.41509520490513E-2</v>
      </c>
      <c r="N2478" s="47">
        <v>1.8506476887096599</v>
      </c>
      <c r="O2478" s="47">
        <v>5.9919860155953204</v>
      </c>
      <c r="P2478" s="47">
        <v>1.06779973728655</v>
      </c>
      <c r="Q2478" s="90">
        <v>1520</v>
      </c>
      <c r="R2478" s="47">
        <v>0.84965935053131303</v>
      </c>
      <c r="T2478" s="3">
        <v>37900</v>
      </c>
      <c r="U2478" s="48">
        <v>0.36977963465335401</v>
      </c>
      <c r="V2478" s="47">
        <v>8.6589193165551004E-4</v>
      </c>
      <c r="W2478" s="47">
        <v>0.17823440236013099</v>
      </c>
      <c r="X2478" s="47">
        <v>0.68228806919514795</v>
      </c>
      <c r="Y2478" s="47">
        <v>0.13043060970662901</v>
      </c>
      <c r="Z2478" s="90">
        <v>1520</v>
      </c>
      <c r="AA2478" s="47">
        <v>9.0205761380073093E-2</v>
      </c>
    </row>
    <row r="2479" spans="1:27">
      <c r="A2479" s="76" t="s">
        <v>135</v>
      </c>
      <c r="B2479" s="3">
        <v>37901</v>
      </c>
      <c r="C2479" s="48">
        <v>0.33647254117929098</v>
      </c>
      <c r="D2479" s="47">
        <v>2.61143127847346E-3</v>
      </c>
      <c r="E2479" s="47">
        <v>5.8862590709396999E-2</v>
      </c>
      <c r="F2479" s="47">
        <v>1.1007153129590901</v>
      </c>
      <c r="G2479" s="47">
        <v>0.290882409272473</v>
      </c>
      <c r="H2479" s="90">
        <v>1430</v>
      </c>
      <c r="I2479" s="47">
        <v>8.7246590881039504E-2</v>
      </c>
      <c r="K2479" s="3">
        <v>37901</v>
      </c>
      <c r="L2479" s="48">
        <v>3.29526653265826</v>
      </c>
      <c r="M2479" s="47">
        <v>4.7374162649656902E-2</v>
      </c>
      <c r="N2479" s="47">
        <v>1.75150716391943</v>
      </c>
      <c r="O2479" s="47">
        <v>5.66756752503799</v>
      </c>
      <c r="P2479" s="47">
        <v>1.0097023202611599</v>
      </c>
      <c r="Q2479" s="90">
        <v>1430</v>
      </c>
      <c r="R2479" s="47">
        <v>0.85445537401407401</v>
      </c>
      <c r="T2479" s="3">
        <v>37901</v>
      </c>
      <c r="U2479" s="48">
        <v>0.35419188618075598</v>
      </c>
      <c r="V2479" s="47">
        <v>7.7599241351156004E-4</v>
      </c>
      <c r="W2479" s="47">
        <v>0.17079613332865501</v>
      </c>
      <c r="X2479" s="47">
        <v>0.65332500489960299</v>
      </c>
      <c r="Y2479" s="47">
        <v>0.124858610530956</v>
      </c>
      <c r="Z2479" s="90">
        <v>1430</v>
      </c>
      <c r="AA2479" s="47">
        <v>9.1841178120177905E-2</v>
      </c>
    </row>
    <row r="2480" spans="1:27">
      <c r="A2480" s="76" t="s">
        <v>135</v>
      </c>
      <c r="B2480" s="3">
        <v>37902</v>
      </c>
      <c r="C2480" s="48">
        <v>0.33734875875120102</v>
      </c>
      <c r="D2480" s="47">
        <v>2.5914620759379301E-3</v>
      </c>
      <c r="E2480" s="47">
        <v>5.9033941700101601E-2</v>
      </c>
      <c r="F2480" s="47">
        <v>1.1034303778402901</v>
      </c>
      <c r="G2480" s="47">
        <v>0.29158231405233997</v>
      </c>
      <c r="H2480" s="90">
        <v>1400</v>
      </c>
      <c r="I2480" s="47">
        <v>8.9348230576567697E-2</v>
      </c>
      <c r="K2480" s="3">
        <v>37902</v>
      </c>
      <c r="L2480" s="48">
        <v>3.23073016268809</v>
      </c>
      <c r="M2480" s="47">
        <v>4.5005088821240699E-2</v>
      </c>
      <c r="N2480" s="47">
        <v>1.71750628042654</v>
      </c>
      <c r="O2480" s="47">
        <v>5.5558535249302698</v>
      </c>
      <c r="P2480" s="47">
        <v>0.98965917616605503</v>
      </c>
      <c r="Q2480" s="90">
        <v>1400</v>
      </c>
      <c r="R2480" s="47">
        <v>0.85567240435414804</v>
      </c>
      <c r="T2480" s="3">
        <v>37902</v>
      </c>
      <c r="U2480" s="48">
        <v>0.34708669378347001</v>
      </c>
      <c r="V2480" s="47">
        <v>7.3621587463934004E-4</v>
      </c>
      <c r="W2480" s="47">
        <v>0.16740714560950701</v>
      </c>
      <c r="X2480" s="47">
        <v>0.64011905199421304</v>
      </c>
      <c r="Y2480" s="47">
        <v>0.122317308084414</v>
      </c>
      <c r="Z2480" s="90">
        <v>1400</v>
      </c>
      <c r="AA2480" s="47">
        <v>9.1927363423605898E-2</v>
      </c>
    </row>
    <row r="2481" spans="1:27">
      <c r="A2481" s="76" t="s">
        <v>135</v>
      </c>
      <c r="B2481" s="3">
        <v>37903</v>
      </c>
      <c r="C2481" s="48">
        <v>0.34033191901642101</v>
      </c>
      <c r="D2481" s="47">
        <v>2.6275535604184099E-3</v>
      </c>
      <c r="E2481" s="47">
        <v>5.9561279509038903E-2</v>
      </c>
      <c r="F2481" s="47">
        <v>1.1131435459693</v>
      </c>
      <c r="G2481" s="47">
        <v>0.29414386164191902</v>
      </c>
      <c r="H2481" s="90">
        <v>1420</v>
      </c>
      <c r="I2481" s="47">
        <v>8.8868779070760101E-2</v>
      </c>
      <c r="K2481" s="3">
        <v>37903</v>
      </c>
      <c r="L2481" s="48">
        <v>3.26815571435526</v>
      </c>
      <c r="M2481" s="47">
        <v>4.5953548865044297E-2</v>
      </c>
      <c r="N2481" s="47">
        <v>1.73745854117351</v>
      </c>
      <c r="O2481" s="47">
        <v>5.6200801250723602</v>
      </c>
      <c r="P2481" s="47">
        <v>1.0010735405953399</v>
      </c>
      <c r="Q2481" s="90">
        <v>1420</v>
      </c>
      <c r="R2481" s="47">
        <v>0.85339338427985001</v>
      </c>
      <c r="T2481" s="3">
        <v>37903</v>
      </c>
      <c r="U2481" s="48">
        <v>0.34701745407113899</v>
      </c>
      <c r="V2481" s="47">
        <v>7.3403034797423004E-4</v>
      </c>
      <c r="W2481" s="47">
        <v>0.16738161915444599</v>
      </c>
      <c r="X2481" s="47">
        <v>0.639970210409741</v>
      </c>
      <c r="Y2481" s="47">
        <v>0.12228517217251</v>
      </c>
      <c r="Z2481" s="90">
        <v>1420</v>
      </c>
      <c r="AA2481" s="47">
        <v>9.0614531686220301E-2</v>
      </c>
    </row>
    <row r="2482" spans="1:27">
      <c r="A2482" s="76" t="s">
        <v>135</v>
      </c>
      <c r="B2482" s="3">
        <v>37904</v>
      </c>
      <c r="C2482" s="48">
        <v>0.339218838267348</v>
      </c>
      <c r="D2482" s="47">
        <v>2.5528119146956399E-3</v>
      </c>
      <c r="E2482" s="47">
        <v>5.9397309501524602E-2</v>
      </c>
      <c r="F2482" s="47">
        <v>1.1092447885637899</v>
      </c>
      <c r="G2482" s="47">
        <v>0.29308362313908298</v>
      </c>
      <c r="H2482" s="90">
        <v>1340</v>
      </c>
      <c r="I2482" s="47">
        <v>9.3866373543218695E-2</v>
      </c>
      <c r="K2482" s="3">
        <v>37904</v>
      </c>
      <c r="L2482" s="48">
        <v>3.10215697710598</v>
      </c>
      <c r="M2482" s="47">
        <v>4.0519057252836999E-2</v>
      </c>
      <c r="N2482" s="47">
        <v>1.64973136760918</v>
      </c>
      <c r="O2482" s="47">
        <v>5.3333771131400498</v>
      </c>
      <c r="P2482" s="47">
        <v>0.949760522250225</v>
      </c>
      <c r="Q2482" s="90">
        <v>1340</v>
      </c>
      <c r="R2482" s="47">
        <v>0.85840818007058195</v>
      </c>
      <c r="T2482" s="3">
        <v>37904</v>
      </c>
      <c r="U2482" s="48">
        <v>0.33305420634465299</v>
      </c>
      <c r="V2482" s="47">
        <v>6.6157252149307998E-4</v>
      </c>
      <c r="W2482" s="47">
        <v>0.16070973713178599</v>
      </c>
      <c r="X2482" s="47">
        <v>0.61404938770451001</v>
      </c>
      <c r="Y2482" s="47">
        <v>0.117302568068106</v>
      </c>
      <c r="Z2482" s="90">
        <v>1340</v>
      </c>
      <c r="AA2482" s="47">
        <v>9.2160537730066994E-2</v>
      </c>
    </row>
    <row r="2483" spans="1:27">
      <c r="A2483" s="76" t="s">
        <v>135</v>
      </c>
      <c r="B2483" s="3">
        <v>37905</v>
      </c>
      <c r="C2483" s="48">
        <v>0.33903676280746198</v>
      </c>
      <c r="D2483" s="47">
        <v>2.5021602854241902E-3</v>
      </c>
      <c r="E2483" s="47">
        <v>5.9391117100626001E-2</v>
      </c>
      <c r="F2483" s="47">
        <v>1.10843440831138</v>
      </c>
      <c r="G2483" s="47">
        <v>0.29284451777026099</v>
      </c>
      <c r="H2483" s="90">
        <v>1280</v>
      </c>
      <c r="I2483" s="47">
        <v>9.8213615407304E-2</v>
      </c>
      <c r="K2483" s="3">
        <v>37905</v>
      </c>
      <c r="L2483" s="48">
        <v>2.9774159560558502</v>
      </c>
      <c r="M2483" s="47">
        <v>3.6656851551756998E-2</v>
      </c>
      <c r="N2483" s="47">
        <v>1.58380642488432</v>
      </c>
      <c r="O2483" s="47">
        <v>5.1179363113269796</v>
      </c>
      <c r="P2483" s="47">
        <v>0.91120256993774995</v>
      </c>
      <c r="Q2483" s="90">
        <v>1280</v>
      </c>
      <c r="R2483" s="47">
        <v>0.86251055252584996</v>
      </c>
      <c r="T2483" s="3">
        <v>37905</v>
      </c>
      <c r="U2483" s="48">
        <v>0.32192132264052598</v>
      </c>
      <c r="V2483" s="47">
        <v>6.0702612189266999E-4</v>
      </c>
      <c r="W2483" s="47">
        <v>0.15538739833878301</v>
      </c>
      <c r="X2483" s="47">
        <v>0.59339046669070294</v>
      </c>
      <c r="Y2483" s="47">
        <v>0.113332765144655</v>
      </c>
      <c r="Z2483" s="90">
        <v>1280</v>
      </c>
      <c r="AA2483" s="47">
        <v>9.3255541704138106E-2</v>
      </c>
    </row>
    <row r="2484" spans="1:27">
      <c r="A2484" s="76" t="s">
        <v>135</v>
      </c>
      <c r="B2484" s="3">
        <v>37906</v>
      </c>
      <c r="C2484" s="48">
        <v>0.33971686735240503</v>
      </c>
      <c r="D2484" s="47">
        <v>2.4739147589018999E-3</v>
      </c>
      <c r="E2484" s="47">
        <v>5.9530761538469701E-2</v>
      </c>
      <c r="F2484" s="47">
        <v>1.11048636447838</v>
      </c>
      <c r="G2484" s="47">
        <v>0.29336670156061401</v>
      </c>
      <c r="H2484" s="90">
        <v>1240</v>
      </c>
      <c r="I2484" s="47">
        <v>0.10158516747608699</v>
      </c>
      <c r="K2484" s="3">
        <v>37906</v>
      </c>
      <c r="L2484" s="48">
        <v>2.8935049323826298</v>
      </c>
      <c r="M2484" s="47">
        <v>3.4128705375866299E-2</v>
      </c>
      <c r="N2484" s="47">
        <v>1.53948253301579</v>
      </c>
      <c r="O2484" s="47">
        <v>4.9729596605291801</v>
      </c>
      <c r="P2484" s="47">
        <v>0.88524526801654702</v>
      </c>
      <c r="Q2484" s="90">
        <v>1240</v>
      </c>
      <c r="R2484" s="47">
        <v>0.86524165090707295</v>
      </c>
      <c r="T2484" s="3">
        <v>37906</v>
      </c>
      <c r="U2484" s="48">
        <v>0.31365352332086899</v>
      </c>
      <c r="V2484" s="47">
        <v>5.6807432522681001E-4</v>
      </c>
      <c r="W2484" s="47">
        <v>0.15143432087363601</v>
      </c>
      <c r="X2484" s="47">
        <v>0.57804945857415502</v>
      </c>
      <c r="Y2484" s="47">
        <v>0.11038506699284401</v>
      </c>
      <c r="Z2484" s="90">
        <v>1240</v>
      </c>
      <c r="AA2484" s="47">
        <v>9.3791473895120894E-2</v>
      </c>
    </row>
    <row r="2485" spans="1:27">
      <c r="A2485" s="76" t="s">
        <v>135</v>
      </c>
      <c r="B2485" s="3">
        <v>37907</v>
      </c>
      <c r="C2485" s="48">
        <v>0.34083235867226402</v>
      </c>
      <c r="D2485" s="47">
        <v>2.4567422370927201E-3</v>
      </c>
      <c r="E2485" s="47">
        <v>5.9744098714639503E-2</v>
      </c>
      <c r="F2485" s="47">
        <v>1.11398336197687</v>
      </c>
      <c r="G2485" s="47">
        <v>0.29427317548337301</v>
      </c>
      <c r="H2485" s="90">
        <v>1210</v>
      </c>
      <c r="I2485" s="47">
        <v>0.104445642340975</v>
      </c>
      <c r="K2485" s="3">
        <v>37907</v>
      </c>
      <c r="L2485" s="48">
        <v>2.8299791901656</v>
      </c>
      <c r="M2485" s="47">
        <v>3.2246054720769302E-2</v>
      </c>
      <c r="N2485" s="47">
        <v>1.5059438889010499</v>
      </c>
      <c r="O2485" s="47">
        <v>4.8631627417240599</v>
      </c>
      <c r="P2485" s="47">
        <v>0.86557872420880699</v>
      </c>
      <c r="Q2485" s="90">
        <v>1210</v>
      </c>
      <c r="R2485" s="47">
        <v>0.86722691319535405</v>
      </c>
      <c r="T2485" s="3">
        <v>37907</v>
      </c>
      <c r="U2485" s="48">
        <v>0.30685177282024501</v>
      </c>
      <c r="V2485" s="47">
        <v>5.3700355789825004E-4</v>
      </c>
      <c r="W2485" s="47">
        <v>0.14818198278827199</v>
      </c>
      <c r="X2485" s="47">
        <v>0.565429342100782</v>
      </c>
      <c r="Y2485" s="47">
        <v>0.107960280629488</v>
      </c>
      <c r="Z2485" s="90">
        <v>1210</v>
      </c>
      <c r="AA2485" s="47">
        <v>9.4032534470987097E-2</v>
      </c>
    </row>
    <row r="2486" spans="1:27">
      <c r="A2486" s="76" t="s">
        <v>135</v>
      </c>
      <c r="B2486" s="3">
        <v>37908</v>
      </c>
      <c r="C2486" s="48">
        <v>0.34309889507396801</v>
      </c>
      <c r="D2486" s="47">
        <v>2.4708321384409502E-3</v>
      </c>
      <c r="E2486" s="47">
        <v>6.0151319266637797E-2</v>
      </c>
      <c r="F2486" s="47">
        <v>1.1213083953518199</v>
      </c>
      <c r="G2486" s="47">
        <v>0.29619853925487499</v>
      </c>
      <c r="H2486" s="90">
        <v>1210</v>
      </c>
      <c r="I2486" s="47">
        <v>0.10514020623534</v>
      </c>
      <c r="K2486" s="3">
        <v>37908</v>
      </c>
      <c r="L2486" s="48">
        <v>2.8269133784918399</v>
      </c>
      <c r="M2486" s="47">
        <v>3.19818522022252E-2</v>
      </c>
      <c r="N2486" s="47">
        <v>1.50443883925849</v>
      </c>
      <c r="O2486" s="47">
        <v>4.8575942379686401</v>
      </c>
      <c r="P2486" s="47">
        <v>0.86452860484851701</v>
      </c>
      <c r="Q2486" s="90">
        <v>1210</v>
      </c>
      <c r="R2486" s="47">
        <v>0.86628741710170298</v>
      </c>
      <c r="T2486" s="3">
        <v>37908</v>
      </c>
      <c r="U2486" s="48">
        <v>0.304306241968955</v>
      </c>
      <c r="V2486" s="47">
        <v>5.2468127722212995E-4</v>
      </c>
      <c r="W2486" s="47">
        <v>0.14696913115896701</v>
      </c>
      <c r="X2486" s="47">
        <v>0.56069471358044898</v>
      </c>
      <c r="Y2486" s="47">
        <v>0.10704856996077899</v>
      </c>
      <c r="Z2486" s="90">
        <v>1210</v>
      </c>
      <c r="AA2486" s="47">
        <v>9.3252474719919196E-2</v>
      </c>
    </row>
    <row r="2487" spans="1:27">
      <c r="A2487" s="76" t="s">
        <v>135</v>
      </c>
      <c r="B2487" s="3">
        <v>37909</v>
      </c>
      <c r="C2487" s="48">
        <v>0.34577488870128797</v>
      </c>
      <c r="D2487" s="47">
        <v>2.4955453736176499E-3</v>
      </c>
      <c r="E2487" s="47">
        <v>6.0627833005091697E-2</v>
      </c>
      <c r="F2487" s="47">
        <v>1.1299924522095299</v>
      </c>
      <c r="G2487" s="47">
        <v>0.29848531793830002</v>
      </c>
      <c r="H2487" s="90">
        <v>1220</v>
      </c>
      <c r="I2487" s="47">
        <v>0.10509171877104</v>
      </c>
      <c r="K2487" s="3">
        <v>37909</v>
      </c>
      <c r="L2487" s="48">
        <v>2.8439122434520399</v>
      </c>
      <c r="M2487" s="47">
        <v>3.2239027663325301E-2</v>
      </c>
      <c r="N2487" s="47">
        <v>1.5135685097098699</v>
      </c>
      <c r="O2487" s="47">
        <v>4.8866066645121897</v>
      </c>
      <c r="P2487" s="47">
        <v>0.86965326989604097</v>
      </c>
      <c r="Q2487" s="90">
        <v>1220</v>
      </c>
      <c r="R2487" s="47">
        <v>0.86435318313867704</v>
      </c>
      <c r="T2487" s="3">
        <v>37909</v>
      </c>
      <c r="U2487" s="48">
        <v>0.30316042649816199</v>
      </c>
      <c r="V2487" s="47">
        <v>5.1834639735361002E-4</v>
      </c>
      <c r="W2487" s="47">
        <v>0.14642716454632301</v>
      </c>
      <c r="X2487" s="47">
        <v>0.55855286993404896</v>
      </c>
      <c r="Y2487" s="47">
        <v>0.106634284880869</v>
      </c>
      <c r="Z2487" s="90">
        <v>1220</v>
      </c>
      <c r="AA2487" s="47">
        <v>9.2139861294487299E-2</v>
      </c>
    </row>
    <row r="2488" spans="1:27">
      <c r="A2488" s="76" t="s">
        <v>135</v>
      </c>
      <c r="B2488" s="3">
        <v>37910</v>
      </c>
      <c r="C2488" s="48">
        <v>0.34698171172182002</v>
      </c>
      <c r="D2488" s="47">
        <v>2.4791352282265799E-3</v>
      </c>
      <c r="E2488" s="47">
        <v>6.08572193673464E-2</v>
      </c>
      <c r="F2488" s="47">
        <v>1.1337877149003099</v>
      </c>
      <c r="G2488" s="47">
        <v>0.29947056246052001</v>
      </c>
      <c r="H2488" s="90">
        <v>1190</v>
      </c>
      <c r="I2488" s="47">
        <v>0.108117127629673</v>
      </c>
      <c r="K2488" s="3">
        <v>37910</v>
      </c>
      <c r="L2488" s="48">
        <v>2.7805911041407101</v>
      </c>
      <c r="M2488" s="47">
        <v>3.04406137020489E-2</v>
      </c>
      <c r="N2488" s="47">
        <v>1.48011864860909</v>
      </c>
      <c r="O2488" s="47">
        <v>4.7772092926551002</v>
      </c>
      <c r="P2488" s="47">
        <v>0.85006724829671698</v>
      </c>
      <c r="Q2488" s="90">
        <v>1190</v>
      </c>
      <c r="R2488" s="47">
        <v>0.86641316569830196</v>
      </c>
      <c r="T2488" s="3">
        <v>37910</v>
      </c>
      <c r="U2488" s="48">
        <v>0.29652170111398601</v>
      </c>
      <c r="V2488" s="47">
        <v>4.8977128094979995E-4</v>
      </c>
      <c r="W2488" s="47">
        <v>0.14325055216784</v>
      </c>
      <c r="X2488" s="47">
        <v>0.54624124862595902</v>
      </c>
      <c r="Y2488" s="47">
        <v>0.104269814330212</v>
      </c>
      <c r="Z2488" s="90">
        <v>1190</v>
      </c>
      <c r="AA2488" s="47">
        <v>9.2394133527161498E-2</v>
      </c>
    </row>
    <row r="2489" spans="1:27">
      <c r="A2489" s="76" t="s">
        <v>135</v>
      </c>
      <c r="B2489" s="3">
        <v>37911</v>
      </c>
      <c r="C2489" s="48">
        <v>0.34860298215459501</v>
      </c>
      <c r="D2489" s="47">
        <v>2.4734852894221599E-3</v>
      </c>
      <c r="E2489" s="47">
        <v>6.1156674767802302E-2</v>
      </c>
      <c r="F2489" s="47">
        <v>1.1389591555246501</v>
      </c>
      <c r="G2489" s="47">
        <v>0.30082185329387601</v>
      </c>
      <c r="H2489" s="90">
        <v>1170</v>
      </c>
      <c r="I2489" s="47">
        <v>0.110479095933518</v>
      </c>
      <c r="K2489" s="3">
        <v>37911</v>
      </c>
      <c r="L2489" s="48">
        <v>2.7374518352203498</v>
      </c>
      <c r="M2489" s="47">
        <v>2.9201222471394499E-2</v>
      </c>
      <c r="N2489" s="47">
        <v>1.4573585465880701</v>
      </c>
      <c r="O2489" s="47">
        <v>4.7026116810311898</v>
      </c>
      <c r="P2489" s="47">
        <v>0.83669838476217795</v>
      </c>
      <c r="Q2489" s="90">
        <v>1170</v>
      </c>
      <c r="R2489" s="47">
        <v>0.86755197000172801</v>
      </c>
      <c r="T2489" s="3">
        <v>37911</v>
      </c>
      <c r="U2489" s="48">
        <v>0.29131615121612098</v>
      </c>
      <c r="V2489" s="47">
        <v>4.6780334895122E-4</v>
      </c>
      <c r="W2489" s="47">
        <v>0.14076022441915201</v>
      </c>
      <c r="X2489" s="47">
        <v>0.536586111058312</v>
      </c>
      <c r="Y2489" s="47">
        <v>0.102415288646118</v>
      </c>
      <c r="Z2489" s="90">
        <v>1170</v>
      </c>
      <c r="AA2489" s="47">
        <v>9.2323779958131597E-2</v>
      </c>
    </row>
    <row r="2490" spans="1:27">
      <c r="A2490" s="76" t="s">
        <v>135</v>
      </c>
      <c r="B2490" s="3">
        <v>37912</v>
      </c>
      <c r="C2490" s="48">
        <v>0.35172959886949701</v>
      </c>
      <c r="D2490" s="47">
        <v>2.5090214254346699E-3</v>
      </c>
      <c r="E2490" s="47">
        <v>6.1709871813582999E-2</v>
      </c>
      <c r="F2490" s="47">
        <v>1.14913534093587</v>
      </c>
      <c r="G2490" s="47">
        <v>0.303505042132453</v>
      </c>
      <c r="H2490" s="90">
        <v>1190</v>
      </c>
      <c r="I2490" s="47">
        <v>0.109596536784033</v>
      </c>
      <c r="K2490" s="3">
        <v>37912</v>
      </c>
      <c r="L2490" s="48">
        <v>2.7743801535778099</v>
      </c>
      <c r="M2490" s="47">
        <v>2.9939786329382899E-2</v>
      </c>
      <c r="N2490" s="47">
        <v>1.4770545777481201</v>
      </c>
      <c r="O2490" s="47">
        <v>4.7659641368757102</v>
      </c>
      <c r="P2490" s="47">
        <v>0.84795327917473395</v>
      </c>
      <c r="Q2490" s="90">
        <v>1190</v>
      </c>
      <c r="R2490" s="47">
        <v>0.86447787599274795</v>
      </c>
      <c r="T2490" s="3">
        <v>37912</v>
      </c>
      <c r="U2490" s="48">
        <v>0.291610899086854</v>
      </c>
      <c r="V2490" s="47">
        <v>4.6753143057658001E-4</v>
      </c>
      <c r="W2490" s="47">
        <v>0.14090870274681799</v>
      </c>
      <c r="X2490" s="47">
        <v>0.537112771020826</v>
      </c>
      <c r="Y2490" s="47">
        <v>0.102512964851044</v>
      </c>
      <c r="Z2490" s="90">
        <v>1190</v>
      </c>
      <c r="AA2490" s="47">
        <v>9.0863961210883304E-2</v>
      </c>
    </row>
    <row r="2491" spans="1:27">
      <c r="A2491" s="76" t="s">
        <v>135</v>
      </c>
      <c r="B2491" s="3">
        <v>37913</v>
      </c>
      <c r="C2491" s="48">
        <v>0.35453068746706601</v>
      </c>
      <c r="D2491" s="47">
        <v>2.5347252667766002E-3</v>
      </c>
      <c r="E2491" s="47">
        <v>6.2208732480161601E-2</v>
      </c>
      <c r="F2491" s="47">
        <v>1.15822480327782</v>
      </c>
      <c r="G2491" s="47">
        <v>0.30589851681578301</v>
      </c>
      <c r="H2491" s="90">
        <v>1200</v>
      </c>
      <c r="I2491" s="47">
        <v>0.109548759021554</v>
      </c>
      <c r="K2491" s="3">
        <v>37913</v>
      </c>
      <c r="L2491" s="48">
        <v>2.7912301178493002</v>
      </c>
      <c r="M2491" s="47">
        <v>3.0184216767196299E-2</v>
      </c>
      <c r="N2491" s="47">
        <v>1.48610469210231</v>
      </c>
      <c r="O2491" s="47">
        <v>4.7947215404488404</v>
      </c>
      <c r="P2491" s="47">
        <v>0.85303271398844704</v>
      </c>
      <c r="Q2491" s="90">
        <v>1200</v>
      </c>
      <c r="R2491" s="47">
        <v>0.86248047450725496</v>
      </c>
      <c r="T2491" s="3">
        <v>37913</v>
      </c>
      <c r="U2491" s="48">
        <v>0.290528587904544</v>
      </c>
      <c r="V2491" s="47">
        <v>4.6195506254666002E-4</v>
      </c>
      <c r="W2491" s="47">
        <v>0.140396262670335</v>
      </c>
      <c r="X2491" s="47">
        <v>0.53509102198448899</v>
      </c>
      <c r="Y2491" s="47">
        <v>0.102122147264883</v>
      </c>
      <c r="Z2491" s="90">
        <v>1200</v>
      </c>
      <c r="AA2491" s="47">
        <v>8.9772331113604997E-2</v>
      </c>
    </row>
    <row r="2492" spans="1:27">
      <c r="A2492" s="76" t="s">
        <v>135</v>
      </c>
      <c r="B2492" s="3">
        <v>37914</v>
      </c>
      <c r="C2492" s="48">
        <v>0.35660302783627301</v>
      </c>
      <c r="D2492" s="47">
        <v>2.53999850470617E-3</v>
      </c>
      <c r="E2492" s="47">
        <v>6.2584870331750406E-2</v>
      </c>
      <c r="F2492" s="47">
        <v>1.16489050343232</v>
      </c>
      <c r="G2492" s="47">
        <v>0.30764685944250802</v>
      </c>
      <c r="H2492" s="90">
        <v>1190</v>
      </c>
      <c r="I2492" s="47">
        <v>0.111115063910378</v>
      </c>
      <c r="K2492" s="3">
        <v>37914</v>
      </c>
      <c r="L2492" s="48">
        <v>2.7680852750151201</v>
      </c>
      <c r="M2492" s="47">
        <v>2.94457583507447E-2</v>
      </c>
      <c r="N2492" s="47">
        <v>1.4739414982033701</v>
      </c>
      <c r="O2492" s="47">
        <v>4.7545851893681901</v>
      </c>
      <c r="P2492" s="47">
        <v>0.84581753935858495</v>
      </c>
      <c r="Q2492" s="90">
        <v>1190</v>
      </c>
      <c r="R2492" s="47">
        <v>0.862516434896622</v>
      </c>
      <c r="T2492" s="3">
        <v>37914</v>
      </c>
      <c r="U2492" s="48">
        <v>0.28678260306970199</v>
      </c>
      <c r="V2492" s="47">
        <v>4.4633567953693E-4</v>
      </c>
      <c r="W2492" s="47">
        <v>0.138605169988473</v>
      </c>
      <c r="X2492" s="47">
        <v>0.52814043946913702</v>
      </c>
      <c r="Y2492" s="47">
        <v>0.10078664774344399</v>
      </c>
      <c r="Z2492" s="90">
        <v>1190</v>
      </c>
      <c r="AA2492" s="47">
        <v>8.9359497202881596E-2</v>
      </c>
    </row>
    <row r="2493" spans="1:27">
      <c r="A2493" s="76" t="s">
        <v>135</v>
      </c>
      <c r="B2493" s="3">
        <v>37915</v>
      </c>
      <c r="C2493" s="48">
        <v>0.35870470870381599</v>
      </c>
      <c r="D2493" s="47">
        <v>2.5455797858879199E-3</v>
      </c>
      <c r="E2493" s="47">
        <v>6.2966161972933005E-2</v>
      </c>
      <c r="F2493" s="47">
        <v>1.17165203183621</v>
      </c>
      <c r="G2493" s="47">
        <v>0.30942051036689699</v>
      </c>
      <c r="H2493" s="90">
        <v>1180</v>
      </c>
      <c r="I2493" s="47">
        <v>0.112717136115356</v>
      </c>
      <c r="K2493" s="3">
        <v>37915</v>
      </c>
      <c r="L2493" s="48">
        <v>2.7449734543333899</v>
      </c>
      <c r="M2493" s="47">
        <v>2.87227882404772E-2</v>
      </c>
      <c r="N2493" s="47">
        <v>1.4617914842497299</v>
      </c>
      <c r="O2493" s="47">
        <v>4.71451605734718</v>
      </c>
      <c r="P2493" s="47">
        <v>0.83861638434842001</v>
      </c>
      <c r="Q2493" s="90">
        <v>1180</v>
      </c>
      <c r="R2493" s="47">
        <v>0.862563381459859</v>
      </c>
      <c r="T2493" s="3">
        <v>37915</v>
      </c>
      <c r="U2493" s="48">
        <v>0.28307721996878599</v>
      </c>
      <c r="V2493" s="47">
        <v>4.3123502807533001E-4</v>
      </c>
      <c r="W2493" s="47">
        <v>0.13683297871376399</v>
      </c>
      <c r="X2493" s="47">
        <v>0.521266572834721</v>
      </c>
      <c r="Y2493" s="47">
        <v>9.9466127962138495E-2</v>
      </c>
      <c r="Z2493" s="90">
        <v>1180</v>
      </c>
      <c r="AA2493" s="47">
        <v>8.8952424543511294E-2</v>
      </c>
    </row>
    <row r="2494" spans="1:27">
      <c r="A2494" s="76" t="s">
        <v>135</v>
      </c>
      <c r="B2494" s="3">
        <v>37916</v>
      </c>
      <c r="C2494" s="48">
        <v>0.36083546989774301</v>
      </c>
      <c r="D2494" s="47">
        <v>2.55148349199743E-3</v>
      </c>
      <c r="E2494" s="47">
        <v>6.3352553211169296E-2</v>
      </c>
      <c r="F2494" s="47">
        <v>1.17850860947651</v>
      </c>
      <c r="G2494" s="47">
        <v>0.31121927204542998</v>
      </c>
      <c r="H2494" s="90">
        <v>1170</v>
      </c>
      <c r="I2494" s="47">
        <v>0.11435581029358501</v>
      </c>
      <c r="K2494" s="3">
        <v>37916</v>
      </c>
      <c r="L2494" s="48">
        <v>2.7218959252357999</v>
      </c>
      <c r="M2494" s="47">
        <v>2.8015213412162499E-2</v>
      </c>
      <c r="N2494" s="47">
        <v>1.4496552734685799</v>
      </c>
      <c r="O2494" s="47">
        <v>4.6745164468426097</v>
      </c>
      <c r="P2494" s="47">
        <v>0.83142968280664298</v>
      </c>
      <c r="Q2494" s="90">
        <v>1170</v>
      </c>
      <c r="R2494" s="47">
        <v>0.86262199820144603</v>
      </c>
      <c r="T2494" s="3">
        <v>37916</v>
      </c>
      <c r="U2494" s="48">
        <v>0.27941265477648702</v>
      </c>
      <c r="V2494" s="47">
        <v>4.1664081160592003E-4</v>
      </c>
      <c r="W2494" s="47">
        <v>0.13507979753795701</v>
      </c>
      <c r="X2494" s="47">
        <v>0.51446980824698796</v>
      </c>
      <c r="Y2494" s="47">
        <v>9.8160659563556102E-2</v>
      </c>
      <c r="Z2494" s="90">
        <v>1170</v>
      </c>
      <c r="AA2494" s="47">
        <v>8.8551329369870493E-2</v>
      </c>
    </row>
    <row r="2495" spans="1:27">
      <c r="A2495" s="76" t="s">
        <v>135</v>
      </c>
      <c r="B2495" s="3">
        <v>37917</v>
      </c>
      <c r="C2495" s="48">
        <v>0.36262135089358599</v>
      </c>
      <c r="D2495" s="47">
        <v>2.5475573349132098E-3</v>
      </c>
      <c r="E2495" s="47">
        <v>6.36808367336269E-2</v>
      </c>
      <c r="F2495" s="47">
        <v>1.1842184144355701</v>
      </c>
      <c r="G2495" s="47">
        <v>0.31271283162008401</v>
      </c>
      <c r="H2495" s="90">
        <v>1150</v>
      </c>
      <c r="I2495" s="47">
        <v>0.116920430714386</v>
      </c>
      <c r="K2495" s="3">
        <v>37917</v>
      </c>
      <c r="L2495" s="48">
        <v>2.6789833213620602</v>
      </c>
      <c r="M2495" s="47">
        <v>2.68664245997993E-2</v>
      </c>
      <c r="N2495" s="47">
        <v>1.4269877554208299</v>
      </c>
      <c r="O2495" s="47">
        <v>4.60037517016558</v>
      </c>
      <c r="P2495" s="47">
        <v>0.81815515807184502</v>
      </c>
      <c r="Q2495" s="90">
        <v>1150</v>
      </c>
      <c r="R2495" s="47">
        <v>0.86378775832818999</v>
      </c>
      <c r="T2495" s="3">
        <v>37917</v>
      </c>
      <c r="U2495" s="48">
        <v>0.27447761293586298</v>
      </c>
      <c r="V2495" s="47">
        <v>3.9794870996316E-4</v>
      </c>
      <c r="W2495" s="47">
        <v>0.13271569926403801</v>
      </c>
      <c r="X2495" s="47">
        <v>0.50532498215324195</v>
      </c>
      <c r="Y2495" s="47">
        <v>9.6405641240288206E-2</v>
      </c>
      <c r="Z2495" s="90">
        <v>1150</v>
      </c>
      <c r="AA2495" s="47">
        <v>8.8500141116443706E-2</v>
      </c>
    </row>
    <row r="2496" spans="1:27">
      <c r="A2496" s="76" t="s">
        <v>135</v>
      </c>
      <c r="B2496" s="3">
        <v>37918</v>
      </c>
      <c r="C2496" s="48">
        <v>0.364444430768181</v>
      </c>
      <c r="D2496" s="47">
        <v>2.5441657389709701E-3</v>
      </c>
      <c r="E2496" s="47">
        <v>6.4015571349855194E-2</v>
      </c>
      <c r="F2496" s="47">
        <v>1.1900504087813</v>
      </c>
      <c r="G2496" s="47">
        <v>0.31423874234510402</v>
      </c>
      <c r="H2496" s="90">
        <v>1130</v>
      </c>
      <c r="I2496" s="47">
        <v>0.11958804052194399</v>
      </c>
      <c r="K2496" s="3">
        <v>37918</v>
      </c>
      <c r="L2496" s="48">
        <v>2.6361716846025298</v>
      </c>
      <c r="M2496" s="47">
        <v>2.5754525545733299E-2</v>
      </c>
      <c r="N2496" s="47">
        <v>1.4043655152899099</v>
      </c>
      <c r="O2496" s="47">
        <v>4.5264275128194003</v>
      </c>
      <c r="P2496" s="47">
        <v>0.804919045574085</v>
      </c>
      <c r="Q2496" s="90">
        <v>1130</v>
      </c>
      <c r="R2496" s="47">
        <v>0.86502791543981805</v>
      </c>
      <c r="T2496" s="3">
        <v>37918</v>
      </c>
      <c r="U2496" s="48">
        <v>0.26959535326273998</v>
      </c>
      <c r="V2496" s="47">
        <v>3.8002212305636999E-4</v>
      </c>
      <c r="W2496" s="47">
        <v>0.1303760078915</v>
      </c>
      <c r="X2496" s="47">
        <v>0.49628032721655801</v>
      </c>
      <c r="Y2496" s="47">
        <v>9.4670257897079793E-2</v>
      </c>
      <c r="Z2496" s="90">
        <v>1130</v>
      </c>
      <c r="AA2496" s="47">
        <v>8.8464460720543495E-2</v>
      </c>
    </row>
    <row r="2497" spans="1:27">
      <c r="A2497" s="76" t="s">
        <v>135</v>
      </c>
      <c r="B2497" s="3">
        <v>37919</v>
      </c>
      <c r="C2497" s="48">
        <v>0.36630555526613001</v>
      </c>
      <c r="D2497" s="47">
        <v>2.5413459797937799E-3</v>
      </c>
      <c r="E2497" s="47">
        <v>6.4356893497108603E-2</v>
      </c>
      <c r="F2497" s="47">
        <v>1.1960074544003201</v>
      </c>
      <c r="G2497" s="47">
        <v>0.31579777145884702</v>
      </c>
      <c r="H2497" s="90">
        <v>1110</v>
      </c>
      <c r="I2497" s="47">
        <v>0.12236448923139601</v>
      </c>
      <c r="K2497" s="3">
        <v>37919</v>
      </c>
      <c r="L2497" s="48">
        <v>2.5934614981931801</v>
      </c>
      <c r="M2497" s="47">
        <v>2.4678793455838299E-2</v>
      </c>
      <c r="N2497" s="47">
        <v>1.38178881069779</v>
      </c>
      <c r="O2497" s="47">
        <v>4.4526742975657596</v>
      </c>
      <c r="P2497" s="47">
        <v>0.79172149077037302</v>
      </c>
      <c r="Q2497" s="90">
        <v>1110</v>
      </c>
      <c r="R2497" s="47">
        <v>0.866346652420107</v>
      </c>
      <c r="T2497" s="3">
        <v>37919</v>
      </c>
      <c r="U2497" s="48">
        <v>0.26476561016359401</v>
      </c>
      <c r="V2497" s="47">
        <v>3.6283583053819003E-4</v>
      </c>
      <c r="W2497" s="47">
        <v>0.128060608989956</v>
      </c>
      <c r="X2497" s="47">
        <v>0.48733531581612299</v>
      </c>
      <c r="Y2497" s="47">
        <v>9.2954402176080503E-2</v>
      </c>
      <c r="Z2497" s="90">
        <v>1110</v>
      </c>
      <c r="AA2497" s="47">
        <v>8.8445037723135903E-2</v>
      </c>
    </row>
    <row r="2498" spans="1:27">
      <c r="A2498" s="76" t="s">
        <v>135</v>
      </c>
      <c r="B2498" s="3">
        <v>37920</v>
      </c>
      <c r="C2498" s="48">
        <v>0.36785982490260699</v>
      </c>
      <c r="D2498" s="47">
        <v>2.52943259371441E-3</v>
      </c>
      <c r="E2498" s="47">
        <v>6.4646637280917102E-2</v>
      </c>
      <c r="F2498" s="47">
        <v>1.20094316638737</v>
      </c>
      <c r="G2498" s="47">
        <v>0.31708487095786803</v>
      </c>
      <c r="H2498" s="90">
        <v>1080</v>
      </c>
      <c r="I2498" s="47">
        <v>0.12629712943697499</v>
      </c>
      <c r="K2498" s="3">
        <v>37920</v>
      </c>
      <c r="L2498" s="48">
        <v>2.53109149553043</v>
      </c>
      <c r="M2498" s="47">
        <v>2.3224586080728599E-2</v>
      </c>
      <c r="N2498" s="47">
        <v>1.3487633394408101</v>
      </c>
      <c r="O2498" s="47">
        <v>4.3451060645839901</v>
      </c>
      <c r="P2498" s="47">
        <v>0.77249925917469897</v>
      </c>
      <c r="Q2498" s="90">
        <v>1080</v>
      </c>
      <c r="R2498" s="47">
        <v>0.86899837543408898</v>
      </c>
      <c r="T2498" s="3">
        <v>37920</v>
      </c>
      <c r="U2498" s="48">
        <v>0.25868487262012402</v>
      </c>
      <c r="V2498" s="47">
        <v>3.4223941723205E-4</v>
      </c>
      <c r="W2498" s="47">
        <v>0.12514266270958499</v>
      </c>
      <c r="X2498" s="47">
        <v>0.47608093110046701</v>
      </c>
      <c r="Y2498" s="47">
        <v>9.0796871225684694E-2</v>
      </c>
      <c r="Z2498" s="90">
        <v>1080</v>
      </c>
      <c r="AA2498" s="47">
        <v>8.8814147751364397E-2</v>
      </c>
    </row>
    <row r="2499" spans="1:27">
      <c r="A2499" s="76" t="s">
        <v>135</v>
      </c>
      <c r="B2499" s="3">
        <v>37921</v>
      </c>
      <c r="C2499" s="48">
        <v>0.36980919014740099</v>
      </c>
      <c r="D2499" s="47">
        <v>2.5280348642543601E-3</v>
      </c>
      <c r="E2499" s="47">
        <v>6.5003206619576398E-2</v>
      </c>
      <c r="F2499" s="47">
        <v>1.2071905149978399</v>
      </c>
      <c r="G2499" s="47">
        <v>0.31872081259336199</v>
      </c>
      <c r="H2499" s="90">
        <v>1060</v>
      </c>
      <c r="I2499" s="47">
        <v>0.12936199655897701</v>
      </c>
      <c r="K2499" s="3">
        <v>37921</v>
      </c>
      <c r="L2499" s="48">
        <v>2.48861842853184</v>
      </c>
      <c r="M2499" s="47">
        <v>2.22311551944307E-2</v>
      </c>
      <c r="N2499" s="47">
        <v>1.3262938456855</v>
      </c>
      <c r="O2499" s="47">
        <v>4.2718054345808403</v>
      </c>
      <c r="P2499" s="47">
        <v>0.75939112194150704</v>
      </c>
      <c r="Q2499" s="90">
        <v>1060</v>
      </c>
      <c r="R2499" s="47">
        <v>0.87053717745637105</v>
      </c>
      <c r="T2499" s="3">
        <v>37921</v>
      </c>
      <c r="U2499" s="48">
        <v>0.253962682579499</v>
      </c>
      <c r="V2499" s="47">
        <v>3.2659764959673998E-4</v>
      </c>
      <c r="W2499" s="47">
        <v>0.12287690194399301</v>
      </c>
      <c r="X2499" s="47">
        <v>0.46734028673091499</v>
      </c>
      <c r="Y2499" s="47">
        <v>8.9121117239930603E-2</v>
      </c>
      <c r="Z2499" s="90">
        <v>1060</v>
      </c>
      <c r="AA2499" s="47">
        <v>8.8838029300632601E-2</v>
      </c>
    </row>
    <row r="2500" spans="1:27">
      <c r="A2500" s="76" t="s">
        <v>135</v>
      </c>
      <c r="B2500" s="3">
        <v>37922</v>
      </c>
      <c r="C2500" s="48">
        <v>0.37314470053917598</v>
      </c>
      <c r="D2500" s="47">
        <v>2.56534330325946E-3</v>
      </c>
      <c r="E2500" s="47">
        <v>6.5593676198505799E-2</v>
      </c>
      <c r="F2500" s="47">
        <v>1.2180440505421399</v>
      </c>
      <c r="G2500" s="47">
        <v>0.32158231243107599</v>
      </c>
      <c r="H2500" s="90">
        <v>1080</v>
      </c>
      <c r="I2500" s="47">
        <v>0.12811158314228699</v>
      </c>
      <c r="K2500" s="3">
        <v>37922</v>
      </c>
      <c r="L2500" s="48">
        <v>2.52505786566143</v>
      </c>
      <c r="M2500" s="47">
        <v>2.2855353320029598E-2</v>
      </c>
      <c r="N2500" s="47">
        <v>1.34573711332422</v>
      </c>
      <c r="O2500" s="47">
        <v>4.3343003464048202</v>
      </c>
      <c r="P2500" s="47">
        <v>0.77048994888771705</v>
      </c>
      <c r="Q2500" s="90">
        <v>1080</v>
      </c>
      <c r="R2500" s="47">
        <v>0.86692685231317901</v>
      </c>
      <c r="T2500" s="3">
        <v>37922</v>
      </c>
      <c r="U2500" s="48">
        <v>0.25445537097175902</v>
      </c>
      <c r="V2500" s="47">
        <v>3.2715525659649002E-4</v>
      </c>
      <c r="W2500" s="47">
        <v>0.123119346051732</v>
      </c>
      <c r="X2500" s="47">
        <v>0.46823605456787798</v>
      </c>
      <c r="Y2500" s="47">
        <v>8.92900321558035E-2</v>
      </c>
      <c r="Z2500" s="90">
        <v>1080</v>
      </c>
      <c r="AA2500" s="47">
        <v>8.7362035068825894E-2</v>
      </c>
    </row>
    <row r="2501" spans="1:27">
      <c r="A2501" s="76" t="s">
        <v>135</v>
      </c>
      <c r="B2501" s="3">
        <v>37923</v>
      </c>
      <c r="C2501" s="48">
        <v>0.38563057559721903</v>
      </c>
      <c r="D2501" s="47">
        <v>2.83637257645698E-3</v>
      </c>
      <c r="E2501" s="47">
        <v>6.7742749161117805E-2</v>
      </c>
      <c r="F2501" s="47">
        <v>1.2591830539848099</v>
      </c>
      <c r="G2501" s="47">
        <v>0.33248796391035401</v>
      </c>
      <c r="H2501" s="90">
        <v>1320</v>
      </c>
      <c r="I2501" s="47">
        <v>0.108325924668221</v>
      </c>
      <c r="K2501" s="3">
        <v>37923</v>
      </c>
      <c r="L2501" s="48">
        <v>2.9963118362388199</v>
      </c>
      <c r="M2501" s="47">
        <v>3.3523024446664003E-2</v>
      </c>
      <c r="N2501" s="47">
        <v>1.59606833624592</v>
      </c>
      <c r="O2501" s="47">
        <v>5.14517060253403</v>
      </c>
      <c r="P2501" s="47">
        <v>0.91502005104165596</v>
      </c>
      <c r="Q2501" s="90">
        <v>1320</v>
      </c>
      <c r="R2501" s="47">
        <v>0.84168183436243005</v>
      </c>
      <c r="T2501" s="3">
        <v>37923</v>
      </c>
      <c r="U2501" s="48">
        <v>0.282019256796742</v>
      </c>
      <c r="V2501" s="47">
        <v>4.1813661502335001E-4</v>
      </c>
      <c r="W2501" s="47">
        <v>0.13637244200891099</v>
      </c>
      <c r="X2501" s="47">
        <v>0.51918214883942504</v>
      </c>
      <c r="Y2501" s="47">
        <v>9.9044517229083404E-2</v>
      </c>
      <c r="Z2501" s="90">
        <v>1320</v>
      </c>
      <c r="AA2501" s="47">
        <v>7.9220888331895098E-2</v>
      </c>
    </row>
    <row r="2502" spans="1:27">
      <c r="A2502" s="76" t="s">
        <v>135</v>
      </c>
      <c r="B2502" s="3">
        <v>37924</v>
      </c>
      <c r="C2502" s="48">
        <v>0.40224580248624298</v>
      </c>
      <c r="D2502" s="47">
        <v>3.21012064743451E-3</v>
      </c>
      <c r="E2502" s="47">
        <v>7.0605154542598303E-2</v>
      </c>
      <c r="F2502" s="47">
        <v>1.3139063964383899</v>
      </c>
      <c r="G2502" s="47">
        <v>0.34699231709068501</v>
      </c>
      <c r="H2502" s="90">
        <v>1600</v>
      </c>
      <c r="I2502" s="47">
        <v>9.3219423681251995E-2</v>
      </c>
      <c r="K2502" s="3">
        <v>37924</v>
      </c>
      <c r="L2502" s="48">
        <v>3.5510285208051098</v>
      </c>
      <c r="M2502" s="47">
        <v>4.9276998872578998E-2</v>
      </c>
      <c r="N2502" s="47">
        <v>1.8904166135564799</v>
      </c>
      <c r="O2502" s="47">
        <v>6.1004092463714201</v>
      </c>
      <c r="P2502" s="47">
        <v>1.0854310669742999</v>
      </c>
      <c r="Q2502" s="90">
        <v>1600</v>
      </c>
      <c r="R2502" s="47">
        <v>0.82294166934523205</v>
      </c>
      <c r="T2502" s="3">
        <v>37924</v>
      </c>
      <c r="U2502" s="48">
        <v>0.31214732123661798</v>
      </c>
      <c r="V2502" s="47">
        <v>5.3909946849423995E-4</v>
      </c>
      <c r="W2502" s="47">
        <v>0.15081628388624699</v>
      </c>
      <c r="X2502" s="47">
        <v>0.57498074276528699</v>
      </c>
      <c r="Y2502" s="47">
        <v>0.109747827323561</v>
      </c>
      <c r="Z2502" s="90">
        <v>1600</v>
      </c>
      <c r="AA2502" s="47">
        <v>7.23393338338673E-2</v>
      </c>
    </row>
    <row r="2503" spans="1:27">
      <c r="A2503" s="76" t="s">
        <v>135</v>
      </c>
      <c r="B2503" s="3">
        <v>37925</v>
      </c>
      <c r="C2503" s="48">
        <v>0.422698663879923</v>
      </c>
      <c r="D2503" s="47">
        <v>3.73088183143515E-3</v>
      </c>
      <c r="E2503" s="47">
        <v>7.4114939355022794E-2</v>
      </c>
      <c r="F2503" s="47">
        <v>1.38138467221785</v>
      </c>
      <c r="G2503" s="47">
        <v>0.36489070142949298</v>
      </c>
      <c r="H2503" s="90">
        <v>1920</v>
      </c>
      <c r="I2503" s="47">
        <v>8.1632767812970297E-2</v>
      </c>
      <c r="K2503" s="3">
        <v>37925</v>
      </c>
      <c r="L2503" s="48">
        <v>4.1930892613542703</v>
      </c>
      <c r="M2503" s="47">
        <v>7.2589228181787604E-2</v>
      </c>
      <c r="N2503" s="47">
        <v>2.23052083263401</v>
      </c>
      <c r="O2503" s="47">
        <v>7.2074630663939603</v>
      </c>
      <c r="P2503" s="47">
        <v>1.2832010463179899</v>
      </c>
      <c r="Q2503" s="90">
        <v>1920</v>
      </c>
      <c r="R2503" s="47">
        <v>0.80978132021829197</v>
      </c>
      <c r="T2503" s="3">
        <v>37925</v>
      </c>
      <c r="U2503" s="48">
        <v>0.34451968995883198</v>
      </c>
      <c r="V2503" s="47">
        <v>7.0262281821071996E-4</v>
      </c>
      <c r="W2503" s="47">
        <v>0.16626437620470499</v>
      </c>
      <c r="X2503" s="47">
        <v>0.63512869431930197</v>
      </c>
      <c r="Y2503" s="47">
        <v>0.121318968826734</v>
      </c>
      <c r="Z2503" s="90">
        <v>1920</v>
      </c>
      <c r="AA2503" s="47">
        <v>6.6534622085758902E-2</v>
      </c>
    </row>
    <row r="2504" spans="1:27">
      <c r="A2504" s="76" t="s">
        <v>135</v>
      </c>
      <c r="B2504" s="3">
        <v>37926</v>
      </c>
      <c r="C2504" s="48">
        <v>0.43965375390865902</v>
      </c>
      <c r="D2504" s="47">
        <v>4.2080650503467602E-3</v>
      </c>
      <c r="E2504" s="47">
        <v>7.7016645400992706E-2</v>
      </c>
      <c r="F2504" s="47">
        <v>1.43738924272658</v>
      </c>
      <c r="G2504" s="47">
        <v>0.37975339487506099</v>
      </c>
      <c r="H2504" s="90">
        <v>2160</v>
      </c>
      <c r="I2504" s="47">
        <v>7.5473051561902593E-2</v>
      </c>
      <c r="K2504" s="3">
        <v>37926</v>
      </c>
      <c r="L2504" s="48">
        <v>4.6790776071326796</v>
      </c>
      <c r="M2504" s="47">
        <v>9.4337401203384699E-2</v>
      </c>
      <c r="N2504" s="47">
        <v>2.4874955270166899</v>
      </c>
      <c r="O2504" s="47">
        <v>8.0465016876549509</v>
      </c>
      <c r="P2504" s="47">
        <v>1.4333042881276901</v>
      </c>
      <c r="Q2504" s="90">
        <v>2160</v>
      </c>
      <c r="R2504" s="47">
        <v>0.80323268564343198</v>
      </c>
      <c r="T2504" s="3">
        <v>37926</v>
      </c>
      <c r="U2504" s="48">
        <v>0.36669073167630001</v>
      </c>
      <c r="V2504" s="47">
        <v>8.4096766820224004E-4</v>
      </c>
      <c r="W2504" s="47">
        <v>0.176786895665797</v>
      </c>
      <c r="X2504" s="47">
        <v>0.67647748201896696</v>
      </c>
      <c r="Y2504" s="47">
        <v>0.12930040753042299</v>
      </c>
      <c r="Z2504" s="90">
        <v>2160</v>
      </c>
      <c r="AA2504" s="47">
        <v>6.2947872622570497E-2</v>
      </c>
    </row>
    <row r="2505" spans="1:27">
      <c r="A2505" s="76" t="s">
        <v>135</v>
      </c>
      <c r="B2505" s="3">
        <v>37927</v>
      </c>
      <c r="C2505" s="48">
        <v>0.44759518184553798</v>
      </c>
      <c r="D2505" s="47">
        <v>4.4047010006164804E-3</v>
      </c>
      <c r="E2505" s="47">
        <v>7.8390224631404506E-2</v>
      </c>
      <c r="F2505" s="47">
        <v>1.463499675592</v>
      </c>
      <c r="G2505" s="47">
        <v>0.38666876939287198</v>
      </c>
      <c r="H2505" s="90">
        <v>2240</v>
      </c>
      <c r="I2505" s="47">
        <v>7.4092160699912299E-2</v>
      </c>
      <c r="K2505" s="3">
        <v>37927</v>
      </c>
      <c r="L2505" s="48">
        <v>4.8382402579301802</v>
      </c>
      <c r="M2505" s="47">
        <v>0.101989589938055</v>
      </c>
      <c r="N2505" s="47">
        <v>2.5716834599321001</v>
      </c>
      <c r="O2505" s="47">
        <v>8.3212234719528908</v>
      </c>
      <c r="P2505" s="47">
        <v>1.48243883194773</v>
      </c>
      <c r="Q2505" s="90">
        <v>2240</v>
      </c>
      <c r="R2505" s="47">
        <v>0.80089261286788205</v>
      </c>
      <c r="T2505" s="3">
        <v>37927</v>
      </c>
      <c r="U2505" s="48">
        <v>0.37182915508063802</v>
      </c>
      <c r="V2505" s="47">
        <v>8.7860483659002995E-4</v>
      </c>
      <c r="W2505" s="47">
        <v>0.17921030798939599</v>
      </c>
      <c r="X2505" s="47">
        <v>0.686101865835543</v>
      </c>
      <c r="Y2505" s="47">
        <v>0.13116529851335901</v>
      </c>
      <c r="Z2505" s="90">
        <v>2240</v>
      </c>
      <c r="AA2505" s="47">
        <v>6.1550317404119002E-2</v>
      </c>
    </row>
    <row r="2506" spans="1:27">
      <c r="A2506" s="76" t="s">
        <v>135</v>
      </c>
      <c r="B2506" s="3">
        <v>37928</v>
      </c>
      <c r="C2506" s="48">
        <v>0.44846633419370802</v>
      </c>
      <c r="D2506" s="47">
        <v>4.3494078256883003E-3</v>
      </c>
      <c r="E2506" s="47">
        <v>7.8572174367543907E-2</v>
      </c>
      <c r="F2506" s="47">
        <v>1.4661022446682499</v>
      </c>
      <c r="G2506" s="47">
        <v>0.38732781964705398</v>
      </c>
      <c r="H2506" s="90">
        <v>2200</v>
      </c>
      <c r="I2506" s="47">
        <v>7.5586118023238003E-2</v>
      </c>
      <c r="K2506" s="3">
        <v>37928</v>
      </c>
      <c r="L2506" s="48">
        <v>4.7499335147572701</v>
      </c>
      <c r="M2506" s="47">
        <v>9.6921517949969699E-2</v>
      </c>
      <c r="N2506" s="47">
        <v>2.5252777454279598</v>
      </c>
      <c r="O2506" s="47">
        <v>8.1680805811423607</v>
      </c>
      <c r="P2506" s="47">
        <v>1.4549077543562801</v>
      </c>
      <c r="Q2506" s="90">
        <v>2200</v>
      </c>
      <c r="R2506" s="47">
        <v>0.80057076278528405</v>
      </c>
      <c r="T2506" s="3">
        <v>37928</v>
      </c>
      <c r="U2506" s="48">
        <v>0.36484911610148701</v>
      </c>
      <c r="V2506" s="47">
        <v>8.3284280750753998E-4</v>
      </c>
      <c r="W2506" s="47">
        <v>0.17589783647577401</v>
      </c>
      <c r="X2506" s="47">
        <v>0.67308323607298703</v>
      </c>
      <c r="Y2506" s="47">
        <v>0.12865219747030299</v>
      </c>
      <c r="Z2506" s="90">
        <v>2200</v>
      </c>
      <c r="AA2506" s="47">
        <v>6.1492973379824303E-2</v>
      </c>
    </row>
    <row r="2507" spans="1:27">
      <c r="A2507" s="76" t="s">
        <v>135</v>
      </c>
      <c r="B2507" s="3">
        <v>37929</v>
      </c>
      <c r="C2507" s="48">
        <v>0.44933839299155998</v>
      </c>
      <c r="D2507" s="47">
        <v>4.2950418672666702E-3</v>
      </c>
      <c r="E2507" s="47">
        <v>7.8753834753070004E-2</v>
      </c>
      <c r="F2507" s="47">
        <v>1.46871161722008</v>
      </c>
      <c r="G2507" s="47">
        <v>0.38798912241980799</v>
      </c>
      <c r="H2507" s="90">
        <v>2160</v>
      </c>
      <c r="I2507" s="47">
        <v>7.7135562704737204E-2</v>
      </c>
      <c r="K2507" s="3">
        <v>37929</v>
      </c>
      <c r="L2507" s="48">
        <v>4.6619909263677801</v>
      </c>
      <c r="M2507" s="47">
        <v>9.2059534257822304E-2</v>
      </c>
      <c r="N2507" s="47">
        <v>2.47903744393926</v>
      </c>
      <c r="O2507" s="47">
        <v>8.0156312391142599</v>
      </c>
      <c r="P2507" s="47">
        <v>1.4275134103739999</v>
      </c>
      <c r="Q2507" s="90">
        <v>2160</v>
      </c>
      <c r="R2507" s="47">
        <v>0.80029950486895496</v>
      </c>
      <c r="T2507" s="3">
        <v>37929</v>
      </c>
      <c r="U2507" s="48">
        <v>0.35795251949760498</v>
      </c>
      <c r="V2507" s="47">
        <v>7.8927875160147E-4</v>
      </c>
      <c r="W2507" s="47">
        <v>0.17262277938255299</v>
      </c>
      <c r="X2507" s="47">
        <v>0.66022615899946002</v>
      </c>
      <c r="Y2507" s="47">
        <v>0.12617130223707701</v>
      </c>
      <c r="Z2507" s="90">
        <v>2160</v>
      </c>
      <c r="AA2507" s="47">
        <v>6.14478296172319E-2</v>
      </c>
    </row>
    <row r="2508" spans="1:27">
      <c r="A2508" s="76" t="s">
        <v>135</v>
      </c>
      <c r="B2508" s="3">
        <v>37930</v>
      </c>
      <c r="C2508" s="48">
        <v>0.45081261779423998</v>
      </c>
      <c r="D2508" s="47">
        <v>4.2622515912702497E-3</v>
      </c>
      <c r="E2508" s="47">
        <v>7.90368633014875E-2</v>
      </c>
      <c r="F2508" s="47">
        <v>1.47332419535948</v>
      </c>
      <c r="G2508" s="47">
        <v>0.38918368133766001</v>
      </c>
      <c r="H2508" s="90">
        <v>2130</v>
      </c>
      <c r="I2508" s="47">
        <v>7.8478615912865493E-2</v>
      </c>
      <c r="K2508" s="3">
        <v>37930</v>
      </c>
      <c r="L2508" s="48">
        <v>4.59486433521118</v>
      </c>
      <c r="M2508" s="47">
        <v>8.8365847746712703E-2</v>
      </c>
      <c r="N2508" s="47">
        <v>2.4437665363457199</v>
      </c>
      <c r="O2508" s="47">
        <v>7.8992090688999896</v>
      </c>
      <c r="P2508" s="47">
        <v>1.4065817254482</v>
      </c>
      <c r="Q2508" s="90">
        <v>2130</v>
      </c>
      <c r="R2508" s="47">
        <v>0.79988575985099597</v>
      </c>
      <c r="T2508" s="3">
        <v>37930</v>
      </c>
      <c r="U2508" s="48">
        <v>0.35213436385741598</v>
      </c>
      <c r="V2508" s="47">
        <v>7.5405655691801997E-4</v>
      </c>
      <c r="W2508" s="47">
        <v>0.169857026915811</v>
      </c>
      <c r="X2508" s="47">
        <v>0.64938721143344003</v>
      </c>
      <c r="Y2508" s="47">
        <v>0.124081140828893</v>
      </c>
      <c r="Z2508" s="90">
        <v>2130</v>
      </c>
      <c r="AA2508" s="47">
        <v>6.1300452560759E-2</v>
      </c>
    </row>
    <row r="2509" spans="1:27">
      <c r="A2509" s="76" t="s">
        <v>135</v>
      </c>
      <c r="B2509" s="3">
        <v>37931</v>
      </c>
      <c r="C2509" s="48">
        <v>0.45471453533928602</v>
      </c>
      <c r="D2509" s="47">
        <v>4.3128058023571402E-3</v>
      </c>
      <c r="E2509" s="47">
        <v>7.9730384258472398E-2</v>
      </c>
      <c r="F2509" s="47">
        <v>1.4859973943676099</v>
      </c>
      <c r="G2509" s="47">
        <v>0.39252218847200099</v>
      </c>
      <c r="H2509" s="90">
        <v>2140</v>
      </c>
      <c r="I2509" s="47">
        <v>7.8787975122681E-2</v>
      </c>
      <c r="K2509" s="3">
        <v>37931</v>
      </c>
      <c r="L2509" s="48">
        <v>4.60966198637575</v>
      </c>
      <c r="M2509" s="47">
        <v>8.8626001334480606E-2</v>
      </c>
      <c r="N2509" s="47">
        <v>2.45176003697599</v>
      </c>
      <c r="O2509" s="47">
        <v>7.92435507480943</v>
      </c>
      <c r="P2509" s="47">
        <v>1.41100176888502</v>
      </c>
      <c r="Q2509" s="90">
        <v>2140</v>
      </c>
      <c r="R2509" s="47">
        <v>0.79871195152261698</v>
      </c>
      <c r="T2509" s="3">
        <v>37931</v>
      </c>
      <c r="U2509" s="48">
        <v>0.350345555855546</v>
      </c>
      <c r="V2509" s="47">
        <v>7.4474307309792005E-4</v>
      </c>
      <c r="W2509" s="47">
        <v>0.169001059653034</v>
      </c>
      <c r="X2509" s="47">
        <v>0.64606987687917194</v>
      </c>
      <c r="Y2509" s="47">
        <v>0.123444049202815</v>
      </c>
      <c r="Z2509" s="90">
        <v>2140</v>
      </c>
      <c r="AA2509" s="47">
        <v>6.0704056707781701E-2</v>
      </c>
    </row>
    <row r="2510" spans="1:27">
      <c r="A2510" s="76" t="s">
        <v>135</v>
      </c>
      <c r="B2510" s="3">
        <v>37932</v>
      </c>
      <c r="C2510" s="48">
        <v>0.45987623942414901</v>
      </c>
      <c r="D2510" s="47">
        <v>4.4071766375777697E-3</v>
      </c>
      <c r="E2510" s="47">
        <v>8.0637069632795197E-2</v>
      </c>
      <c r="F2510" s="47">
        <v>1.50285215937332</v>
      </c>
      <c r="G2510" s="47">
        <v>0.39697275199917798</v>
      </c>
      <c r="H2510" s="90">
        <v>2170</v>
      </c>
      <c r="I2510" s="47">
        <v>7.8580739752510204E-2</v>
      </c>
      <c r="K2510" s="3">
        <v>37932</v>
      </c>
      <c r="L2510" s="48">
        <v>4.6652935000149096</v>
      </c>
      <c r="M2510" s="47">
        <v>9.0854253148598005E-2</v>
      </c>
      <c r="N2510" s="47">
        <v>2.4813190248255199</v>
      </c>
      <c r="O2510" s="47">
        <v>8.0200610426682406</v>
      </c>
      <c r="P2510" s="47">
        <v>1.42805705963378</v>
      </c>
      <c r="Q2510" s="90">
        <v>2170</v>
      </c>
      <c r="R2510" s="47">
        <v>0.797175811589665</v>
      </c>
      <c r="T2510" s="3">
        <v>37932</v>
      </c>
      <c r="U2510" s="48">
        <v>0.35053067182616998</v>
      </c>
      <c r="V2510" s="47">
        <v>7.4795312318270003E-4</v>
      </c>
      <c r="W2510" s="47">
        <v>0.169080377701955</v>
      </c>
      <c r="X2510" s="47">
        <v>0.64643805944561294</v>
      </c>
      <c r="Y2510" s="47">
        <v>0.123519082590931</v>
      </c>
      <c r="Z2510" s="90">
        <v>2170</v>
      </c>
      <c r="AA2510" s="47">
        <v>5.9896461562215703E-2</v>
      </c>
    </row>
    <row r="2511" spans="1:27">
      <c r="A2511" s="76" t="s">
        <v>135</v>
      </c>
      <c r="B2511" s="3">
        <v>37933</v>
      </c>
      <c r="C2511" s="48">
        <v>0.462004752028218</v>
      </c>
      <c r="D2511" s="47">
        <v>4.3951263397449796E-3</v>
      </c>
      <c r="E2511" s="47">
        <v>8.1031176755968395E-2</v>
      </c>
      <c r="F2511" s="47">
        <v>1.50963349126672</v>
      </c>
      <c r="G2511" s="47">
        <v>0.39874373936215801</v>
      </c>
      <c r="H2511" s="90">
        <v>2150</v>
      </c>
      <c r="I2511" s="47">
        <v>7.9678813452331798E-2</v>
      </c>
      <c r="K2511" s="3">
        <v>37933</v>
      </c>
      <c r="L2511" s="48">
        <v>4.6187252967140298</v>
      </c>
      <c r="M2511" s="47">
        <v>8.8186433200262995E-2</v>
      </c>
      <c r="N2511" s="47">
        <v>2.4568939726996</v>
      </c>
      <c r="O2511" s="47">
        <v>7.9391910690688903</v>
      </c>
      <c r="P2511" s="47">
        <v>1.4134971563798999</v>
      </c>
      <c r="Q2511" s="90">
        <v>2150</v>
      </c>
      <c r="R2511" s="47">
        <v>0.79656009962851004</v>
      </c>
      <c r="T2511" s="3">
        <v>37933</v>
      </c>
      <c r="U2511" s="48">
        <v>0.34586362285657601</v>
      </c>
      <c r="V2511" s="47">
        <v>7.2085893692360999E-4</v>
      </c>
      <c r="W2511" s="47">
        <v>0.166859719440414</v>
      </c>
      <c r="X2511" s="47">
        <v>0.63774923862636101</v>
      </c>
      <c r="Y2511" s="47">
        <v>0.12184452683015801</v>
      </c>
      <c r="Z2511" s="90">
        <v>2150</v>
      </c>
      <c r="AA2511" s="47">
        <v>5.9648743794422199E-2</v>
      </c>
    </row>
    <row r="2512" spans="1:27">
      <c r="A2512" s="76" t="s">
        <v>135</v>
      </c>
      <c r="B2512" s="3">
        <v>37934</v>
      </c>
      <c r="C2512" s="48">
        <v>0.46104963766431301</v>
      </c>
      <c r="D2512" s="47">
        <v>4.2779066075109397E-3</v>
      </c>
      <c r="E2512" s="47">
        <v>8.0902844273491398E-2</v>
      </c>
      <c r="F2512" s="47">
        <v>1.50618519629574</v>
      </c>
      <c r="G2512" s="47">
        <v>0.39779490641642501</v>
      </c>
      <c r="H2512" s="90">
        <v>2080</v>
      </c>
      <c r="I2512" s="47">
        <v>8.2190046380499704E-2</v>
      </c>
      <c r="K2512" s="3">
        <v>37934</v>
      </c>
      <c r="L2512" s="48">
        <v>4.4706523251943002</v>
      </c>
      <c r="M2512" s="47">
        <v>8.0964242680713699E-2</v>
      </c>
      <c r="N2512" s="47">
        <v>2.3788091649293501</v>
      </c>
      <c r="O2512" s="47">
        <v>7.6830479825839397</v>
      </c>
      <c r="P2512" s="47">
        <v>1.36757525648626</v>
      </c>
      <c r="Q2512" s="90">
        <v>2080</v>
      </c>
      <c r="R2512" s="47">
        <v>0.79697085073156704</v>
      </c>
      <c r="T2512" s="3">
        <v>37934</v>
      </c>
      <c r="U2512" s="48">
        <v>0.33642266107449997</v>
      </c>
      <c r="V2512" s="47">
        <v>6.6623999654108999E-4</v>
      </c>
      <c r="W2512" s="47">
        <v>0.16237285793777101</v>
      </c>
      <c r="X2512" s="47">
        <v>0.62015846685050102</v>
      </c>
      <c r="Y2512" s="47">
        <v>0.11845188146352301</v>
      </c>
      <c r="Z2512" s="90">
        <v>2080</v>
      </c>
      <c r="AA2512" s="47">
        <v>5.99731392421059E-2</v>
      </c>
    </row>
    <row r="2513" spans="1:27">
      <c r="A2513" s="76" t="s">
        <v>135</v>
      </c>
      <c r="B2513" s="3">
        <v>37935</v>
      </c>
      <c r="C2513" s="48">
        <v>0.45824169222449401</v>
      </c>
      <c r="D2513" s="47">
        <v>4.1060810869579297E-3</v>
      </c>
      <c r="E2513" s="47">
        <v>8.0457875587733596E-2</v>
      </c>
      <c r="F2513" s="47">
        <v>1.49661324295286</v>
      </c>
      <c r="G2513" s="47">
        <v>0.39522057473060601</v>
      </c>
      <c r="H2513" s="90">
        <v>1980</v>
      </c>
      <c r="I2513" s="47">
        <v>8.5815213095889603E-2</v>
      </c>
      <c r="K2513" s="3">
        <v>37935</v>
      </c>
      <c r="L2513" s="48">
        <v>4.26287614499482</v>
      </c>
      <c r="M2513" s="47">
        <v>7.1707687894753E-2</v>
      </c>
      <c r="N2513" s="47">
        <v>2.2690744877196201</v>
      </c>
      <c r="O2513" s="47">
        <v>7.3240226845904601</v>
      </c>
      <c r="P2513" s="47">
        <v>1.3032854824420701</v>
      </c>
      <c r="Q2513" s="90">
        <v>1980</v>
      </c>
      <c r="R2513" s="47">
        <v>0.79831152640929604</v>
      </c>
      <c r="T2513" s="3">
        <v>37935</v>
      </c>
      <c r="U2513" s="48">
        <v>0.32414350817819299</v>
      </c>
      <c r="V2513" s="47">
        <v>5.9959277990721002E-4</v>
      </c>
      <c r="W2513" s="47">
        <v>0.15653073163060699</v>
      </c>
      <c r="X2513" s="47">
        <v>0.59729679147780601</v>
      </c>
      <c r="Y2513" s="47">
        <v>0.11404565137412299</v>
      </c>
      <c r="Z2513" s="90">
        <v>1980</v>
      </c>
      <c r="AA2513" s="47">
        <v>6.0702560897347303E-2</v>
      </c>
    </row>
    <row r="2514" spans="1:27">
      <c r="A2514" s="76" t="s">
        <v>135</v>
      </c>
      <c r="B2514" s="3">
        <v>37936</v>
      </c>
      <c r="C2514" s="48">
        <v>0.45301853510085799</v>
      </c>
      <c r="D2514" s="47">
        <v>3.87259659767555E-3</v>
      </c>
      <c r="E2514" s="47">
        <v>7.9597449630383399E-2</v>
      </c>
      <c r="F2514" s="47">
        <v>1.47908168996931</v>
      </c>
      <c r="G2514" s="47">
        <v>0.39053601956476602</v>
      </c>
      <c r="H2514" s="90">
        <v>1840</v>
      </c>
      <c r="I2514" s="47">
        <v>9.1292063531058398E-2</v>
      </c>
      <c r="K2514" s="3">
        <v>37936</v>
      </c>
      <c r="L2514" s="48">
        <v>3.97652525466175</v>
      </c>
      <c r="M2514" s="47">
        <v>6.0335795783732799E-2</v>
      </c>
      <c r="N2514" s="47">
        <v>2.1176077658541201</v>
      </c>
      <c r="O2514" s="47">
        <v>6.82978075530173</v>
      </c>
      <c r="P2514" s="47">
        <v>1.21489141678193</v>
      </c>
      <c r="Q2514" s="90">
        <v>1840</v>
      </c>
      <c r="R2514" s="47">
        <v>0.80134733582284001</v>
      </c>
      <c r="T2514" s="3">
        <v>37936</v>
      </c>
      <c r="U2514" s="48">
        <v>0.30798232595806602</v>
      </c>
      <c r="V2514" s="47">
        <v>5.1986911617641002E-4</v>
      </c>
      <c r="W2514" s="47">
        <v>0.14882718680427201</v>
      </c>
      <c r="X2514" s="47">
        <v>0.56724641122345498</v>
      </c>
      <c r="Y2514" s="47">
        <v>0.108260644957189</v>
      </c>
      <c r="Z2514" s="90">
        <v>1840</v>
      </c>
      <c r="AA2514" s="47">
        <v>6.2064440832530703E-2</v>
      </c>
    </row>
    <row r="2515" spans="1:27">
      <c r="A2515" s="76" t="s">
        <v>135</v>
      </c>
      <c r="B2515" s="3">
        <v>37937</v>
      </c>
      <c r="C2515" s="48">
        <v>0.448497566357071</v>
      </c>
      <c r="D2515" s="47">
        <v>3.67761617182049E-3</v>
      </c>
      <c r="E2515" s="47">
        <v>7.8851274860304202E-2</v>
      </c>
      <c r="F2515" s="47">
        <v>1.46391917325876</v>
      </c>
      <c r="G2515" s="47">
        <v>0.386485884541175</v>
      </c>
      <c r="H2515" s="90">
        <v>1710</v>
      </c>
      <c r="I2515" s="47">
        <v>9.7252070414016595E-2</v>
      </c>
      <c r="K2515" s="3">
        <v>37937</v>
      </c>
      <c r="L2515" s="48">
        <v>3.7126850301845802</v>
      </c>
      <c r="M2515" s="47">
        <v>5.1017840925533603E-2</v>
      </c>
      <c r="N2515" s="47">
        <v>1.9778882598049901</v>
      </c>
      <c r="O2515" s="47">
        <v>6.3747727007066297</v>
      </c>
      <c r="P2515" s="47">
        <v>1.13358865282678</v>
      </c>
      <c r="Q2515" s="90">
        <v>1710</v>
      </c>
      <c r="R2515" s="47">
        <v>0.80505744749819597</v>
      </c>
      <c r="T2515" s="3">
        <v>37937</v>
      </c>
      <c r="U2515" s="48">
        <v>0.29278502939602902</v>
      </c>
      <c r="V2515" s="47">
        <v>4.5308619153394003E-4</v>
      </c>
      <c r="W2515" s="47">
        <v>0.14156632454718099</v>
      </c>
      <c r="X2515" s="47">
        <v>0.53903345478398801</v>
      </c>
      <c r="Y2515" s="47">
        <v>0.102837181472743</v>
      </c>
      <c r="Z2515" s="90">
        <v>1710</v>
      </c>
      <c r="AA2515" s="47">
        <v>6.3487413156492006E-2</v>
      </c>
    </row>
    <row r="2516" spans="1:27">
      <c r="A2516" s="76" t="s">
        <v>135</v>
      </c>
      <c r="B2516" s="3">
        <v>37938</v>
      </c>
      <c r="C2516" s="48">
        <v>0.44354874108846298</v>
      </c>
      <c r="D2516" s="47">
        <v>3.48705384386549E-3</v>
      </c>
      <c r="E2516" s="47">
        <v>7.8026589248152298E-2</v>
      </c>
      <c r="F2516" s="47">
        <v>1.44738776224577</v>
      </c>
      <c r="G2516" s="47">
        <v>0.38207758292883498</v>
      </c>
      <c r="H2516" s="90">
        <v>1570</v>
      </c>
      <c r="I2516" s="47">
        <v>0.104755437255484</v>
      </c>
      <c r="K2516" s="3">
        <v>37938</v>
      </c>
      <c r="L2516" s="48">
        <v>3.4314175448867301</v>
      </c>
      <c r="M2516" s="47">
        <v>4.2251343782330801E-2</v>
      </c>
      <c r="N2516" s="47">
        <v>1.8287607745710499</v>
      </c>
      <c r="O2516" s="47">
        <v>5.8901360864455201</v>
      </c>
      <c r="P2516" s="47">
        <v>1.04707512071552</v>
      </c>
      <c r="Q2516" s="90">
        <v>1570</v>
      </c>
      <c r="R2516" s="47">
        <v>0.81041746266405701</v>
      </c>
      <c r="T2516" s="3">
        <v>37938</v>
      </c>
      <c r="U2516" s="48">
        <v>0.27653393489398598</v>
      </c>
      <c r="V2516" s="47">
        <v>3.8963944853027998E-4</v>
      </c>
      <c r="W2516" s="47">
        <v>0.133785076882977</v>
      </c>
      <c r="X2516" s="47">
        <v>0.50890964070741496</v>
      </c>
      <c r="Y2516" s="47">
        <v>9.7054277012271997E-2</v>
      </c>
      <c r="Z2516" s="90">
        <v>1570</v>
      </c>
      <c r="AA2516" s="47">
        <v>6.5310597420952896E-2</v>
      </c>
    </row>
    <row r="2517" spans="1:27">
      <c r="A2517" s="76" t="s">
        <v>135</v>
      </c>
      <c r="B2517" s="3">
        <v>37939</v>
      </c>
      <c r="C2517" s="48">
        <v>0.43942861497529401</v>
      </c>
      <c r="D2517" s="47">
        <v>3.3319607370318502E-3</v>
      </c>
      <c r="E2517" s="47">
        <v>7.7339619606058493E-2</v>
      </c>
      <c r="F2517" s="47">
        <v>1.43362794029984</v>
      </c>
      <c r="G2517" s="47">
        <v>0.37840875461701601</v>
      </c>
      <c r="H2517" s="90">
        <v>1440</v>
      </c>
      <c r="I2517" s="47">
        <v>0.11315160471493201</v>
      </c>
      <c r="K2517" s="3">
        <v>37939</v>
      </c>
      <c r="L2517" s="48">
        <v>3.1721788476675701</v>
      </c>
      <c r="M2517" s="47">
        <v>3.51215785748046E-2</v>
      </c>
      <c r="N2517" s="47">
        <v>1.69117476416018</v>
      </c>
      <c r="O2517" s="47">
        <v>5.4437841600807699</v>
      </c>
      <c r="P2517" s="47">
        <v>0.96746019772955505</v>
      </c>
      <c r="Q2517" s="90">
        <v>1440</v>
      </c>
      <c r="R2517" s="47">
        <v>0.81682693121050098</v>
      </c>
      <c r="T2517" s="3">
        <v>37939</v>
      </c>
      <c r="U2517" s="48">
        <v>0.261210334321965</v>
      </c>
      <c r="V2517" s="47">
        <v>3.3666760016736998E-4</v>
      </c>
      <c r="W2517" s="47">
        <v>0.126432815338899</v>
      </c>
      <c r="X2517" s="47">
        <v>0.48054564727514198</v>
      </c>
      <c r="Y2517" s="47">
        <v>9.16162622234067E-2</v>
      </c>
      <c r="Z2517" s="90">
        <v>1440</v>
      </c>
      <c r="AA2517" s="47">
        <v>6.7260909939413305E-2</v>
      </c>
    </row>
    <row r="2518" spans="1:27">
      <c r="A2518" s="76" t="s">
        <v>135</v>
      </c>
      <c r="B2518" s="3">
        <v>37940</v>
      </c>
      <c r="C2518" s="48">
        <v>0.43774452615814502</v>
      </c>
      <c r="D2518" s="47">
        <v>3.2438408722891298E-3</v>
      </c>
      <c r="E2518" s="47">
        <v>7.7069481189543904E-2</v>
      </c>
      <c r="F2518" s="47">
        <v>1.42791496540291</v>
      </c>
      <c r="G2518" s="47">
        <v>0.37687543996066097</v>
      </c>
      <c r="H2518" s="90">
        <v>1350</v>
      </c>
      <c r="I2518" s="47">
        <v>0.120232487133184</v>
      </c>
      <c r="K2518" s="3">
        <v>37940</v>
      </c>
      <c r="L2518" s="48">
        <v>2.9927838930142099</v>
      </c>
      <c r="M2518" s="47">
        <v>3.0648422804401401E-2</v>
      </c>
      <c r="N2518" s="47">
        <v>1.59591283342934</v>
      </c>
      <c r="O2518" s="47">
        <v>5.1350278403838203</v>
      </c>
      <c r="P2518" s="47">
        <v>0.91241192267580995</v>
      </c>
      <c r="Q2518" s="90">
        <v>1350</v>
      </c>
      <c r="R2518" s="47">
        <v>0.82200879601458299</v>
      </c>
      <c r="T2518" s="3">
        <v>37940</v>
      </c>
      <c r="U2518" s="48">
        <v>0.24996988415122801</v>
      </c>
      <c r="V2518" s="47">
        <v>3.0155818120930001E-4</v>
      </c>
      <c r="W2518" s="47">
        <v>0.12103150128135801</v>
      </c>
      <c r="X2518" s="47">
        <v>0.45976142481761301</v>
      </c>
      <c r="Y2518" s="47">
        <v>8.7635266986713298E-2</v>
      </c>
      <c r="Z2518" s="90">
        <v>1350</v>
      </c>
      <c r="AA2518" s="47">
        <v>6.8657628100272899E-2</v>
      </c>
    </row>
    <row r="2519" spans="1:27">
      <c r="A2519" s="76" t="s">
        <v>135</v>
      </c>
      <c r="B2519" s="3">
        <v>37941</v>
      </c>
      <c r="C2519" s="48">
        <v>0.43727335500063502</v>
      </c>
      <c r="D2519" s="47">
        <v>3.1878561351511301E-3</v>
      </c>
      <c r="E2519" s="47">
        <v>7.7007109686900999E-2</v>
      </c>
      <c r="F2519" s="47">
        <v>1.4262066842782</v>
      </c>
      <c r="G2519" s="47">
        <v>0.37640469484419598</v>
      </c>
      <c r="H2519" s="90">
        <v>1280</v>
      </c>
      <c r="I2519" s="47">
        <v>0.12667121040287499</v>
      </c>
      <c r="K2519" s="3">
        <v>37941</v>
      </c>
      <c r="L2519" s="48">
        <v>2.85321718367189</v>
      </c>
      <c r="M2519" s="47">
        <v>2.7419544065035599E-2</v>
      </c>
      <c r="N2519" s="47">
        <v>1.52177145346556</v>
      </c>
      <c r="O2519" s="47">
        <v>4.8948886079986202</v>
      </c>
      <c r="P2519" s="47">
        <v>0.86961091190194995</v>
      </c>
      <c r="Q2519" s="90">
        <v>1280</v>
      </c>
      <c r="R2519" s="47">
        <v>0.82653212244655705</v>
      </c>
      <c r="T2519" s="3">
        <v>37941</v>
      </c>
      <c r="U2519" s="48">
        <v>0.24082899126722099</v>
      </c>
      <c r="V2519" s="47">
        <v>2.7512919426284999E-4</v>
      </c>
      <c r="W2519" s="47">
        <v>0.11663453026455101</v>
      </c>
      <c r="X2519" s="47">
        <v>0.44287158908761198</v>
      </c>
      <c r="Y2519" s="47">
        <v>8.4402325444727505E-2</v>
      </c>
      <c r="Z2519" s="90">
        <v>1280</v>
      </c>
      <c r="AA2519" s="47">
        <v>6.9764369301390794E-2</v>
      </c>
    </row>
    <row r="2520" spans="1:27">
      <c r="A2520" s="76" t="s">
        <v>135</v>
      </c>
      <c r="B2520" s="3">
        <v>37942</v>
      </c>
      <c r="C2520" s="48">
        <v>0.43743656759386101</v>
      </c>
      <c r="D2520" s="47">
        <v>3.1488506207274299E-3</v>
      </c>
      <c r="E2520" s="47">
        <v>7.7053237024828997E-2</v>
      </c>
      <c r="F2520" s="47">
        <v>1.4265943491603099</v>
      </c>
      <c r="G2520" s="47">
        <v>0.37649022966544299</v>
      </c>
      <c r="H2520" s="90">
        <v>1220</v>
      </c>
      <c r="I2520" s="47">
        <v>0.132950547433931</v>
      </c>
      <c r="K2520" s="3">
        <v>37942</v>
      </c>
      <c r="L2520" s="48">
        <v>2.7336635591901302</v>
      </c>
      <c r="M2520" s="47">
        <v>2.48291413214442E-2</v>
      </c>
      <c r="N2520" s="47">
        <v>1.4582376495312901</v>
      </c>
      <c r="O2520" s="47">
        <v>4.6892406651429503</v>
      </c>
      <c r="P2520" s="47">
        <v>0.83296855710433004</v>
      </c>
      <c r="Q2520" s="90">
        <v>1220</v>
      </c>
      <c r="R2520" s="47">
        <v>0.83084518675164298</v>
      </c>
      <c r="T2520" s="3">
        <v>37942</v>
      </c>
      <c r="U2520" s="48">
        <v>0.232769641241553</v>
      </c>
      <c r="V2520" s="47">
        <v>2.5331636434302001E-4</v>
      </c>
      <c r="W2520" s="47">
        <v>0.112754567252323</v>
      </c>
      <c r="X2520" s="47">
        <v>0.42798882008082501</v>
      </c>
      <c r="Y2520" s="47">
        <v>8.1555077924814395E-2</v>
      </c>
      <c r="Z2520" s="90">
        <v>1220</v>
      </c>
      <c r="AA2520" s="47">
        <v>7.0745917286451396E-2</v>
      </c>
    </row>
    <row r="2521" spans="1:27">
      <c r="A2521" s="76" t="s">
        <v>135</v>
      </c>
      <c r="B2521" s="3">
        <v>37943</v>
      </c>
      <c r="C2521" s="48">
        <v>0.43773408399168701</v>
      </c>
      <c r="D2521" s="47">
        <v>3.1152319107245899E-3</v>
      </c>
      <c r="E2521" s="47">
        <v>7.7121561097546407E-2</v>
      </c>
      <c r="F2521" s="47">
        <v>1.4274321964360701</v>
      </c>
      <c r="G2521" s="47">
        <v>0.37669598720647701</v>
      </c>
      <c r="H2521" s="90">
        <v>1160</v>
      </c>
      <c r="I2521" s="47">
        <v>0.13992240148078899</v>
      </c>
      <c r="K2521" s="3">
        <v>37943</v>
      </c>
      <c r="L2521" s="48">
        <v>2.6146431376404302</v>
      </c>
      <c r="M2521" s="47">
        <v>2.24205629712185E-2</v>
      </c>
      <c r="N2521" s="47">
        <v>1.39495543941963</v>
      </c>
      <c r="O2521" s="47">
        <v>4.4845851889875199</v>
      </c>
      <c r="P2521" s="47">
        <v>0.79651783816473998</v>
      </c>
      <c r="Q2521" s="90">
        <v>1160</v>
      </c>
      <c r="R2521" s="47">
        <v>0.83577486929453704</v>
      </c>
      <c r="T2521" s="3">
        <v>37943</v>
      </c>
      <c r="U2521" s="48">
        <v>0.224739782644064</v>
      </c>
      <c r="V2521" s="47">
        <v>2.3294001124254E-4</v>
      </c>
      <c r="W2521" s="47">
        <v>0.10888564273580401</v>
      </c>
      <c r="X2521" s="47">
        <v>0.41316897037351602</v>
      </c>
      <c r="Y2521" s="47">
        <v>7.8721345542528104E-2</v>
      </c>
      <c r="Z2521" s="90">
        <v>1160</v>
      </c>
      <c r="AA2521" s="47">
        <v>7.1838431700523897E-2</v>
      </c>
    </row>
    <row r="2522" spans="1:27">
      <c r="A2522" s="76" t="s">
        <v>135</v>
      </c>
      <c r="B2522" s="3">
        <v>37944</v>
      </c>
      <c r="C2522" s="48">
        <v>0.43995108891406998</v>
      </c>
      <c r="D2522" s="47">
        <v>3.1237038656155699E-3</v>
      </c>
      <c r="E2522" s="47">
        <v>7.7521842458622606E-2</v>
      </c>
      <c r="F2522" s="47">
        <v>1.4345812195365999</v>
      </c>
      <c r="G2522" s="47">
        <v>0.378573258639188</v>
      </c>
      <c r="H2522" s="90">
        <v>1140</v>
      </c>
      <c r="I2522" s="47">
        <v>0.14309828242322101</v>
      </c>
      <c r="K2522" s="3">
        <v>37944</v>
      </c>
      <c r="L2522" s="48">
        <v>2.5729760617355399</v>
      </c>
      <c r="M2522" s="47">
        <v>2.1564913352646198E-2</v>
      </c>
      <c r="N2522" s="47">
        <v>1.37283089968039</v>
      </c>
      <c r="O2522" s="47">
        <v>4.4128688871895996</v>
      </c>
      <c r="P2522" s="47">
        <v>0.78373087331711899</v>
      </c>
      <c r="Q2522" s="90">
        <v>1140</v>
      </c>
      <c r="R2522" s="47">
        <v>0.83688497296192399</v>
      </c>
      <c r="T2522" s="3">
        <v>37944</v>
      </c>
      <c r="U2522" s="48">
        <v>0.22101692986442101</v>
      </c>
      <c r="V2522" s="47">
        <v>2.2376560520852E-4</v>
      </c>
      <c r="W2522" s="47">
        <v>0.107091974441647</v>
      </c>
      <c r="X2522" s="47">
        <v>0.406297927023473</v>
      </c>
      <c r="Y2522" s="47">
        <v>7.7407489399388005E-2</v>
      </c>
      <c r="Z2522" s="90">
        <v>1140</v>
      </c>
      <c r="AA2522" s="47">
        <v>7.18878617350793E-2</v>
      </c>
    </row>
    <row r="2523" spans="1:27">
      <c r="A2523" s="76" t="s">
        <v>135</v>
      </c>
      <c r="B2523" s="3">
        <v>37945</v>
      </c>
      <c r="C2523" s="48">
        <v>0.44308430926874498</v>
      </c>
      <c r="D2523" s="47">
        <v>3.1517221464729601E-3</v>
      </c>
      <c r="E2523" s="47">
        <v>7.8080837446749707E-2</v>
      </c>
      <c r="F2523" s="47">
        <v>1.4447405189342299</v>
      </c>
      <c r="G2523" s="47">
        <v>0.38124754884092799</v>
      </c>
      <c r="H2523" s="90">
        <v>1140</v>
      </c>
      <c r="I2523" s="47">
        <v>0.14411739218906799</v>
      </c>
      <c r="K2523" s="3">
        <v>37945</v>
      </c>
      <c r="L2523" s="48">
        <v>2.56982369856585</v>
      </c>
      <c r="M2523" s="47">
        <v>2.1430578243981299E-2</v>
      </c>
      <c r="N2523" s="47">
        <v>1.37120764138562</v>
      </c>
      <c r="O2523" s="47">
        <v>4.4073234016227198</v>
      </c>
      <c r="P2523" s="47">
        <v>0.782718583839903</v>
      </c>
      <c r="Q2523" s="90">
        <v>1140</v>
      </c>
      <c r="R2523" s="47">
        <v>0.83585963681314801</v>
      </c>
      <c r="T2523" s="3">
        <v>37945</v>
      </c>
      <c r="U2523" s="48">
        <v>0.21946281824574301</v>
      </c>
      <c r="V2523" s="47">
        <v>2.1985188192767999E-4</v>
      </c>
      <c r="W2523" s="47">
        <v>0.106344114985216</v>
      </c>
      <c r="X2523" s="47">
        <v>0.40342716566492898</v>
      </c>
      <c r="Y2523" s="47">
        <v>7.6858127242035404E-2</v>
      </c>
      <c r="Z2523" s="90">
        <v>1140</v>
      </c>
      <c r="AA2523" s="47">
        <v>7.13823721274148E-2</v>
      </c>
    </row>
    <row r="2524" spans="1:27">
      <c r="A2524" s="76" t="s">
        <v>135</v>
      </c>
      <c r="B2524" s="3">
        <v>37946</v>
      </c>
      <c r="C2524" s="48">
        <v>0.445324781623465</v>
      </c>
      <c r="D2524" s="47">
        <v>3.1621907305782299E-3</v>
      </c>
      <c r="E2524" s="47">
        <v>7.8484531425100798E-2</v>
      </c>
      <c r="F2524" s="47">
        <v>1.45197208942961</v>
      </c>
      <c r="G2524" s="47">
        <v>0.38314730402782199</v>
      </c>
      <c r="H2524" s="90">
        <v>1120</v>
      </c>
      <c r="I2524" s="47">
        <v>0.147432665149132</v>
      </c>
      <c r="K2524" s="3">
        <v>37946</v>
      </c>
      <c r="L2524" s="48">
        <v>2.52834266123046</v>
      </c>
      <c r="M2524" s="47">
        <v>2.0613490379032699E-2</v>
      </c>
      <c r="N2524" s="47">
        <v>1.34916994165893</v>
      </c>
      <c r="O2524" s="47">
        <v>4.3359556013291902</v>
      </c>
      <c r="P2524" s="47">
        <v>0.76999931600512805</v>
      </c>
      <c r="Q2524" s="90">
        <v>1120</v>
      </c>
      <c r="R2524" s="47">
        <v>0.837052668833141</v>
      </c>
      <c r="T2524" s="3">
        <v>37946</v>
      </c>
      <c r="U2524" s="48">
        <v>0.215829483960259</v>
      </c>
      <c r="V2524" s="47">
        <v>2.1130265048256001E-4</v>
      </c>
      <c r="W2524" s="47">
        <v>0.10459252041245</v>
      </c>
      <c r="X2524" s="47">
        <v>0.39672416752039802</v>
      </c>
      <c r="Y2524" s="47">
        <v>7.5576898283277696E-2</v>
      </c>
      <c r="Z2524" s="90">
        <v>1120</v>
      </c>
      <c r="AA2524" s="47">
        <v>7.1454177604982197E-2</v>
      </c>
    </row>
    <row r="2525" spans="1:27">
      <c r="A2525" s="76" t="s">
        <v>135</v>
      </c>
      <c r="B2525" s="3">
        <v>37947</v>
      </c>
      <c r="C2525" s="48">
        <v>0.44937947078229601</v>
      </c>
      <c r="D2525" s="47">
        <v>3.2093080940593902E-3</v>
      </c>
      <c r="E2525" s="47">
        <v>7.9203526738556004E-2</v>
      </c>
      <c r="F2525" s="47">
        <v>1.46515579058625</v>
      </c>
      <c r="G2525" s="47">
        <v>0.38662199201445602</v>
      </c>
      <c r="H2525" s="90">
        <v>1140</v>
      </c>
      <c r="I2525" s="47">
        <v>0.14616495343590899</v>
      </c>
      <c r="K2525" s="3">
        <v>37947</v>
      </c>
      <c r="L2525" s="48">
        <v>2.5635556412358498</v>
      </c>
      <c r="M2525" s="47">
        <v>2.1172135532926802E-2</v>
      </c>
      <c r="N2525" s="47">
        <v>1.3679743372611399</v>
      </c>
      <c r="O2525" s="47">
        <v>4.3963103733693902</v>
      </c>
      <c r="P2525" s="47">
        <v>0.78071081535257003</v>
      </c>
      <c r="Q2525" s="90">
        <v>1140</v>
      </c>
      <c r="R2525" s="47">
        <v>0.83382089146018901</v>
      </c>
      <c r="T2525" s="3">
        <v>37947</v>
      </c>
      <c r="U2525" s="48">
        <v>0.21643813945294299</v>
      </c>
      <c r="V2525" s="47">
        <v>2.1242110047075001E-4</v>
      </c>
      <c r="W2525" s="47">
        <v>0.10488798513521</v>
      </c>
      <c r="X2525" s="47">
        <v>0.397841608305321</v>
      </c>
      <c r="Y2525" s="47">
        <v>7.5789536009161093E-2</v>
      </c>
      <c r="Z2525" s="90">
        <v>1140</v>
      </c>
      <c r="AA2525" s="47">
        <v>7.0398566538480006E-2</v>
      </c>
    </row>
    <row r="2526" spans="1:27">
      <c r="A2526" s="76" t="s">
        <v>135</v>
      </c>
      <c r="B2526" s="3">
        <v>37948</v>
      </c>
      <c r="C2526" s="48">
        <v>0.45395754108744302</v>
      </c>
      <c r="D2526" s="47">
        <v>3.2666217207437198E-3</v>
      </c>
      <c r="E2526" s="47">
        <v>8.0013824210669604E-2</v>
      </c>
      <c r="F2526" s="47">
        <v>1.4800537760896</v>
      </c>
      <c r="G2526" s="47">
        <v>0.39054995225154499</v>
      </c>
      <c r="H2526" s="90">
        <v>1170</v>
      </c>
      <c r="I2526" s="47">
        <v>0.143868014041551</v>
      </c>
      <c r="K2526" s="3">
        <v>37948</v>
      </c>
      <c r="L2526" s="48">
        <v>2.6178568166682599</v>
      </c>
      <c r="M2526" s="47">
        <v>2.20868676009729E-2</v>
      </c>
      <c r="N2526" s="47">
        <v>1.3969448705791401</v>
      </c>
      <c r="O2526" s="47">
        <v>4.4894467974399301</v>
      </c>
      <c r="P2526" s="47">
        <v>0.79725301720713304</v>
      </c>
      <c r="Q2526" s="90">
        <v>1170</v>
      </c>
      <c r="R2526" s="47">
        <v>0.82964997201501001</v>
      </c>
      <c r="T2526" s="3">
        <v>37948</v>
      </c>
      <c r="U2526" s="48">
        <v>0.21806516343099</v>
      </c>
      <c r="V2526" s="47">
        <v>2.1589201171017E-4</v>
      </c>
      <c r="W2526" s="47">
        <v>0.105674680858916</v>
      </c>
      <c r="X2526" s="47">
        <v>0.40083703446743701</v>
      </c>
      <c r="Y2526" s="47">
        <v>7.6361003291176094E-2</v>
      </c>
      <c r="Z2526" s="90">
        <v>1170</v>
      </c>
      <c r="AA2526" s="47">
        <v>6.9109110775670002E-2</v>
      </c>
    </row>
    <row r="2527" spans="1:27">
      <c r="A2527" s="76" t="s">
        <v>135</v>
      </c>
      <c r="B2527" s="3">
        <v>37949</v>
      </c>
      <c r="C2527" s="48">
        <v>0.45762201999712598</v>
      </c>
      <c r="D2527" s="47">
        <v>3.3059658830133201E-3</v>
      </c>
      <c r="E2527" s="47">
        <v>8.0665191069145506E-2</v>
      </c>
      <c r="F2527" s="47">
        <v>1.4919557075423</v>
      </c>
      <c r="G2527" s="47">
        <v>0.39368530529656498</v>
      </c>
      <c r="H2527" s="90">
        <v>1180</v>
      </c>
      <c r="I2527" s="47">
        <v>0.14380029663895899</v>
      </c>
      <c r="K2527" s="3">
        <v>37949</v>
      </c>
      <c r="L2527" s="48">
        <v>2.6338158896491599</v>
      </c>
      <c r="M2527" s="47">
        <v>2.23085021006212E-2</v>
      </c>
      <c r="N2527" s="47">
        <v>1.40549504936695</v>
      </c>
      <c r="O2527" s="47">
        <v>4.5167349108083901</v>
      </c>
      <c r="P2527" s="47">
        <v>0.80208303910617595</v>
      </c>
      <c r="Q2527" s="90">
        <v>1180</v>
      </c>
      <c r="R2527" s="47">
        <v>0.82763391985887103</v>
      </c>
      <c r="T2527" s="3">
        <v>37949</v>
      </c>
      <c r="U2527" s="48">
        <v>0.21762216806041301</v>
      </c>
      <c r="V2527" s="47">
        <v>2.1468023929975999E-4</v>
      </c>
      <c r="W2527" s="47">
        <v>0.10546225511354899</v>
      </c>
      <c r="X2527" s="47">
        <v>0.400016729696269</v>
      </c>
      <c r="Y2527" s="47">
        <v>7.6203675997636097E-2</v>
      </c>
      <c r="Z2527" s="90">
        <v>1180</v>
      </c>
      <c r="AA2527" s="47">
        <v>6.8384236236048196E-2</v>
      </c>
    </row>
    <row r="2528" spans="1:27">
      <c r="A2528" s="76" t="s">
        <v>135</v>
      </c>
      <c r="B2528" s="3">
        <v>37950</v>
      </c>
      <c r="C2528" s="48">
        <v>0.46031736774517601</v>
      </c>
      <c r="D2528" s="47">
        <v>3.3268757388280001E-3</v>
      </c>
      <c r="E2528" s="47">
        <v>8.1147557266315604E-2</v>
      </c>
      <c r="F2528" s="47">
        <v>1.5006828439659201</v>
      </c>
      <c r="G2528" s="47">
        <v>0.39598115708378301</v>
      </c>
      <c r="H2528" s="90">
        <v>1170</v>
      </c>
      <c r="I2528" s="47">
        <v>0.14588356736555699</v>
      </c>
      <c r="K2528" s="3">
        <v>37950</v>
      </c>
      <c r="L2528" s="48">
        <v>2.6115362344792299</v>
      </c>
      <c r="M2528" s="47">
        <v>2.1832527817968801E-2</v>
      </c>
      <c r="N2528" s="47">
        <v>1.3936768537317299</v>
      </c>
      <c r="O2528" s="47">
        <v>4.47835953144358</v>
      </c>
      <c r="P2528" s="47">
        <v>0.79523518830950302</v>
      </c>
      <c r="Q2528" s="90">
        <v>1170</v>
      </c>
      <c r="R2528" s="47">
        <v>0.82764685602987997</v>
      </c>
      <c r="T2528" s="3">
        <v>37950</v>
      </c>
      <c r="U2528" s="48">
        <v>0.21516657342426301</v>
      </c>
      <c r="V2528" s="47">
        <v>2.0895637627763001E-4</v>
      </c>
      <c r="W2528" s="47">
        <v>0.104278394924866</v>
      </c>
      <c r="X2528" s="47">
        <v>0.39548661255444501</v>
      </c>
      <c r="Y2528" s="47">
        <v>7.5337797265267195E-2</v>
      </c>
      <c r="Z2528" s="90">
        <v>1170</v>
      </c>
      <c r="AA2528" s="47">
        <v>6.8190490970853904E-2</v>
      </c>
    </row>
    <row r="2529" spans="1:27">
      <c r="A2529" s="76" t="s">
        <v>135</v>
      </c>
      <c r="B2529" s="3">
        <v>37951</v>
      </c>
      <c r="C2529" s="48">
        <v>0.46301556696427598</v>
      </c>
      <c r="D2529" s="47">
        <v>3.34861444147823E-3</v>
      </c>
      <c r="E2529" s="47">
        <v>8.1630120948625207E-2</v>
      </c>
      <c r="F2529" s="47">
        <v>1.5094218190336901</v>
      </c>
      <c r="G2529" s="47">
        <v>0.39828042798011798</v>
      </c>
      <c r="H2529" s="90">
        <v>1160</v>
      </c>
      <c r="I2529" s="47">
        <v>0.148003668030249</v>
      </c>
      <c r="K2529" s="3">
        <v>37951</v>
      </c>
      <c r="L2529" s="48">
        <v>2.5893250611315102</v>
      </c>
      <c r="M2529" s="47">
        <v>2.13689320858906E-2</v>
      </c>
      <c r="N2529" s="47">
        <v>1.38189067659311</v>
      </c>
      <c r="O2529" s="47">
        <v>4.4401123087291303</v>
      </c>
      <c r="P2529" s="47">
        <v>0.78841220933244105</v>
      </c>
      <c r="Q2529" s="90">
        <v>1160</v>
      </c>
      <c r="R2529" s="47">
        <v>0.82768190556254195</v>
      </c>
      <c r="T2529" s="3">
        <v>37951</v>
      </c>
      <c r="U2529" s="48">
        <v>0.21275004894456601</v>
      </c>
      <c r="V2529" s="47">
        <v>2.0345094334256E-4</v>
      </c>
      <c r="W2529" s="47">
        <v>0.10311300241436901</v>
      </c>
      <c r="X2529" s="47">
        <v>0.39102955760813202</v>
      </c>
      <c r="Y2529" s="47">
        <v>7.4486055855399802E-2</v>
      </c>
      <c r="Z2529" s="90">
        <v>1160</v>
      </c>
      <c r="AA2529" s="47">
        <v>6.8005894108178602E-2</v>
      </c>
    </row>
    <row r="2530" spans="1:27">
      <c r="A2530" s="76" t="s">
        <v>135</v>
      </c>
      <c r="B2530" s="3">
        <v>37952</v>
      </c>
      <c r="C2530" s="48">
        <v>0.465715697636709</v>
      </c>
      <c r="D2530" s="47">
        <v>3.3712062983909902E-3</v>
      </c>
      <c r="E2530" s="47">
        <v>8.2112710345326398E-2</v>
      </c>
      <c r="F2530" s="47">
        <v>1.51816971232799</v>
      </c>
      <c r="G2530" s="47">
        <v>0.40058235646267798</v>
      </c>
      <c r="H2530" s="90">
        <v>1150</v>
      </c>
      <c r="I2530" s="47">
        <v>0.150161262771629</v>
      </c>
      <c r="K2530" s="3">
        <v>37952</v>
      </c>
      <c r="L2530" s="48">
        <v>2.5671827417858299</v>
      </c>
      <c r="M2530" s="47">
        <v>2.0917424082780401E-2</v>
      </c>
      <c r="N2530" s="47">
        <v>1.37013678505994</v>
      </c>
      <c r="O2530" s="47">
        <v>4.4019937171479597</v>
      </c>
      <c r="P2530" s="47">
        <v>0.78161415425868397</v>
      </c>
      <c r="Q2530" s="90">
        <v>1150</v>
      </c>
      <c r="R2530" s="47">
        <v>0.82773976532954596</v>
      </c>
      <c r="T2530" s="3">
        <v>37952</v>
      </c>
      <c r="U2530" s="48">
        <v>0.210372191825035</v>
      </c>
      <c r="V2530" s="47">
        <v>1.9815595971811999E-4</v>
      </c>
      <c r="W2530" s="47">
        <v>0.101965895231813</v>
      </c>
      <c r="X2530" s="47">
        <v>0.38664478992483697</v>
      </c>
      <c r="Y2530" s="47">
        <v>7.3648298088029598E-2</v>
      </c>
      <c r="Z2530" s="90">
        <v>1150</v>
      </c>
      <c r="AA2530" s="47">
        <v>6.7830554427918494E-2</v>
      </c>
    </row>
    <row r="2531" spans="1:27">
      <c r="A2531" s="76" t="s">
        <v>135</v>
      </c>
      <c r="B2531" s="3">
        <v>37953</v>
      </c>
      <c r="C2531" s="48">
        <v>0.46988793954661601</v>
      </c>
      <c r="D2531" s="47">
        <v>3.4211482387846298E-3</v>
      </c>
      <c r="E2531" s="47">
        <v>8.2852545229299995E-2</v>
      </c>
      <c r="F2531" s="47">
        <v>1.5317356928603101</v>
      </c>
      <c r="G2531" s="47">
        <v>0.40415780620670599</v>
      </c>
      <c r="H2531" s="90">
        <v>1170</v>
      </c>
      <c r="I2531" s="47">
        <v>0.148916668556071</v>
      </c>
      <c r="K2531" s="3">
        <v>37953</v>
      </c>
      <c r="L2531" s="48">
        <v>2.6021833985224498</v>
      </c>
      <c r="M2531" s="47">
        <v>2.14772962374397E-2</v>
      </c>
      <c r="N2531" s="47">
        <v>1.3888273020197399</v>
      </c>
      <c r="O2531" s="47">
        <v>4.4619857437738304</v>
      </c>
      <c r="P2531" s="47">
        <v>0.79226150659977301</v>
      </c>
      <c r="Q2531" s="90">
        <v>1170</v>
      </c>
      <c r="R2531" s="47">
        <v>0.82468275958258797</v>
      </c>
      <c r="T2531" s="3">
        <v>37953</v>
      </c>
      <c r="U2531" s="48">
        <v>0.21103045179542301</v>
      </c>
      <c r="V2531" s="47">
        <v>1.9945284605062E-4</v>
      </c>
      <c r="W2531" s="47">
        <v>0.102284569380688</v>
      </c>
      <c r="X2531" s="47">
        <v>0.387855625581006</v>
      </c>
      <c r="Y2531" s="47">
        <v>7.3879116888991694E-2</v>
      </c>
      <c r="Z2531" s="90">
        <v>1170</v>
      </c>
      <c r="AA2531" s="47">
        <v>6.6879673216510296E-2</v>
      </c>
    </row>
    <row r="2532" spans="1:27">
      <c r="A2532" s="76" t="s">
        <v>135</v>
      </c>
      <c r="B2532" s="3">
        <v>37954</v>
      </c>
      <c r="C2532" s="48">
        <v>0.47409793055957</v>
      </c>
      <c r="D2532" s="47">
        <v>3.4719432277957301E-3</v>
      </c>
      <c r="E2532" s="47">
        <v>8.3599056491702906E-2</v>
      </c>
      <c r="F2532" s="47">
        <v>1.54542456051205</v>
      </c>
      <c r="G2532" s="47">
        <v>0.40776566127539599</v>
      </c>
      <c r="H2532" s="90">
        <v>1190</v>
      </c>
      <c r="I2532" s="47">
        <v>0.14772567180245899</v>
      </c>
      <c r="K2532" s="3">
        <v>37954</v>
      </c>
      <c r="L2532" s="48">
        <v>2.63713783652645</v>
      </c>
      <c r="M2532" s="47">
        <v>2.2044260231693501E-2</v>
      </c>
      <c r="N2532" s="47">
        <v>1.40749281760241</v>
      </c>
      <c r="O2532" s="47">
        <v>4.5218993082845902</v>
      </c>
      <c r="P2532" s="47">
        <v>0.80289508315021296</v>
      </c>
      <c r="Q2532" s="90">
        <v>1190</v>
      </c>
      <c r="R2532" s="47">
        <v>0.82171410889043195</v>
      </c>
      <c r="T2532" s="3">
        <v>37954</v>
      </c>
      <c r="U2532" s="48">
        <v>0.21168170432456199</v>
      </c>
      <c r="V2532" s="47">
        <v>2.0076939126075001E-4</v>
      </c>
      <c r="W2532" s="47">
        <v>0.102599648923157</v>
      </c>
      <c r="X2532" s="47">
        <v>0.389054111425716</v>
      </c>
      <c r="Y2532" s="47">
        <v>7.4107676278356502E-2</v>
      </c>
      <c r="Z2532" s="90">
        <v>1190</v>
      </c>
      <c r="AA2532" s="47">
        <v>6.5958570928008706E-2</v>
      </c>
    </row>
    <row r="2533" spans="1:27">
      <c r="A2533" s="76" t="s">
        <v>135</v>
      </c>
      <c r="B2533" s="3">
        <v>37955</v>
      </c>
      <c r="C2533" s="48">
        <v>0.47834368779205999</v>
      </c>
      <c r="D2533" s="47">
        <v>3.5236133544114799E-3</v>
      </c>
      <c r="E2533" s="47">
        <v>8.4351878881507594E-2</v>
      </c>
      <c r="F2533" s="47">
        <v>1.55922998131297</v>
      </c>
      <c r="G2533" s="47">
        <v>0.41140426545790598</v>
      </c>
      <c r="H2533" s="90">
        <v>1210</v>
      </c>
      <c r="I2533" s="47">
        <v>0.14658500714491601</v>
      </c>
      <c r="K2533" s="3">
        <v>37955</v>
      </c>
      <c r="L2533" s="48">
        <v>2.6720486265416601</v>
      </c>
      <c r="M2533" s="47">
        <v>2.2618561923767801E-2</v>
      </c>
      <c r="N2533" s="47">
        <v>1.4261345559124801</v>
      </c>
      <c r="O2533" s="47">
        <v>4.5817391686664202</v>
      </c>
      <c r="P2533" s="47">
        <v>0.81351579778302197</v>
      </c>
      <c r="Q2533" s="90">
        <v>1210</v>
      </c>
      <c r="R2533" s="47">
        <v>0.81883021979677895</v>
      </c>
      <c r="T2533" s="3">
        <v>37955</v>
      </c>
      <c r="U2533" s="48">
        <v>0.212327137481993</v>
      </c>
      <c r="V2533" s="47">
        <v>2.0210945077125001E-4</v>
      </c>
      <c r="W2533" s="47">
        <v>0.10291169966868401</v>
      </c>
      <c r="X2533" s="47">
        <v>0.39024245784615202</v>
      </c>
      <c r="Y2533" s="47">
        <v>7.4334402004269495E-2</v>
      </c>
      <c r="Z2533" s="90">
        <v>1210</v>
      </c>
      <c r="AA2533" s="47">
        <v>6.5066134997034897E-2</v>
      </c>
    </row>
    <row r="2534" spans="1:27">
      <c r="A2534" s="76" t="s">
        <v>135</v>
      </c>
      <c r="B2534" s="3">
        <v>37956</v>
      </c>
      <c r="C2534" s="48">
        <v>0.48262324378939703</v>
      </c>
      <c r="D2534" s="47">
        <v>3.57618090634221E-3</v>
      </c>
      <c r="E2534" s="47">
        <v>8.51106501371518E-2</v>
      </c>
      <c r="F2534" s="47">
        <v>1.5731456693266599</v>
      </c>
      <c r="G2534" s="47">
        <v>0.41507197495290699</v>
      </c>
      <c r="H2534" s="90">
        <v>1230</v>
      </c>
      <c r="I2534" s="47">
        <v>0.14549162625025799</v>
      </c>
      <c r="K2534" s="3">
        <v>37956</v>
      </c>
      <c r="L2534" s="48">
        <v>2.7069183294760801</v>
      </c>
      <c r="M2534" s="47">
        <v>2.3200458658223101E-2</v>
      </c>
      <c r="N2534" s="47">
        <v>1.44475373696066</v>
      </c>
      <c r="O2534" s="47">
        <v>4.6415100632978499</v>
      </c>
      <c r="P2534" s="47">
        <v>0.82412456034928105</v>
      </c>
      <c r="Q2534" s="90">
        <v>1230</v>
      </c>
      <c r="R2534" s="47">
        <v>0.81602772960095205</v>
      </c>
      <c r="T2534" s="3">
        <v>37956</v>
      </c>
      <c r="U2534" s="48">
        <v>0.212967909093665</v>
      </c>
      <c r="V2534" s="47">
        <v>2.0347676816505E-4</v>
      </c>
      <c r="W2534" s="47">
        <v>0.10322127344144701</v>
      </c>
      <c r="X2534" s="47">
        <v>0.39142281785047101</v>
      </c>
      <c r="Y2534" s="47">
        <v>7.4559708569751304E-2</v>
      </c>
      <c r="Z2534" s="90">
        <v>1230</v>
      </c>
      <c r="AA2534" s="47">
        <v>6.4201316102950795E-2</v>
      </c>
    </row>
    <row r="2535" spans="1:27">
      <c r="A2535" s="76" t="s">
        <v>135</v>
      </c>
      <c r="B2535" s="3">
        <v>37957</v>
      </c>
      <c r="C2535" s="48">
        <v>0.48638223077022502</v>
      </c>
      <c r="D2535" s="47">
        <v>3.6195820300893499E-3</v>
      </c>
      <c r="E2535" s="47">
        <v>8.5778290560327097E-2</v>
      </c>
      <c r="F2535" s="47">
        <v>1.58535894518766</v>
      </c>
      <c r="G2535" s="47">
        <v>0.41828985910871902</v>
      </c>
      <c r="H2535" s="90">
        <v>1240</v>
      </c>
      <c r="I2535" s="47">
        <v>0.14544235249564899</v>
      </c>
      <c r="K2535" s="3">
        <v>37957</v>
      </c>
      <c r="L2535" s="48">
        <v>2.7227565630255901</v>
      </c>
      <c r="M2535" s="47">
        <v>2.34357282079986E-2</v>
      </c>
      <c r="N2535" s="47">
        <v>1.4532321996595801</v>
      </c>
      <c r="O2535" s="47">
        <v>4.6686080742182696</v>
      </c>
      <c r="P2535" s="47">
        <v>0.82892420143351397</v>
      </c>
      <c r="Q2535" s="90">
        <v>1240</v>
      </c>
      <c r="R2535" s="47">
        <v>0.81418295066475999</v>
      </c>
      <c r="T2535" s="3">
        <v>37957</v>
      </c>
      <c r="U2535" s="48">
        <v>0.21265125572337101</v>
      </c>
      <c r="V2535" s="47">
        <v>2.0275659031716999E-4</v>
      </c>
      <c r="W2535" s="47">
        <v>0.103068591349186</v>
      </c>
      <c r="X2535" s="47">
        <v>0.390838707926772</v>
      </c>
      <c r="Y2535" s="47">
        <v>7.4448072748555902E-2</v>
      </c>
      <c r="Z2535" s="90">
        <v>1240</v>
      </c>
      <c r="AA2535" s="47">
        <v>6.3588875038841794E-2</v>
      </c>
    </row>
    <row r="2536" spans="1:27">
      <c r="A2536" s="76" t="s">
        <v>135</v>
      </c>
      <c r="B2536" s="3">
        <v>37958</v>
      </c>
      <c r="C2536" s="48">
        <v>0.48849534597016803</v>
      </c>
      <c r="D2536" s="47">
        <v>3.63400774816873E-3</v>
      </c>
      <c r="E2536" s="47">
        <v>8.6157405676311E-2</v>
      </c>
      <c r="F2536" s="47">
        <v>1.5921930548055401</v>
      </c>
      <c r="G2536" s="47">
        <v>0.42008679835593099</v>
      </c>
      <c r="H2536" s="90">
        <v>1220</v>
      </c>
      <c r="I2536" s="47">
        <v>0.148468894639738</v>
      </c>
      <c r="K2536" s="3">
        <v>37958</v>
      </c>
      <c r="L2536" s="48">
        <v>2.6816885043195899</v>
      </c>
      <c r="M2536" s="47">
        <v>2.26276479177243E-2</v>
      </c>
      <c r="N2536" s="47">
        <v>1.43138622814892</v>
      </c>
      <c r="O2536" s="47">
        <v>4.5980163429046197</v>
      </c>
      <c r="P2536" s="47">
        <v>0.81635613009502395</v>
      </c>
      <c r="Q2536" s="90">
        <v>1220</v>
      </c>
      <c r="R2536" s="47">
        <v>0.815048354685323</v>
      </c>
      <c r="T2536" s="3">
        <v>37958</v>
      </c>
      <c r="U2536" s="48">
        <v>0.20949832942839799</v>
      </c>
      <c r="V2536" s="47">
        <v>1.9587959438687E-4</v>
      </c>
      <c r="W2536" s="47">
        <v>0.101546756897651</v>
      </c>
      <c r="X2536" s="47">
        <v>0.38502691583350901</v>
      </c>
      <c r="Y2536" s="47">
        <v>7.3338052100933998E-2</v>
      </c>
      <c r="Z2536" s="90">
        <v>1220</v>
      </c>
      <c r="AA2536" s="47">
        <v>6.3673043470521704E-2</v>
      </c>
    </row>
    <row r="2537" spans="1:27">
      <c r="A2537" s="76" t="s">
        <v>135</v>
      </c>
      <c r="B2537" s="3">
        <v>37959</v>
      </c>
      <c r="C2537" s="48">
        <v>0.49169348097438298</v>
      </c>
      <c r="D2537" s="47">
        <v>3.6685469688946901E-3</v>
      </c>
      <c r="E2537" s="47">
        <v>8.6726416627133596E-2</v>
      </c>
      <c r="F2537" s="47">
        <v>1.6025758975606299</v>
      </c>
      <c r="G2537" s="47">
        <v>0.42282146012059801</v>
      </c>
      <c r="H2537" s="90">
        <v>1220</v>
      </c>
      <c r="I2537" s="47">
        <v>0.14944090711212199</v>
      </c>
      <c r="K2537" s="3">
        <v>37959</v>
      </c>
      <c r="L2537" s="48">
        <v>2.67861075916873</v>
      </c>
      <c r="M2537" s="47">
        <v>2.2521521958896701E-2</v>
      </c>
      <c r="N2537" s="47">
        <v>1.42978093499936</v>
      </c>
      <c r="O2537" s="47">
        <v>4.5926505729273002</v>
      </c>
      <c r="P2537" s="47">
        <v>0.81538596153011</v>
      </c>
      <c r="Q2537" s="90">
        <v>1220</v>
      </c>
      <c r="R2537" s="47">
        <v>0.81411293242531402</v>
      </c>
      <c r="T2537" s="3">
        <v>37959</v>
      </c>
      <c r="U2537" s="48">
        <v>0.20828852760439301</v>
      </c>
      <c r="V2537" s="47">
        <v>1.9329849217565001E-4</v>
      </c>
      <c r="W2537" s="47">
        <v>0.100962630292566</v>
      </c>
      <c r="X2537" s="47">
        <v>0.38279738708170002</v>
      </c>
      <c r="Y2537" s="47">
        <v>7.2912311845252306E-2</v>
      </c>
      <c r="Z2537" s="90">
        <v>1220</v>
      </c>
      <c r="AA2537" s="47">
        <v>6.3305347153607194E-2</v>
      </c>
    </row>
    <row r="2538" spans="1:27">
      <c r="A2538" s="76" t="s">
        <v>135</v>
      </c>
      <c r="B2538" s="3">
        <v>37960</v>
      </c>
      <c r="C2538" s="48">
        <v>0.49599799348572299</v>
      </c>
      <c r="D2538" s="47">
        <v>3.72273282901403E-3</v>
      </c>
      <c r="E2538" s="47">
        <v>8.7489496630071703E-2</v>
      </c>
      <c r="F2538" s="47">
        <v>1.6165737082275</v>
      </c>
      <c r="G2538" s="47">
        <v>0.42651092813036801</v>
      </c>
      <c r="H2538" s="90">
        <v>1240</v>
      </c>
      <c r="I2538" s="47">
        <v>0.14831774362202199</v>
      </c>
      <c r="K2538" s="3">
        <v>37960</v>
      </c>
      <c r="L2538" s="48">
        <v>2.7133945310699699</v>
      </c>
      <c r="M2538" s="47">
        <v>2.3103291209023099E-2</v>
      </c>
      <c r="N2538" s="47">
        <v>1.4483524562629899</v>
      </c>
      <c r="O2538" s="47">
        <v>4.6522783731395796</v>
      </c>
      <c r="P2538" s="47">
        <v>0.82597015554139896</v>
      </c>
      <c r="Q2538" s="90">
        <v>1240</v>
      </c>
      <c r="R2538" s="47">
        <v>0.81138343237313304</v>
      </c>
      <c r="T2538" s="3">
        <v>37960</v>
      </c>
      <c r="U2538" s="48">
        <v>0.20898889087981201</v>
      </c>
      <c r="V2538" s="47">
        <v>1.948211254485E-4</v>
      </c>
      <c r="W2538" s="47">
        <v>0.10130057259403399</v>
      </c>
      <c r="X2538" s="47">
        <v>0.384088646504952</v>
      </c>
      <c r="Y2538" s="47">
        <v>7.31589842794656E-2</v>
      </c>
      <c r="Z2538" s="90">
        <v>1240</v>
      </c>
      <c r="AA2538" s="47">
        <v>6.2493722040137402E-2</v>
      </c>
    </row>
    <row r="2539" spans="1:27">
      <c r="A2539" s="76" t="s">
        <v>135</v>
      </c>
      <c r="B2539" s="3">
        <v>37961</v>
      </c>
      <c r="C2539" s="48">
        <v>0.49806831079650898</v>
      </c>
      <c r="D2539" s="47">
        <v>3.7390424003154398E-3</v>
      </c>
      <c r="E2539" s="47">
        <v>8.7860169814284295E-2</v>
      </c>
      <c r="F2539" s="47">
        <v>1.6232757565930001</v>
      </c>
      <c r="G2539" s="47">
        <v>0.42827388656730098</v>
      </c>
      <c r="H2539" s="90">
        <v>1220</v>
      </c>
      <c r="I2539" s="47">
        <v>0.15137841571893901</v>
      </c>
      <c r="K2539" s="3">
        <v>37961</v>
      </c>
      <c r="L2539" s="48">
        <v>2.67253238622594</v>
      </c>
      <c r="M2539" s="47">
        <v>2.23197162987828E-2</v>
      </c>
      <c r="N2539" s="47">
        <v>1.42660555588654</v>
      </c>
      <c r="O2539" s="47">
        <v>4.5820653506547497</v>
      </c>
      <c r="P2539" s="47">
        <v>0.81347438312752696</v>
      </c>
      <c r="Q2539" s="90">
        <v>1220</v>
      </c>
      <c r="R2539" s="47">
        <v>0.81226552626378401</v>
      </c>
      <c r="T2539" s="3">
        <v>37961</v>
      </c>
      <c r="U2539" s="48">
        <v>0.20595445470673901</v>
      </c>
      <c r="V2539" s="47">
        <v>1.8843437918112001E-4</v>
      </c>
      <c r="W2539" s="47">
        <v>9.9835191697816003E-2</v>
      </c>
      <c r="X2539" s="47">
        <v>0.37849724091249698</v>
      </c>
      <c r="Y2539" s="47">
        <v>7.2091401928221499E-2</v>
      </c>
      <c r="Z2539" s="90">
        <v>1220</v>
      </c>
      <c r="AA2539" s="47">
        <v>6.25959499690035E-2</v>
      </c>
    </row>
    <row r="2540" spans="1:27">
      <c r="A2540" s="76" t="s">
        <v>135</v>
      </c>
      <c r="B2540" s="3">
        <v>37962</v>
      </c>
      <c r="C2540" s="48">
        <v>0.50013487452769501</v>
      </c>
      <c r="D2540" s="47">
        <v>3.7569619914454601E-3</v>
      </c>
      <c r="E2540" s="47">
        <v>8.8229569709439001E-2</v>
      </c>
      <c r="F2540" s="47">
        <v>1.62997065189401</v>
      </c>
      <c r="G2540" s="47">
        <v>0.43003554690464102</v>
      </c>
      <c r="H2540" s="90">
        <v>1200</v>
      </c>
      <c r="I2540" s="47">
        <v>0.15453995037594401</v>
      </c>
      <c r="K2540" s="3">
        <v>37962</v>
      </c>
      <c r="L2540" s="48">
        <v>2.6318079547398501</v>
      </c>
      <c r="M2540" s="47">
        <v>2.1561815576699801E-2</v>
      </c>
      <c r="N2540" s="47">
        <v>1.40492506987254</v>
      </c>
      <c r="O2540" s="47">
        <v>4.5121052310893601</v>
      </c>
      <c r="P2540" s="47">
        <v>0.80102682363968503</v>
      </c>
      <c r="Q2540" s="90">
        <v>1200</v>
      </c>
      <c r="R2540" s="47">
        <v>0.81321957623650998</v>
      </c>
      <c r="T2540" s="3">
        <v>37962</v>
      </c>
      <c r="U2540" s="48">
        <v>0.202960134196254</v>
      </c>
      <c r="V2540" s="47">
        <v>1.8231258509689E-4</v>
      </c>
      <c r="W2540" s="47">
        <v>9.8388624458347201E-2</v>
      </c>
      <c r="X2540" s="47">
        <v>0.372981247818712</v>
      </c>
      <c r="Y2540" s="47">
        <v>7.1038479961244502E-2</v>
      </c>
      <c r="Z2540" s="90">
        <v>1200</v>
      </c>
      <c r="AA2540" s="47">
        <v>6.2713981096807897E-2</v>
      </c>
    </row>
    <row r="2541" spans="1:27">
      <c r="A2541" s="76" t="s">
        <v>135</v>
      </c>
      <c r="B2541" s="3">
        <v>37963</v>
      </c>
      <c r="C2541" s="48">
        <v>0.50219785839400299</v>
      </c>
      <c r="D2541" s="47">
        <v>3.7765656987485499E-3</v>
      </c>
      <c r="E2541" s="47">
        <v>8.8597707929657807E-2</v>
      </c>
      <c r="F2541" s="47">
        <v>1.6366591175107701</v>
      </c>
      <c r="G2541" s="47">
        <v>0.43179611813213098</v>
      </c>
      <c r="H2541" s="90">
        <v>1180</v>
      </c>
      <c r="I2541" s="47">
        <v>0.15780753078481999</v>
      </c>
      <c r="K2541" s="3">
        <v>37963</v>
      </c>
      <c r="L2541" s="48">
        <v>2.59121996064267</v>
      </c>
      <c r="M2541" s="47">
        <v>2.0828754179993501E-2</v>
      </c>
      <c r="N2541" s="47">
        <v>1.38331047791451</v>
      </c>
      <c r="O2541" s="47">
        <v>4.4423954442037701</v>
      </c>
      <c r="P2541" s="47">
        <v>0.78862694544028</v>
      </c>
      <c r="Q2541" s="90">
        <v>1180</v>
      </c>
      <c r="R2541" s="47">
        <v>0.81424884012257803</v>
      </c>
      <c r="T2541" s="3">
        <v>37963</v>
      </c>
      <c r="U2541" s="48">
        <v>0.200005010463468</v>
      </c>
      <c r="V2541" s="47">
        <v>1.7644428871729E-4</v>
      </c>
      <c r="W2541" s="47">
        <v>9.6960442267696706E-2</v>
      </c>
      <c r="X2541" s="47">
        <v>0.36753893334333398</v>
      </c>
      <c r="Y2541" s="47">
        <v>6.9999880208831605E-2</v>
      </c>
      <c r="Z2541" s="90">
        <v>1180</v>
      </c>
      <c r="AA2541" s="47">
        <v>6.2848330231368099E-2</v>
      </c>
    </row>
    <row r="2542" spans="1:27">
      <c r="A2542" s="76" t="s">
        <v>135</v>
      </c>
      <c r="B2542" s="3">
        <v>37964</v>
      </c>
      <c r="C2542" s="48">
        <v>0.50479293404272696</v>
      </c>
      <c r="D2542" s="47">
        <v>3.8057556308153401E-3</v>
      </c>
      <c r="E2542" s="47">
        <v>8.9059161301620601E-2</v>
      </c>
      <c r="F2542" s="47">
        <v>1.6450862905630701</v>
      </c>
      <c r="G2542" s="47">
        <v>0.43401594477449601</v>
      </c>
      <c r="H2542" s="90">
        <v>1170</v>
      </c>
      <c r="I2542" s="47">
        <v>0.15997874327402301</v>
      </c>
      <c r="K2542" s="3">
        <v>37964</v>
      </c>
      <c r="L2542" s="48">
        <v>2.5695606631481902</v>
      </c>
      <c r="M2542" s="47">
        <v>2.04320802950031E-2</v>
      </c>
      <c r="N2542" s="47">
        <v>1.3717837700117299</v>
      </c>
      <c r="O2542" s="47">
        <v>4.40517753875032</v>
      </c>
      <c r="P2542" s="47">
        <v>0.78200310806589701</v>
      </c>
      <c r="Q2542" s="90">
        <v>1170</v>
      </c>
      <c r="R2542" s="47">
        <v>0.81434397737036901</v>
      </c>
      <c r="T2542" s="3">
        <v>37964</v>
      </c>
      <c r="U2542" s="48">
        <v>0.198023606544631</v>
      </c>
      <c r="V2542" s="47">
        <v>1.7262369323728E-4</v>
      </c>
      <c r="W2542" s="47">
        <v>9.6002400193464399E-2</v>
      </c>
      <c r="X2542" s="47">
        <v>0.36389107295685802</v>
      </c>
      <c r="Y2542" s="47">
        <v>6.93039405828689E-2</v>
      </c>
      <c r="Z2542" s="90">
        <v>1170</v>
      </c>
      <c r="AA2542" s="47">
        <v>6.27575498331326E-2</v>
      </c>
    </row>
    <row r="2543" spans="1:27">
      <c r="A2543" s="76" t="s">
        <v>135</v>
      </c>
      <c r="B2543" s="3">
        <v>37965</v>
      </c>
      <c r="C2543" s="48">
        <v>0.50900804279857603</v>
      </c>
      <c r="D2543" s="47">
        <v>3.8596236418336201E-3</v>
      </c>
      <c r="E2543" s="47">
        <v>8.9806426227609107E-2</v>
      </c>
      <c r="F2543" s="47">
        <v>1.65879309562287</v>
      </c>
      <c r="G2543" s="47">
        <v>0.43762867995682603</v>
      </c>
      <c r="H2543" s="90">
        <v>1190</v>
      </c>
      <c r="I2543" s="47">
        <v>0.158603423951935</v>
      </c>
      <c r="K2543" s="3">
        <v>37965</v>
      </c>
      <c r="L2543" s="48">
        <v>2.60431443993309</v>
      </c>
      <c r="M2543" s="47">
        <v>2.0986434630198201E-2</v>
      </c>
      <c r="N2543" s="47">
        <v>1.3903388748363401</v>
      </c>
      <c r="O2543" s="47">
        <v>4.4647548713201504</v>
      </c>
      <c r="P2543" s="47">
        <v>0.79257853152537705</v>
      </c>
      <c r="Q2543" s="90">
        <v>1190</v>
      </c>
      <c r="R2543" s="47">
        <v>0.81148656306067302</v>
      </c>
      <c r="T2543" s="3">
        <v>37965</v>
      </c>
      <c r="U2543" s="48">
        <v>0.198862108895039</v>
      </c>
      <c r="V2543" s="47">
        <v>1.7432881484322999E-4</v>
      </c>
      <c r="W2543" s="47">
        <v>9.6407144194527797E-2</v>
      </c>
      <c r="X2543" s="47">
        <v>0.36543662786646097</v>
      </c>
      <c r="Y2543" s="47">
        <v>6.9599123194439699E-2</v>
      </c>
      <c r="Z2543" s="90">
        <v>1190</v>
      </c>
      <c r="AA2543" s="47">
        <v>6.1964072692534899E-2</v>
      </c>
    </row>
    <row r="2544" spans="1:27">
      <c r="A2544" s="76" t="s">
        <v>135</v>
      </c>
      <c r="B2544" s="3">
        <v>37966</v>
      </c>
      <c r="C2544" s="48">
        <v>0.51674875244400098</v>
      </c>
      <c r="D2544" s="47">
        <v>3.9699803952602001E-3</v>
      </c>
      <c r="E2544" s="47">
        <v>9.1174979922418506E-2</v>
      </c>
      <c r="F2544" s="47">
        <v>1.68399560291315</v>
      </c>
      <c r="G2544" s="47">
        <v>0.44427497228701801</v>
      </c>
      <c r="H2544" s="90">
        <v>1270</v>
      </c>
      <c r="I2544" s="47">
        <v>0.150872675264241</v>
      </c>
      <c r="K2544" s="3">
        <v>37966</v>
      </c>
      <c r="L2544" s="48">
        <v>2.7518430260595999</v>
      </c>
      <c r="M2544" s="47">
        <v>2.35475417649804E-2</v>
      </c>
      <c r="N2544" s="47">
        <v>1.4690202855854999</v>
      </c>
      <c r="O2544" s="47">
        <v>4.7178581056504303</v>
      </c>
      <c r="P2544" s="47">
        <v>0.83754564047411295</v>
      </c>
      <c r="Q2544" s="90">
        <v>1270</v>
      </c>
      <c r="R2544" s="47">
        <v>0.80344251879708295</v>
      </c>
      <c r="T2544" s="3">
        <v>37966</v>
      </c>
      <c r="U2544" s="48">
        <v>0.205156149443813</v>
      </c>
      <c r="V2544" s="47">
        <v>1.8719887286153001E-4</v>
      </c>
      <c r="W2544" s="47">
        <v>9.9446634147068197E-2</v>
      </c>
      <c r="X2544" s="47">
        <v>0.37703436776410898</v>
      </c>
      <c r="Y2544" s="47">
        <v>7.1813515466028502E-2</v>
      </c>
      <c r="Z2544" s="90">
        <v>1270</v>
      </c>
      <c r="AA2544" s="47">
        <v>5.9898465099541401E-2</v>
      </c>
    </row>
    <row r="2545" spans="1:27">
      <c r="A2545" s="76" t="s">
        <v>135</v>
      </c>
      <c r="B2545" s="3">
        <v>37967</v>
      </c>
      <c r="C2545" s="48">
        <v>0.52294143191777898</v>
      </c>
      <c r="D2545" s="47">
        <v>4.0595705340940903E-3</v>
      </c>
      <c r="E2545" s="47">
        <v>9.2269776209872201E-2</v>
      </c>
      <c r="F2545" s="47">
        <v>1.70415852491133</v>
      </c>
      <c r="G2545" s="47">
        <v>0.44959231187759302</v>
      </c>
      <c r="H2545" s="90">
        <v>1320</v>
      </c>
      <c r="I2545" s="47">
        <v>0.14689736173561199</v>
      </c>
      <c r="K2545" s="3">
        <v>37967</v>
      </c>
      <c r="L2545" s="48">
        <v>2.84298278530057</v>
      </c>
      <c r="M2545" s="47">
        <v>2.5208116922111799E-2</v>
      </c>
      <c r="N2545" s="47">
        <v>1.5176246874513599</v>
      </c>
      <c r="O2545" s="47">
        <v>4.8742269264742397</v>
      </c>
      <c r="P2545" s="47">
        <v>0.86532808681755702</v>
      </c>
      <c r="Q2545" s="90">
        <v>1320</v>
      </c>
      <c r="R2545" s="47">
        <v>0.79861079105715105</v>
      </c>
      <c r="T2545" s="3">
        <v>37967</v>
      </c>
      <c r="U2545" s="48">
        <v>0.20861805171075601</v>
      </c>
      <c r="V2545" s="47">
        <v>1.9476465992913E-4</v>
      </c>
      <c r="W2545" s="47">
        <v>0.10111637974278299</v>
      </c>
      <c r="X2545" s="47">
        <v>0.38341896199105402</v>
      </c>
      <c r="Y2545" s="47">
        <v>7.3033510519028996E-2</v>
      </c>
      <c r="Z2545" s="90">
        <v>1320</v>
      </c>
      <c r="AA2545" s="47">
        <v>5.8602052804169601E-2</v>
      </c>
    </row>
    <row r="2546" spans="1:27">
      <c r="A2546" s="76" t="s">
        <v>135</v>
      </c>
      <c r="B2546" s="3">
        <v>37968</v>
      </c>
      <c r="C2546" s="48">
        <v>0.53387752353834195</v>
      </c>
      <c r="D2546" s="47">
        <v>4.2435585298524498E-3</v>
      </c>
      <c r="E2546" s="47">
        <v>9.4195092708830794E-2</v>
      </c>
      <c r="F2546" s="47">
        <v>1.7398326263494901</v>
      </c>
      <c r="G2546" s="47">
        <v>0.45900800813882098</v>
      </c>
      <c r="H2546" s="90">
        <v>1440</v>
      </c>
      <c r="I2546" s="47">
        <v>0.13747192706827599</v>
      </c>
      <c r="K2546" s="3">
        <v>37968</v>
      </c>
      <c r="L2546" s="48">
        <v>3.06631223156606</v>
      </c>
      <c r="M2546" s="47">
        <v>2.96594115755743E-2</v>
      </c>
      <c r="N2546" s="47">
        <v>1.6366385499659299</v>
      </c>
      <c r="O2546" s="47">
        <v>5.2575990933458403</v>
      </c>
      <c r="P2546" s="47">
        <v>0.93348322959183505</v>
      </c>
      <c r="Q2546" s="90">
        <v>1440</v>
      </c>
      <c r="R2546" s="47">
        <v>0.78956658199928997</v>
      </c>
      <c r="T2546" s="3">
        <v>37968</v>
      </c>
      <c r="U2546" s="48">
        <v>0.21809878209570399</v>
      </c>
      <c r="V2546" s="47">
        <v>2.1686710434172001E-4</v>
      </c>
      <c r="W2546" s="47">
        <v>0.105684892375949</v>
      </c>
      <c r="X2546" s="47">
        <v>0.40091507374586999</v>
      </c>
      <c r="Y2546" s="47">
        <v>7.6378723413358302E-2</v>
      </c>
      <c r="Z2546" s="90">
        <v>1440</v>
      </c>
      <c r="AA2546" s="47">
        <v>5.6159809214720302E-2</v>
      </c>
    </row>
    <row r="2547" spans="1:27">
      <c r="A2547" s="76" t="s">
        <v>135</v>
      </c>
      <c r="B2547" s="3">
        <v>37969</v>
      </c>
      <c r="C2547" s="48">
        <v>0.55035636324366</v>
      </c>
      <c r="D2547" s="47">
        <v>4.5766724474409198E-3</v>
      </c>
      <c r="E2547" s="47">
        <v>9.7080075046539399E-2</v>
      </c>
      <c r="F2547" s="47">
        <v>1.79372159195192</v>
      </c>
      <c r="G2547" s="47">
        <v>0.47324680431199201</v>
      </c>
      <c r="H2547" s="90">
        <v>1630</v>
      </c>
      <c r="I2547" s="47">
        <v>0.12519623343762001</v>
      </c>
      <c r="K2547" s="3">
        <v>37969</v>
      </c>
      <c r="L2547" s="48">
        <v>3.4235329553097902</v>
      </c>
      <c r="M2547" s="47">
        <v>3.7889347787575099E-2</v>
      </c>
      <c r="N2547" s="47">
        <v>1.8268085984378899</v>
      </c>
      <c r="O2547" s="47">
        <v>5.8712744359938904</v>
      </c>
      <c r="P2547" s="47">
        <v>1.04267236554651</v>
      </c>
      <c r="Q2547" s="90">
        <v>1630</v>
      </c>
      <c r="R2547" s="47">
        <v>0.77879254185090596</v>
      </c>
      <c r="T2547" s="3">
        <v>37969</v>
      </c>
      <c r="U2547" s="48">
        <v>0.233108526753186</v>
      </c>
      <c r="V2547" s="47">
        <v>2.5716990054866002E-4</v>
      </c>
      <c r="W2547" s="47">
        <v>0.112899239516391</v>
      </c>
      <c r="X2547" s="47">
        <v>0.42866400694481599</v>
      </c>
      <c r="Y2547" s="47">
        <v>8.1692882616561699E-2</v>
      </c>
      <c r="Z2547" s="90">
        <v>1630</v>
      </c>
      <c r="AA2547" s="47">
        <v>5.3028022352075203E-2</v>
      </c>
    </row>
    <row r="2548" spans="1:27">
      <c r="A2548" s="76" t="s">
        <v>135</v>
      </c>
      <c r="B2548" s="3">
        <v>37970</v>
      </c>
      <c r="C2548" s="48">
        <v>0.56545292733002805</v>
      </c>
      <c r="D2548" s="47">
        <v>4.9266737116074903E-3</v>
      </c>
      <c r="E2548" s="47">
        <v>9.9711925748512301E-2</v>
      </c>
      <c r="F2548" s="47">
        <v>1.84318282319365</v>
      </c>
      <c r="G2548" s="47">
        <v>0.48632638360345298</v>
      </c>
      <c r="H2548" s="90">
        <v>1790</v>
      </c>
      <c r="I2548" s="47">
        <v>0.117132739638393</v>
      </c>
      <c r="K2548" s="3">
        <v>37970</v>
      </c>
      <c r="L2548" s="48">
        <v>3.7257041874891499</v>
      </c>
      <c r="M2548" s="47">
        <v>4.6013539956531603E-2</v>
      </c>
      <c r="N2548" s="47">
        <v>1.9874817539191301</v>
      </c>
      <c r="O2548" s="47">
        <v>6.3908310543423603</v>
      </c>
      <c r="P2548" s="47">
        <v>1.1352042124036701</v>
      </c>
      <c r="Q2548" s="90">
        <v>1790</v>
      </c>
      <c r="R2548" s="47">
        <v>0.77177412560839298</v>
      </c>
      <c r="T2548" s="3">
        <v>37970</v>
      </c>
      <c r="U2548" s="48">
        <v>0.24508733474213601</v>
      </c>
      <c r="V2548" s="47">
        <v>2.9510769157606998E-4</v>
      </c>
      <c r="W2548" s="47">
        <v>0.118636461988142</v>
      </c>
      <c r="X2548" s="47">
        <v>0.45086398818701401</v>
      </c>
      <c r="Y2548" s="47">
        <v>8.5953867284976199E-2</v>
      </c>
      <c r="Z2548" s="90">
        <v>1790</v>
      </c>
      <c r="AA2548" s="47">
        <v>5.0769479794846098E-2</v>
      </c>
    </row>
    <row r="2549" spans="1:27">
      <c r="A2549" s="76" t="s">
        <v>135</v>
      </c>
      <c r="B2549" s="3">
        <v>37971</v>
      </c>
      <c r="C2549" s="48">
        <v>0.57948858854740704</v>
      </c>
      <c r="D2549" s="47">
        <v>5.2891686724046202E-3</v>
      </c>
      <c r="E2549" s="47">
        <v>0.102150474609113</v>
      </c>
      <c r="F2549" s="47">
        <v>1.8892376861091</v>
      </c>
      <c r="G2549" s="47">
        <v>0.49851320317772202</v>
      </c>
      <c r="H2549" s="90">
        <v>1930</v>
      </c>
      <c r="I2549" s="47">
        <v>0.111332626430793</v>
      </c>
      <c r="K2549" s="3">
        <v>37971</v>
      </c>
      <c r="L2549" s="48">
        <v>3.9911071213885299</v>
      </c>
      <c r="M2549" s="47">
        <v>5.41355273829809E-2</v>
      </c>
      <c r="N2549" s="47">
        <v>2.1284438376588399</v>
      </c>
      <c r="O2549" s="47">
        <v>6.8475477451908899</v>
      </c>
      <c r="P2549" s="47">
        <v>1.21661911935919</v>
      </c>
      <c r="Q2549" s="90">
        <v>1930</v>
      </c>
      <c r="R2549" s="47">
        <v>0.76678030762374205</v>
      </c>
      <c r="T2549" s="3">
        <v>37971</v>
      </c>
      <c r="U2549" s="48">
        <v>0.25510397263789297</v>
      </c>
      <c r="V2549" s="47">
        <v>3.3157179301229999E-4</v>
      </c>
      <c r="W2549" s="47">
        <v>0.123417519023896</v>
      </c>
      <c r="X2549" s="47">
        <v>0.46947148559742402</v>
      </c>
      <c r="Y2549" s="47">
        <v>8.9532970388525202E-2</v>
      </c>
      <c r="Z2549" s="90">
        <v>1930</v>
      </c>
      <c r="AA2549" s="47">
        <v>4.9011138179440403E-2</v>
      </c>
    </row>
    <row r="2550" spans="1:27">
      <c r="A2550" s="76" t="s">
        <v>135</v>
      </c>
      <c r="B2550" s="3">
        <v>37972</v>
      </c>
      <c r="C2550" s="48">
        <v>0.59623723271523599</v>
      </c>
      <c r="D2550" s="47">
        <v>5.7891938030906398E-3</v>
      </c>
      <c r="E2550" s="47">
        <v>0.10504429732658201</v>
      </c>
      <c r="F2550" s="47">
        <v>1.9443284783180499</v>
      </c>
      <c r="G2550" s="47">
        <v>0.51310651011411401</v>
      </c>
      <c r="H2550" s="90">
        <v>2100</v>
      </c>
      <c r="I2550" s="47">
        <v>0.10527728424471</v>
      </c>
      <c r="K2550" s="3">
        <v>37972</v>
      </c>
      <c r="L2550" s="48">
        <v>4.3162286633926303</v>
      </c>
      <c r="M2550" s="47">
        <v>6.55237562830005E-2</v>
      </c>
      <c r="N2550" s="47">
        <v>2.3008846311087998</v>
      </c>
      <c r="O2550" s="47">
        <v>7.4075983265579097</v>
      </c>
      <c r="P2550" s="47">
        <v>1.31656594554534</v>
      </c>
      <c r="Q2550" s="90">
        <v>2100</v>
      </c>
      <c r="R2550" s="47">
        <v>0.76211415008726002</v>
      </c>
      <c r="T2550" s="3">
        <v>37972</v>
      </c>
      <c r="U2550" s="48">
        <v>0.26714467077666498</v>
      </c>
      <c r="V2550" s="47">
        <v>3.8156506867687001E-4</v>
      </c>
      <c r="W2550" s="47">
        <v>0.12914509630200199</v>
      </c>
      <c r="X2550" s="47">
        <v>0.49189162504343498</v>
      </c>
      <c r="Y2550" s="47">
        <v>9.3854554049216499E-2</v>
      </c>
      <c r="Z2550" s="90">
        <v>2100</v>
      </c>
      <c r="AA2550" s="47">
        <v>4.7169589379277697E-2</v>
      </c>
    </row>
    <row r="2551" spans="1:27">
      <c r="A2551" s="76" t="s">
        <v>135</v>
      </c>
      <c r="B2551" s="3">
        <v>37973</v>
      </c>
      <c r="C2551" s="48">
        <v>0.61090345655240796</v>
      </c>
      <c r="D2551" s="47">
        <v>6.2697126757972803E-3</v>
      </c>
      <c r="E2551" s="47">
        <v>0.10757035734768</v>
      </c>
      <c r="F2551" s="47">
        <v>1.9926361245075499</v>
      </c>
      <c r="G2551" s="47">
        <v>0.52591066029824796</v>
      </c>
      <c r="H2551" s="90">
        <v>2240</v>
      </c>
      <c r="I2551" s="47">
        <v>0.101125210705759</v>
      </c>
      <c r="K2551" s="3">
        <v>37973</v>
      </c>
      <c r="L2551" s="48">
        <v>4.5848878377520403</v>
      </c>
      <c r="M2551" s="47">
        <v>7.62194447050379E-2</v>
      </c>
      <c r="N2551" s="47">
        <v>2.44318115391104</v>
      </c>
      <c r="O2551" s="47">
        <v>7.87085579302651</v>
      </c>
      <c r="P2551" s="47">
        <v>1.39933089539011</v>
      </c>
      <c r="Q2551" s="90">
        <v>2240</v>
      </c>
      <c r="R2551" s="47">
        <v>0.75895420738248098</v>
      </c>
      <c r="T2551" s="3">
        <v>37973</v>
      </c>
      <c r="U2551" s="48">
        <v>0.27659385421619898</v>
      </c>
      <c r="V2551" s="47">
        <v>4.2660366548115999E-4</v>
      </c>
      <c r="W2551" s="47">
        <v>0.133620986046634</v>
      </c>
      <c r="X2551" s="47">
        <v>0.50953724344072504</v>
      </c>
      <c r="Y2551" s="47">
        <v>9.7264641666416601E-2</v>
      </c>
      <c r="Z2551" s="90">
        <v>2240</v>
      </c>
      <c r="AA2551" s="47">
        <v>4.5785649905111997E-2</v>
      </c>
    </row>
    <row r="2552" spans="1:27">
      <c r="A2552" s="76" t="s">
        <v>135</v>
      </c>
      <c r="B2552" s="3">
        <v>37974</v>
      </c>
      <c r="C2552" s="48">
        <v>0.62249008957559104</v>
      </c>
      <c r="D2552" s="47">
        <v>6.66385158851343E-3</v>
      </c>
      <c r="E2552" s="47">
        <v>0.109565143307941</v>
      </c>
      <c r="F2552" s="47">
        <v>2.0308075105161998</v>
      </c>
      <c r="G2552" s="47">
        <v>0.53602900719662605</v>
      </c>
      <c r="H2552" s="90">
        <v>2340</v>
      </c>
      <c r="I2552" s="47">
        <v>9.8639635695066896E-2</v>
      </c>
      <c r="K2552" s="3">
        <v>37974</v>
      </c>
      <c r="L2552" s="48">
        <v>4.7763674418331696</v>
      </c>
      <c r="M2552" s="47">
        <v>8.4595421457740405E-2</v>
      </c>
      <c r="N2552" s="47">
        <v>2.5444917657520598</v>
      </c>
      <c r="O2552" s="47">
        <v>8.2012853363394296</v>
      </c>
      <c r="P2552" s="47">
        <v>1.45841498276123</v>
      </c>
      <c r="Q2552" s="90">
        <v>2340</v>
      </c>
      <c r="R2552" s="47">
        <v>0.75686208069500704</v>
      </c>
      <c r="T2552" s="3">
        <v>37974</v>
      </c>
      <c r="U2552" s="48">
        <v>0.282883425144972</v>
      </c>
      <c r="V2552" s="47">
        <v>4.6026196269119001E-4</v>
      </c>
      <c r="W2552" s="47">
        <v>0.13658759589345401</v>
      </c>
      <c r="X2552" s="47">
        <v>0.52131654438935704</v>
      </c>
      <c r="Y2552" s="47">
        <v>9.9546904636938396E-2</v>
      </c>
      <c r="Z2552" s="90">
        <v>2340</v>
      </c>
      <c r="AA2552" s="47">
        <v>4.4825642155198298E-2</v>
      </c>
    </row>
    <row r="2553" spans="1:27">
      <c r="A2553" s="76" t="s">
        <v>135</v>
      </c>
      <c r="B2553" s="3">
        <v>37975</v>
      </c>
      <c r="C2553" s="48">
        <v>0.63085876376049499</v>
      </c>
      <c r="D2553" s="47">
        <v>6.9377760273490498E-3</v>
      </c>
      <c r="E2553" s="47">
        <v>0.111010916924485</v>
      </c>
      <c r="F2553" s="47">
        <v>2.0583359935508199</v>
      </c>
      <c r="G2553" s="47">
        <v>0.54332140235126303</v>
      </c>
      <c r="H2553" s="90">
        <v>2400</v>
      </c>
      <c r="I2553" s="47">
        <v>9.7466590525050495E-2</v>
      </c>
      <c r="K2553" s="3">
        <v>37975</v>
      </c>
      <c r="L2553" s="48">
        <v>4.8896917918660403</v>
      </c>
      <c r="M2553" s="47">
        <v>8.9836769422808702E-2</v>
      </c>
      <c r="N2553" s="47">
        <v>2.6044180056165098</v>
      </c>
      <c r="O2553" s="47">
        <v>8.3969235198042202</v>
      </c>
      <c r="P2553" s="47">
        <v>1.4934123667112</v>
      </c>
      <c r="Q2553" s="90">
        <v>2400</v>
      </c>
      <c r="R2553" s="47">
        <v>0.75544894522926997</v>
      </c>
      <c r="T2553" s="3">
        <v>37975</v>
      </c>
      <c r="U2553" s="48">
        <v>0.28616127313539702</v>
      </c>
      <c r="V2553" s="47">
        <v>4.7992372237437E-4</v>
      </c>
      <c r="W2553" s="47">
        <v>0.13812511514115</v>
      </c>
      <c r="X2553" s="47">
        <v>0.52747839275819197</v>
      </c>
      <c r="Y2553" s="47">
        <v>0.100744729537713</v>
      </c>
      <c r="Z2553" s="90">
        <v>2400</v>
      </c>
      <c r="AA2553" s="47">
        <v>4.4211422960280397E-2</v>
      </c>
    </row>
    <row r="2554" spans="1:27">
      <c r="A2554" s="76" t="s">
        <v>135</v>
      </c>
      <c r="B2554" s="3">
        <v>37976</v>
      </c>
      <c r="C2554" s="48">
        <v>0.63591462790742503</v>
      </c>
      <c r="D2554" s="47">
        <v>7.0683836335877501E-3</v>
      </c>
      <c r="E2554" s="47">
        <v>0.11189511819056</v>
      </c>
      <c r="F2554" s="47">
        <v>2.0748775787158902</v>
      </c>
      <c r="G2554" s="47">
        <v>0.54769302862968905</v>
      </c>
      <c r="H2554" s="90">
        <v>2420</v>
      </c>
      <c r="I2554" s="47">
        <v>9.7435748243727693E-2</v>
      </c>
      <c r="K2554" s="3">
        <v>37976</v>
      </c>
      <c r="L2554" s="48">
        <v>4.9243622640087796</v>
      </c>
      <c r="M2554" s="47">
        <v>9.1422801504841097E-2</v>
      </c>
      <c r="N2554" s="47">
        <v>2.62276963995143</v>
      </c>
      <c r="O2554" s="47">
        <v>8.4567349542157508</v>
      </c>
      <c r="P2554" s="47">
        <v>1.5041036772874701</v>
      </c>
      <c r="Q2554" s="90">
        <v>2420</v>
      </c>
      <c r="R2554" s="47">
        <v>0.75451782481519203</v>
      </c>
      <c r="T2554" s="3">
        <v>37976</v>
      </c>
      <c r="U2554" s="48">
        <v>0.28652325953576002</v>
      </c>
      <c r="V2554" s="47">
        <v>4.8408237087047001E-4</v>
      </c>
      <c r="W2554" s="47">
        <v>0.138284986006219</v>
      </c>
      <c r="X2554" s="47">
        <v>0.52818551847584005</v>
      </c>
      <c r="Y2554" s="47">
        <v>0.100886759121251</v>
      </c>
      <c r="Z2554" s="90">
        <v>2420</v>
      </c>
      <c r="AA2554" s="47">
        <v>4.3901503373127003E-2</v>
      </c>
    </row>
    <row r="2555" spans="1:27">
      <c r="A2555" s="76" t="s">
        <v>135</v>
      </c>
      <c r="B2555" s="3">
        <v>37977</v>
      </c>
      <c r="C2555" s="48">
        <v>0.63591180669326997</v>
      </c>
      <c r="D2555" s="47">
        <v>6.96866026491189E-3</v>
      </c>
      <c r="E2555" s="47">
        <v>0.11192337360598099</v>
      </c>
      <c r="F2555" s="47">
        <v>2.0746289097680801</v>
      </c>
      <c r="G2555" s="47">
        <v>0.54759960862920298</v>
      </c>
      <c r="H2555" s="90">
        <v>2380</v>
      </c>
      <c r="I2555" s="47">
        <v>9.9072884308947298E-2</v>
      </c>
      <c r="K2555" s="3">
        <v>37977</v>
      </c>
      <c r="L2555" s="48">
        <v>4.8410700649169698</v>
      </c>
      <c r="M2555" s="47">
        <v>8.7325498927326106E-2</v>
      </c>
      <c r="N2555" s="47">
        <v>2.57879959613431</v>
      </c>
      <c r="O2555" s="47">
        <v>8.3127647910672007</v>
      </c>
      <c r="P2555" s="47">
        <v>1.47831421607396</v>
      </c>
      <c r="Q2555" s="90">
        <v>2380</v>
      </c>
      <c r="R2555" s="47">
        <v>0.75422215694820405</v>
      </c>
      <c r="T2555" s="3">
        <v>37977</v>
      </c>
      <c r="U2555" s="48">
        <v>0.28257255671958698</v>
      </c>
      <c r="V2555" s="47">
        <v>4.6464756202499002E-4</v>
      </c>
      <c r="W2555" s="47">
        <v>0.13640986583213199</v>
      </c>
      <c r="X2555" s="47">
        <v>0.52081781140252603</v>
      </c>
      <c r="Y2555" s="47">
        <v>9.9464641886478397E-2</v>
      </c>
      <c r="Z2555" s="90">
        <v>2380</v>
      </c>
      <c r="AA2555" s="47">
        <v>4.4023837780804903E-2</v>
      </c>
    </row>
    <row r="2556" spans="1:27">
      <c r="A2556" s="76" t="s">
        <v>135</v>
      </c>
      <c r="B2556" s="3">
        <v>37978</v>
      </c>
      <c r="C2556" s="48">
        <v>0.63332187047215505</v>
      </c>
      <c r="D2556" s="47">
        <v>6.76104263899285E-3</v>
      </c>
      <c r="E2556" s="47">
        <v>0.111511292565868</v>
      </c>
      <c r="F2556" s="47">
        <v>2.0658150404498898</v>
      </c>
      <c r="G2556" s="47">
        <v>0.545230921760126</v>
      </c>
      <c r="H2556" s="90">
        <v>2310</v>
      </c>
      <c r="I2556" s="47">
        <v>0.10165936235032499</v>
      </c>
      <c r="K2556" s="3">
        <v>37978</v>
      </c>
      <c r="L2556" s="48">
        <v>4.6994754843407396</v>
      </c>
      <c r="M2556" s="47">
        <v>8.0746557243514205E-2</v>
      </c>
      <c r="N2556" s="47">
        <v>2.50397946640242</v>
      </c>
      <c r="O2556" s="47">
        <v>8.0681908080938705</v>
      </c>
      <c r="P2556" s="47">
        <v>1.4345370556069901</v>
      </c>
      <c r="Q2556" s="90">
        <v>2310</v>
      </c>
      <c r="R2556" s="47">
        <v>0.75434893913089596</v>
      </c>
      <c r="T2556" s="3">
        <v>37978</v>
      </c>
      <c r="U2556" s="48">
        <v>0.276488552282459</v>
      </c>
      <c r="V2556" s="47">
        <v>4.3490060986548E-4</v>
      </c>
      <c r="W2556" s="47">
        <v>0.13352495252066801</v>
      </c>
      <c r="X2556" s="47">
        <v>0.50946440013602801</v>
      </c>
      <c r="Y2556" s="47">
        <v>9.7271939727618495E-2</v>
      </c>
      <c r="Z2556" s="90">
        <v>2310</v>
      </c>
      <c r="AA2556" s="47">
        <v>4.4381303145657101E-2</v>
      </c>
    </row>
    <row r="2557" spans="1:27">
      <c r="A2557" s="76" t="s">
        <v>135</v>
      </c>
      <c r="B2557" s="3">
        <v>37979</v>
      </c>
      <c r="C2557" s="48">
        <v>0.62814204551214803</v>
      </c>
      <c r="D2557" s="47">
        <v>6.46118106048369E-3</v>
      </c>
      <c r="E2557" s="47">
        <v>0.110654754141175</v>
      </c>
      <c r="F2557" s="47">
        <v>2.04845729735263</v>
      </c>
      <c r="G2557" s="47">
        <v>0.54059613302216603</v>
      </c>
      <c r="H2557" s="90">
        <v>2210</v>
      </c>
      <c r="I2557" s="47">
        <v>0.10539025763953599</v>
      </c>
      <c r="K2557" s="3">
        <v>37979</v>
      </c>
      <c r="L2557" s="48">
        <v>4.5003752916453301</v>
      </c>
      <c r="M2557" s="47">
        <v>7.2179095299788096E-2</v>
      </c>
      <c r="N2557" s="47">
        <v>2.3986614271391402</v>
      </c>
      <c r="O2557" s="47">
        <v>7.7245528850888201</v>
      </c>
      <c r="P2557" s="47">
        <v>1.37307981788791</v>
      </c>
      <c r="Q2557" s="90">
        <v>2210</v>
      </c>
      <c r="R2557" s="47">
        <v>0.75507715945745002</v>
      </c>
      <c r="T2557" s="3">
        <v>37979</v>
      </c>
      <c r="U2557" s="48">
        <v>0.26824024630147503</v>
      </c>
      <c r="V2557" s="47">
        <v>3.9661325987430001E-4</v>
      </c>
      <c r="W2557" s="47">
        <v>0.129610316685488</v>
      </c>
      <c r="X2557" s="47">
        <v>0.49408154253282999</v>
      </c>
      <c r="Y2557" s="47">
        <v>9.4302637159812505E-2</v>
      </c>
      <c r="Z2557" s="90">
        <v>2210</v>
      </c>
      <c r="AA2557" s="47">
        <v>4.5005598445421E-2</v>
      </c>
    </row>
    <row r="2558" spans="1:27">
      <c r="A2558" s="76" t="s">
        <v>135</v>
      </c>
      <c r="B2558" s="3">
        <v>37980</v>
      </c>
      <c r="C2558" s="48">
        <v>0.62123570535147599</v>
      </c>
      <c r="D2558" s="47">
        <v>6.1229877205114299E-3</v>
      </c>
      <c r="E2558" s="47">
        <v>0.109496408381487</v>
      </c>
      <c r="F2558" s="47">
        <v>2.0254499387214402</v>
      </c>
      <c r="G2558" s="47">
        <v>0.534468183662546</v>
      </c>
      <c r="H2558" s="90">
        <v>2090</v>
      </c>
      <c r="I2558" s="47">
        <v>0.110216089497833</v>
      </c>
      <c r="K2558" s="3">
        <v>37980</v>
      </c>
      <c r="L2558" s="48">
        <v>4.2641058278822204</v>
      </c>
      <c r="M2558" s="47">
        <v>6.2952647231479697E-2</v>
      </c>
      <c r="N2558" s="47">
        <v>2.2735313899277498</v>
      </c>
      <c r="O2558" s="47">
        <v>7.3171201328428701</v>
      </c>
      <c r="P2558" s="47">
        <v>1.3002833204670401</v>
      </c>
      <c r="Q2558" s="90">
        <v>2090</v>
      </c>
      <c r="R2558" s="47">
        <v>0.75651329359474695</v>
      </c>
      <c r="T2558" s="3">
        <v>37980</v>
      </c>
      <c r="U2558" s="48">
        <v>0.258509301147896</v>
      </c>
      <c r="V2558" s="47">
        <v>3.5511740955329997E-4</v>
      </c>
      <c r="W2558" s="47">
        <v>0.12498275169638599</v>
      </c>
      <c r="X2558" s="47">
        <v>0.475958608014386</v>
      </c>
      <c r="Y2558" s="47">
        <v>9.0808740681342495E-2</v>
      </c>
      <c r="Z2558" s="90">
        <v>2090</v>
      </c>
      <c r="AA2558" s="47">
        <v>4.5863243251962102E-2</v>
      </c>
    </row>
    <row r="2559" spans="1:27">
      <c r="A2559" s="76" t="s">
        <v>135</v>
      </c>
      <c r="B2559" s="3">
        <v>37981</v>
      </c>
      <c r="C2559" s="48">
        <v>0.61513659163034995</v>
      </c>
      <c r="D2559" s="47">
        <v>5.8473666396392197E-3</v>
      </c>
      <c r="E2559" s="47">
        <v>0.108468082439014</v>
      </c>
      <c r="F2559" s="47">
        <v>2.0051765790672298</v>
      </c>
      <c r="G2559" s="47">
        <v>0.52907353687562697</v>
      </c>
      <c r="H2559" s="90">
        <v>1980</v>
      </c>
      <c r="I2559" s="47">
        <v>0.115197020676103</v>
      </c>
      <c r="K2559" s="3">
        <v>37981</v>
      </c>
      <c r="L2559" s="48">
        <v>4.0489080050888502</v>
      </c>
      <c r="M2559" s="47">
        <v>5.5362993064714497E-2</v>
      </c>
      <c r="N2559" s="47">
        <v>2.1594295052330601</v>
      </c>
      <c r="O2559" s="47">
        <v>6.9463364248642598</v>
      </c>
      <c r="P2559" s="47">
        <v>1.2340961346193999</v>
      </c>
      <c r="Q2559" s="90">
        <v>1980</v>
      </c>
      <c r="R2559" s="47">
        <v>0.75824157678811099</v>
      </c>
      <c r="T2559" s="3">
        <v>37981</v>
      </c>
      <c r="U2559" s="48">
        <v>0.24948958797274901</v>
      </c>
      <c r="V2559" s="47">
        <v>3.2034331305391E-4</v>
      </c>
      <c r="W2559" s="47">
        <v>0.12068264224360301</v>
      </c>
      <c r="X2559" s="47">
        <v>0.45918925501195301</v>
      </c>
      <c r="Y2559" s="47">
        <v>8.7580811294908606E-2</v>
      </c>
      <c r="Z2559" s="90">
        <v>1980</v>
      </c>
      <c r="AA2559" s="47">
        <v>4.6722073788515797E-2</v>
      </c>
    </row>
    <row r="2560" spans="1:27">
      <c r="A2560" s="76" t="s">
        <v>135</v>
      </c>
      <c r="B2560" s="3">
        <v>37982</v>
      </c>
      <c r="C2560" s="48">
        <v>0.60903346852264095</v>
      </c>
      <c r="D2560" s="47">
        <v>5.6013055501113601E-3</v>
      </c>
      <c r="E2560" s="47">
        <v>0.107431414295064</v>
      </c>
      <c r="F2560" s="47">
        <v>1.9849537597203499</v>
      </c>
      <c r="G2560" s="47">
        <v>0.52369961352624905</v>
      </c>
      <c r="H2560" s="90">
        <v>1870</v>
      </c>
      <c r="I2560" s="47">
        <v>0.12076314875024299</v>
      </c>
      <c r="K2560" s="3">
        <v>37982</v>
      </c>
      <c r="L2560" s="48">
        <v>3.8353287325310599</v>
      </c>
      <c r="M2560" s="47">
        <v>4.8549439828200598E-2</v>
      </c>
      <c r="N2560" s="47">
        <v>2.0460632211074801</v>
      </c>
      <c r="O2560" s="47">
        <v>6.5786322024974799</v>
      </c>
      <c r="P2560" s="47">
        <v>1.1685156926845499</v>
      </c>
      <c r="Q2560" s="90">
        <v>1870</v>
      </c>
      <c r="R2560" s="47">
        <v>0.76049412416735196</v>
      </c>
      <c r="T2560" s="3">
        <v>37982</v>
      </c>
      <c r="U2560" s="48">
        <v>0.24043441629191101</v>
      </c>
      <c r="V2560" s="47">
        <v>2.8867337769728001E-4</v>
      </c>
      <c r="W2560" s="47">
        <v>0.116355945928538</v>
      </c>
      <c r="X2560" s="47">
        <v>0.442379995750185</v>
      </c>
      <c r="Y2560" s="47">
        <v>8.4349709520164795E-2</v>
      </c>
      <c r="Z2560" s="90">
        <v>1870</v>
      </c>
      <c r="AA2560" s="47">
        <v>4.7674912266760697E-2</v>
      </c>
    </row>
    <row r="2561" spans="1:27">
      <c r="A2561" s="76" t="s">
        <v>135</v>
      </c>
      <c r="B2561" s="3">
        <v>37983</v>
      </c>
      <c r="C2561" s="48">
        <v>0.60295983884299398</v>
      </c>
      <c r="D2561" s="47">
        <v>5.3853935030350802E-3</v>
      </c>
      <c r="E2561" s="47">
        <v>0.106392071403014</v>
      </c>
      <c r="F2561" s="47">
        <v>1.96489261847857</v>
      </c>
      <c r="G2561" s="47">
        <v>0.51837595467344</v>
      </c>
      <c r="H2561" s="90">
        <v>1760</v>
      </c>
      <c r="I2561" s="47">
        <v>0.12703125649330599</v>
      </c>
      <c r="K2561" s="3">
        <v>37983</v>
      </c>
      <c r="L2561" s="48">
        <v>3.6233315345574102</v>
      </c>
      <c r="M2561" s="47">
        <v>4.24446336058232E-2</v>
      </c>
      <c r="N2561" s="47">
        <v>1.93341986253456</v>
      </c>
      <c r="O2561" s="47">
        <v>6.2139286151446598</v>
      </c>
      <c r="P2561" s="47">
        <v>1.10352479548508</v>
      </c>
      <c r="Q2561" s="90">
        <v>1760</v>
      </c>
      <c r="R2561" s="47">
        <v>0.76336155059657496</v>
      </c>
      <c r="T2561" s="3">
        <v>37983</v>
      </c>
      <c r="U2561" s="48">
        <v>0.23133060140914999</v>
      </c>
      <c r="V2561" s="47">
        <v>2.5988297186769002E-4</v>
      </c>
      <c r="W2561" s="47">
        <v>0.111996451643706</v>
      </c>
      <c r="X2561" s="47">
        <v>0.425506083954445</v>
      </c>
      <c r="Y2561" s="47">
        <v>8.1110633554951198E-2</v>
      </c>
      <c r="Z2561" s="90">
        <v>1760</v>
      </c>
      <c r="AA2561" s="47">
        <v>4.8736607431010902E-2</v>
      </c>
    </row>
    <row r="2562" spans="1:27">
      <c r="A2562" s="76" t="s">
        <v>135</v>
      </c>
      <c r="B2562" s="3">
        <v>37984</v>
      </c>
      <c r="C2562" s="48">
        <v>0.59695869889797804</v>
      </c>
      <c r="D2562" s="47">
        <v>5.2003968360696904E-3</v>
      </c>
      <c r="E2562" s="47">
        <v>0.10535737263716601</v>
      </c>
      <c r="F2562" s="47">
        <v>1.9451354361997799</v>
      </c>
      <c r="G2562" s="47">
        <v>0.51314034230669003</v>
      </c>
      <c r="H2562" s="90">
        <v>1650</v>
      </c>
      <c r="I2562" s="47">
        <v>0.13415140217388499</v>
      </c>
      <c r="K2562" s="3">
        <v>37984</v>
      </c>
      <c r="L2562" s="48">
        <v>3.4128730276213899</v>
      </c>
      <c r="M2562" s="47">
        <v>3.6984706117002997E-2</v>
      </c>
      <c r="N2562" s="47">
        <v>1.82148336789446</v>
      </c>
      <c r="O2562" s="47">
        <v>5.8521342949419601</v>
      </c>
      <c r="P2562" s="47">
        <v>1.0391038855997601</v>
      </c>
      <c r="Q2562" s="90">
        <v>1650</v>
      </c>
      <c r="R2562" s="47">
        <v>0.76695708252856698</v>
      </c>
      <c r="T2562" s="3">
        <v>37984</v>
      </c>
      <c r="U2562" s="48">
        <v>0.22216330295002401</v>
      </c>
      <c r="V2562" s="47">
        <v>2.3375172466824E-4</v>
      </c>
      <c r="W2562" s="47">
        <v>0.107597161677827</v>
      </c>
      <c r="X2562" s="47">
        <v>0.40853969154414099</v>
      </c>
      <c r="Y2562" s="47">
        <v>7.78581875255452E-2</v>
      </c>
      <c r="Z2562" s="90">
        <v>1650</v>
      </c>
      <c r="AA2562" s="47">
        <v>4.9925595618836902E-2</v>
      </c>
    </row>
    <row r="2563" spans="1:27">
      <c r="A2563" s="76" t="s">
        <v>135</v>
      </c>
      <c r="B2563" s="3">
        <v>37985</v>
      </c>
      <c r="C2563" s="48">
        <v>0.59185348196585597</v>
      </c>
      <c r="D2563" s="47">
        <v>5.0634235478698997E-3</v>
      </c>
      <c r="E2563" s="47">
        <v>0.104471441207239</v>
      </c>
      <c r="F2563" s="47">
        <v>1.9283752524097699</v>
      </c>
      <c r="G2563" s="47">
        <v>0.508704368527088</v>
      </c>
      <c r="H2563" s="90">
        <v>1550</v>
      </c>
      <c r="I2563" s="47">
        <v>0.141585045347631</v>
      </c>
      <c r="K2563" s="3">
        <v>37985</v>
      </c>
      <c r="L2563" s="48">
        <v>3.2225962887160202</v>
      </c>
      <c r="M2563" s="47">
        <v>3.2523262301510598E-2</v>
      </c>
      <c r="N2563" s="47">
        <v>1.7201908590136299</v>
      </c>
      <c r="O2563" s="47">
        <v>5.5252472365784104</v>
      </c>
      <c r="P2563" s="47">
        <v>0.98094050798784704</v>
      </c>
      <c r="Q2563" s="90">
        <v>1550</v>
      </c>
      <c r="R2563" s="47">
        <v>0.77091958665082105</v>
      </c>
      <c r="T2563" s="3">
        <v>37985</v>
      </c>
      <c r="U2563" s="48">
        <v>0.213710257000297</v>
      </c>
      <c r="V2563" s="47">
        <v>2.1203080531683E-4</v>
      </c>
      <c r="W2563" s="47">
        <v>0.103532362693733</v>
      </c>
      <c r="X2563" s="47">
        <v>0.39291735149933499</v>
      </c>
      <c r="Y2563" s="47">
        <v>7.4867256384021794E-2</v>
      </c>
      <c r="Z2563" s="90">
        <v>1550</v>
      </c>
      <c r="AA2563" s="47">
        <v>5.1124437636385502E-2</v>
      </c>
    </row>
    <row r="2564" spans="1:27">
      <c r="A2564" s="76" t="s">
        <v>135</v>
      </c>
      <c r="B2564" s="3">
        <v>37986</v>
      </c>
      <c r="C2564" s="48">
        <v>0.58838658957479995</v>
      </c>
      <c r="D2564" s="47">
        <v>4.9812442313510704E-3</v>
      </c>
      <c r="E2564" s="47">
        <v>0.10386670410395001</v>
      </c>
      <c r="F2564" s="47">
        <v>1.9170194543379999</v>
      </c>
      <c r="G2564" s="47">
        <v>0.505701764663951</v>
      </c>
      <c r="H2564" s="90">
        <v>1470</v>
      </c>
      <c r="I2564" s="47">
        <v>0.148415857786656</v>
      </c>
      <c r="K2564" s="3">
        <v>37986</v>
      </c>
      <c r="L2564" s="48">
        <v>3.0707571537054101</v>
      </c>
      <c r="M2564" s="47">
        <v>2.9263400386095401E-2</v>
      </c>
      <c r="N2564" s="47">
        <v>1.6393018511291699</v>
      </c>
      <c r="O2564" s="47">
        <v>5.2645326962586099</v>
      </c>
      <c r="P2564" s="47">
        <v>0.93457853779787003</v>
      </c>
      <c r="Q2564" s="90">
        <v>1470</v>
      </c>
      <c r="R2564" s="47">
        <v>0.77457417469532996</v>
      </c>
      <c r="T2564" s="3">
        <v>37986</v>
      </c>
      <c r="U2564" s="48">
        <v>0.20679583960904999</v>
      </c>
      <c r="V2564" s="47">
        <v>1.9585481513933E-4</v>
      </c>
      <c r="W2564" s="47">
        <v>0.10020155112045</v>
      </c>
      <c r="X2564" s="47">
        <v>0.38015435680696402</v>
      </c>
      <c r="Y2564" s="47">
        <v>7.2426504807725903E-2</v>
      </c>
      <c r="Z2564" s="90">
        <v>1470</v>
      </c>
      <c r="AA2564" s="47">
        <v>5.2162612925064397E-2</v>
      </c>
    </row>
    <row r="2565" spans="1:27">
      <c r="A2565" s="76" t="s">
        <v>135</v>
      </c>
      <c r="B2565" s="3">
        <v>37987</v>
      </c>
      <c r="C2565" s="48">
        <v>0.58574384959030701</v>
      </c>
      <c r="D2565" s="47">
        <v>4.9291787874677397E-3</v>
      </c>
      <c r="E2565" s="47">
        <v>0.103402524164807</v>
      </c>
      <c r="F2565" s="47">
        <v>1.90838974771448</v>
      </c>
      <c r="G2565" s="47">
        <v>0.50342303491087304</v>
      </c>
      <c r="H2565" s="90">
        <v>1400</v>
      </c>
      <c r="I2565" s="47">
        <v>0.15513670993109799</v>
      </c>
      <c r="K2565" s="3">
        <v>37987</v>
      </c>
      <c r="L2565" s="48">
        <v>2.9382794892943398</v>
      </c>
      <c r="M2565" s="47">
        <v>2.6625330858571099E-2</v>
      </c>
      <c r="N2565" s="47">
        <v>1.5686852926872701</v>
      </c>
      <c r="O2565" s="47">
        <v>5.0371619027419401</v>
      </c>
      <c r="P2565" s="47">
        <v>0.89416552898189805</v>
      </c>
      <c r="Q2565" s="90">
        <v>1400</v>
      </c>
      <c r="R2565" s="47">
        <v>0.77821561958521901</v>
      </c>
      <c r="T2565" s="3">
        <v>37987</v>
      </c>
      <c r="U2565" s="48">
        <v>0.200657795951313</v>
      </c>
      <c r="V2565" s="47">
        <v>1.8258580053975E-4</v>
      </c>
      <c r="W2565" s="47">
        <v>9.7240604265948702E-2</v>
      </c>
      <c r="X2565" s="47">
        <v>0.36883547609525102</v>
      </c>
      <c r="Y2565" s="47">
        <v>7.0263851756936599E-2</v>
      </c>
      <c r="Z2565" s="90">
        <v>1400</v>
      </c>
      <c r="AA2565" s="47">
        <v>5.3145057020548302E-2</v>
      </c>
    </row>
    <row r="2566" spans="1:27">
      <c r="A2566" s="76" t="s">
        <v>135</v>
      </c>
      <c r="B2566" s="3">
        <v>37988</v>
      </c>
      <c r="C2566" s="48">
        <v>0.58460292270902203</v>
      </c>
      <c r="D2566" s="47">
        <v>4.91201153027931E-3</v>
      </c>
      <c r="E2566" s="47">
        <v>0.103200477514666</v>
      </c>
      <c r="F2566" s="47">
        <v>1.90467782232449</v>
      </c>
      <c r="G2566" s="47">
        <v>0.50244446121892705</v>
      </c>
      <c r="H2566" s="90">
        <v>1350</v>
      </c>
      <c r="I2566" s="47">
        <v>0.16056914291885599</v>
      </c>
      <c r="K2566" s="3">
        <v>37988</v>
      </c>
      <c r="L2566" s="48">
        <v>2.8434163549439702</v>
      </c>
      <c r="M2566" s="47">
        <v>2.48487652356233E-2</v>
      </c>
      <c r="N2566" s="47">
        <v>1.5180953464407201</v>
      </c>
      <c r="O2566" s="47">
        <v>4.87440462387179</v>
      </c>
      <c r="P2566" s="47">
        <v>0.86524797820783705</v>
      </c>
      <c r="Q2566" s="90">
        <v>1350</v>
      </c>
      <c r="R2566" s="47">
        <v>0.780982970388025</v>
      </c>
      <c r="T2566" s="3">
        <v>37988</v>
      </c>
      <c r="U2566" s="48">
        <v>0.19613678572219101</v>
      </c>
      <c r="V2566" s="47">
        <v>1.7347410549595999E-4</v>
      </c>
      <c r="W2566" s="47">
        <v>9.5056951252041E-2</v>
      </c>
      <c r="X2566" s="47">
        <v>0.36050584388206303</v>
      </c>
      <c r="Y2566" s="47">
        <v>6.8673629654662699E-2</v>
      </c>
      <c r="Z2566" s="90">
        <v>1350</v>
      </c>
      <c r="AA2566" s="47">
        <v>5.3871635523702499E-2</v>
      </c>
    </row>
    <row r="2567" spans="1:27">
      <c r="A2567" s="76" t="s">
        <v>135</v>
      </c>
      <c r="B2567" s="3">
        <v>37989</v>
      </c>
      <c r="C2567" s="48">
        <v>0.58348753342781801</v>
      </c>
      <c r="D2567" s="47">
        <v>4.9029728662981697E-3</v>
      </c>
      <c r="E2567" s="47">
        <v>0.1030005129475</v>
      </c>
      <c r="F2567" s="47">
        <v>1.9010692433338701</v>
      </c>
      <c r="G2567" s="47">
        <v>0.50149548397154298</v>
      </c>
      <c r="H2567" s="90">
        <v>1300</v>
      </c>
      <c r="I2567" s="47">
        <v>0.16642673939517999</v>
      </c>
      <c r="K2567" s="3">
        <v>37989</v>
      </c>
      <c r="L2567" s="48">
        <v>2.74892970137254</v>
      </c>
      <c r="M2567" s="47">
        <v>2.31699572465126E-2</v>
      </c>
      <c r="N2567" s="47">
        <v>1.4676860271455801</v>
      </c>
      <c r="O2567" s="47">
        <v>4.7123409175127797</v>
      </c>
      <c r="P2567" s="47">
        <v>0.83646305398124998</v>
      </c>
      <c r="Q2567" s="90">
        <v>1300</v>
      </c>
      <c r="R2567" s="47">
        <v>0.78407057703246597</v>
      </c>
      <c r="T2567" s="3">
        <v>37989</v>
      </c>
      <c r="U2567" s="48">
        <v>0.19161761510442199</v>
      </c>
      <c r="V2567" s="47">
        <v>1.6483575301598E-4</v>
      </c>
      <c r="W2567" s="47">
        <v>9.2872363985281398E-2</v>
      </c>
      <c r="X2567" s="47">
        <v>0.35218447135969599</v>
      </c>
      <c r="Y2567" s="47">
        <v>6.7085837937311196E-2</v>
      </c>
      <c r="Z2567" s="90">
        <v>1300</v>
      </c>
      <c r="AA2567" s="47">
        <v>5.4654629388846798E-2</v>
      </c>
    </row>
    <row r="2568" spans="1:27">
      <c r="A2568" s="76" t="s">
        <v>135</v>
      </c>
      <c r="B2568" s="3">
        <v>37990</v>
      </c>
      <c r="C2568" s="48">
        <v>0.58308501692084702</v>
      </c>
      <c r="D2568" s="47">
        <v>4.9096380563289199E-3</v>
      </c>
      <c r="E2568" s="47">
        <v>0.102925208913626</v>
      </c>
      <c r="F2568" s="47">
        <v>1.89979308219361</v>
      </c>
      <c r="G2568" s="47">
        <v>0.50116292581704203</v>
      </c>
      <c r="H2568" s="90">
        <v>1260</v>
      </c>
      <c r="I2568" s="47">
        <v>0.17159167441249401</v>
      </c>
      <c r="K2568" s="3">
        <v>37990</v>
      </c>
      <c r="L2568" s="48">
        <v>2.6732067772491401</v>
      </c>
      <c r="M2568" s="47">
        <v>2.1888239188213299E-2</v>
      </c>
      <c r="N2568" s="47">
        <v>1.4272724773026899</v>
      </c>
      <c r="O2568" s="47">
        <v>4.5824958329133398</v>
      </c>
      <c r="P2568" s="47">
        <v>0.81340754885709099</v>
      </c>
      <c r="Q2568" s="90">
        <v>1260</v>
      </c>
      <c r="R2568" s="47">
        <v>0.78667778050842396</v>
      </c>
      <c r="T2568" s="3">
        <v>37990</v>
      </c>
      <c r="U2568" s="48">
        <v>0.187930140783135</v>
      </c>
      <c r="V2568" s="47">
        <v>1.5816195414206999E-4</v>
      </c>
      <c r="W2568" s="47">
        <v>9.1088171156089498E-2</v>
      </c>
      <c r="X2568" s="47">
        <v>0.34539895338399501</v>
      </c>
      <c r="Y2568" s="47">
        <v>6.5791874431469402E-2</v>
      </c>
      <c r="Z2568" s="90">
        <v>1260</v>
      </c>
      <c r="AA2568" s="47">
        <v>5.5304538092652698E-2</v>
      </c>
    </row>
    <row r="2569" spans="1:27">
      <c r="A2569" s="76" t="s">
        <v>135</v>
      </c>
      <c r="B2569" s="3">
        <v>37991</v>
      </c>
      <c r="C2569" s="48">
        <v>0.582693912017477</v>
      </c>
      <c r="D2569" s="47">
        <v>4.9222323066531503E-3</v>
      </c>
      <c r="E2569" s="47">
        <v>0.102850098627181</v>
      </c>
      <c r="F2569" s="47">
        <v>1.89856922103314</v>
      </c>
      <c r="G2569" s="47">
        <v>0.50084591655025301</v>
      </c>
      <c r="H2569" s="90">
        <v>1220</v>
      </c>
      <c r="I2569" s="47">
        <v>0.17709876203369801</v>
      </c>
      <c r="K2569" s="3">
        <v>37991</v>
      </c>
      <c r="L2569" s="48">
        <v>2.5977461036290501</v>
      </c>
      <c r="M2569" s="47">
        <v>2.06651515005901E-2</v>
      </c>
      <c r="N2569" s="47">
        <v>1.3869861000505701</v>
      </c>
      <c r="O2569" s="47">
        <v>4.4531306819099701</v>
      </c>
      <c r="P2569" s="47">
        <v>0.79044323059684596</v>
      </c>
      <c r="Q2569" s="90">
        <v>1220</v>
      </c>
      <c r="R2569" s="47">
        <v>0.78953565421285699</v>
      </c>
      <c r="T2569" s="3">
        <v>37991</v>
      </c>
      <c r="U2569" s="48">
        <v>0.18425103233706799</v>
      </c>
      <c r="V2569" s="47">
        <v>1.5178794635564E-4</v>
      </c>
      <c r="W2569" s="47">
        <v>8.9306855705503702E-2</v>
      </c>
      <c r="X2569" s="47">
        <v>0.33863195620429098</v>
      </c>
      <c r="Y2569" s="47">
        <v>6.4501991370012404E-2</v>
      </c>
      <c r="Z2569" s="90">
        <v>1220</v>
      </c>
      <c r="AA2569" s="47">
        <v>5.5999606409731999E-2</v>
      </c>
    </row>
    <row r="2570" spans="1:27">
      <c r="A2570" s="76" t="s">
        <v>135</v>
      </c>
      <c r="B2570" s="3">
        <v>37992</v>
      </c>
      <c r="C2570" s="48">
        <v>0.58232393916698999</v>
      </c>
      <c r="D2570" s="47">
        <v>4.9411611505983397E-3</v>
      </c>
      <c r="E2570" s="47">
        <v>0.102776818659763</v>
      </c>
      <c r="F2570" s="47">
        <v>1.89742999173303</v>
      </c>
      <c r="G2570" s="47">
        <v>0.50055306213909601</v>
      </c>
      <c r="H2570" s="90">
        <v>1180</v>
      </c>
      <c r="I2570" s="47">
        <v>0.182985851932358</v>
      </c>
      <c r="K2570" s="3">
        <v>37992</v>
      </c>
      <c r="L2570" s="48">
        <v>2.52253768206397</v>
      </c>
      <c r="M2570" s="47">
        <v>1.9497966711971199E-2</v>
      </c>
      <c r="N2570" s="47">
        <v>1.3468220261989201</v>
      </c>
      <c r="O2570" s="47">
        <v>4.3242272153539698</v>
      </c>
      <c r="P2570" s="47">
        <v>0.76756664088944104</v>
      </c>
      <c r="Q2570" s="90">
        <v>1180</v>
      </c>
      <c r="R2570" s="47">
        <v>0.79266654818321802</v>
      </c>
      <c r="T2570" s="3">
        <v>37992</v>
      </c>
      <c r="U2570" s="48">
        <v>0.18057747858605999</v>
      </c>
      <c r="V2570" s="47">
        <v>1.4569752402222001E-4</v>
      </c>
      <c r="W2570" s="47">
        <v>8.7527070296767595E-2</v>
      </c>
      <c r="X2570" s="47">
        <v>0.331878272232845</v>
      </c>
      <c r="Y2570" s="47">
        <v>6.3215189638507599E-2</v>
      </c>
      <c r="Z2570" s="90">
        <v>1180</v>
      </c>
      <c r="AA2570" s="47">
        <v>5.6743543475364297E-2</v>
      </c>
    </row>
    <row r="2571" spans="1:27">
      <c r="A2571" s="76" t="s">
        <v>135</v>
      </c>
      <c r="B2571" s="3">
        <v>37993</v>
      </c>
      <c r="C2571" s="48">
        <v>0.58198627235782396</v>
      </c>
      <c r="D2571" s="47">
        <v>4.9668950225777104E-3</v>
      </c>
      <c r="E2571" s="47">
        <v>0.102707250192453</v>
      </c>
      <c r="F2571" s="47">
        <v>1.8964125625164101</v>
      </c>
      <c r="G2571" s="47">
        <v>0.50029425611844502</v>
      </c>
      <c r="H2571" s="90">
        <v>1140</v>
      </c>
      <c r="I2571" s="47">
        <v>0.189296578794385</v>
      </c>
      <c r="K2571" s="3">
        <v>37993</v>
      </c>
      <c r="L2571" s="48">
        <v>2.44757158695344</v>
      </c>
      <c r="M2571" s="47">
        <v>1.8384088983677101E-2</v>
      </c>
      <c r="N2571" s="47">
        <v>1.3067754077159199</v>
      </c>
      <c r="O2571" s="47">
        <v>4.1957673519231298</v>
      </c>
      <c r="P2571" s="47">
        <v>0.74477435961138105</v>
      </c>
      <c r="Q2571" s="90">
        <v>1140</v>
      </c>
      <c r="R2571" s="47">
        <v>0.796095972998771</v>
      </c>
      <c r="T2571" s="3">
        <v>37993</v>
      </c>
      <c r="U2571" s="48">
        <v>0.176906528452487</v>
      </c>
      <c r="V2571" s="47">
        <v>1.3987509557045999E-4</v>
      </c>
      <c r="W2571" s="47">
        <v>8.5747397637174705E-2</v>
      </c>
      <c r="X2571" s="47">
        <v>0.32513244264208802</v>
      </c>
      <c r="Y2571" s="47">
        <v>6.1930423290297403E-2</v>
      </c>
      <c r="Z2571" s="90">
        <v>1140</v>
      </c>
      <c r="AA2571" s="47">
        <v>5.7540533502237097E-2</v>
      </c>
    </row>
    <row r="2572" spans="1:27">
      <c r="A2572" s="76" t="s">
        <v>135</v>
      </c>
      <c r="B2572" s="3">
        <v>37994</v>
      </c>
      <c r="C2572" s="48">
        <v>0.58169378821926099</v>
      </c>
      <c r="D2572" s="47">
        <v>4.9999846670845402E-3</v>
      </c>
      <c r="E2572" s="47">
        <v>0.10264355996895801</v>
      </c>
      <c r="F2572" s="47">
        <v>1.8955597748177799</v>
      </c>
      <c r="G2572" s="47">
        <v>0.50008090329988497</v>
      </c>
      <c r="H2572" s="90">
        <v>1100</v>
      </c>
      <c r="I2572" s="47">
        <v>0.196081498107433</v>
      </c>
      <c r="K2572" s="3">
        <v>37994</v>
      </c>
      <c r="L2572" s="48">
        <v>2.3728362855809402</v>
      </c>
      <c r="M2572" s="47">
        <v>1.7321030763512001E-2</v>
      </c>
      <c r="N2572" s="47">
        <v>1.26684051573977</v>
      </c>
      <c r="O2572" s="47">
        <v>4.0677303101892797</v>
      </c>
      <c r="P2572" s="47">
        <v>0.72206249810946299</v>
      </c>
      <c r="Q2572" s="90">
        <v>1100</v>
      </c>
      <c r="R2572" s="47">
        <v>0.79985260813032899</v>
      </c>
      <c r="T2572" s="3">
        <v>37994</v>
      </c>
      <c r="U2572" s="48">
        <v>0.173235073505739</v>
      </c>
      <c r="V2572" s="47">
        <v>1.3430567926336001E-4</v>
      </c>
      <c r="W2572" s="47">
        <v>8.3966341580590201E-2</v>
      </c>
      <c r="X2572" s="47">
        <v>0.31838872645842298</v>
      </c>
      <c r="Y2572" s="47">
        <v>6.0646593865462298E-2</v>
      </c>
      <c r="Z2572" s="90">
        <v>1100</v>
      </c>
      <c r="AA2572" s="47">
        <v>5.83953162741234E-2</v>
      </c>
    </row>
    <row r="2573" spans="1:27">
      <c r="A2573" s="76" t="s">
        <v>135</v>
      </c>
      <c r="B2573" s="3">
        <v>37995</v>
      </c>
      <c r="C2573" s="48">
        <v>0.58313813734258801</v>
      </c>
      <c r="D2573" s="47">
        <v>5.03848858099423E-3</v>
      </c>
      <c r="E2573" s="47">
        <v>0.10289411037117099</v>
      </c>
      <c r="F2573" s="47">
        <v>1.9003022954537101</v>
      </c>
      <c r="G2573" s="47">
        <v>0.50133621407222195</v>
      </c>
      <c r="H2573" s="90">
        <v>1090</v>
      </c>
      <c r="I2573" s="47">
        <v>0.198371749167116</v>
      </c>
      <c r="K2573" s="3">
        <v>37995</v>
      </c>
      <c r="L2573" s="48">
        <v>2.3530290391191899</v>
      </c>
      <c r="M2573" s="47">
        <v>1.70566940821061E-2</v>
      </c>
      <c r="N2573" s="47">
        <v>1.2562469532079401</v>
      </c>
      <c r="O2573" s="47">
        <v>4.0338189498155801</v>
      </c>
      <c r="P2573" s="47">
        <v>0.71605158379600198</v>
      </c>
      <c r="Q2573" s="90">
        <v>1090</v>
      </c>
      <c r="R2573" s="47">
        <v>0.80045268254658397</v>
      </c>
      <c r="T2573" s="3">
        <v>37995</v>
      </c>
      <c r="U2573" s="48">
        <v>0.172158852690877</v>
      </c>
      <c r="V2573" s="47">
        <v>1.3285992682688001E-4</v>
      </c>
      <c r="W2573" s="47">
        <v>8.34428541314816E-2</v>
      </c>
      <c r="X2573" s="47">
        <v>0.31641567475262899</v>
      </c>
      <c r="Y2573" s="47">
        <v>6.0271634549800397E-2</v>
      </c>
      <c r="Z2573" s="90">
        <v>1090</v>
      </c>
      <c r="AA2573" s="47">
        <v>5.8564944660495798E-2</v>
      </c>
    </row>
    <row r="2574" spans="1:27">
      <c r="A2574" s="76" t="s">
        <v>135</v>
      </c>
      <c r="B2574" s="3">
        <v>37996</v>
      </c>
      <c r="C2574" s="48">
        <v>0.58453019646971505</v>
      </c>
      <c r="D2574" s="47">
        <v>5.0771940933857004E-3</v>
      </c>
      <c r="E2574" s="47">
        <v>0.103135125681852</v>
      </c>
      <c r="F2574" s="47">
        <v>1.9048769807708099</v>
      </c>
      <c r="G2574" s="47">
        <v>0.502547544077389</v>
      </c>
      <c r="H2574" s="90">
        <v>1080</v>
      </c>
      <c r="I2574" s="47">
        <v>0.20068645958525499</v>
      </c>
      <c r="K2574" s="3">
        <v>37996</v>
      </c>
      <c r="L2574" s="48">
        <v>2.3332940346134698</v>
      </c>
      <c r="M2574" s="47">
        <v>1.67971513199195E-2</v>
      </c>
      <c r="N2574" s="47">
        <v>1.24569057931881</v>
      </c>
      <c r="O2574" s="47">
        <v>4.0000346989390803</v>
      </c>
      <c r="P2574" s="47">
        <v>0.71006387734612497</v>
      </c>
      <c r="Q2574" s="90">
        <v>1080</v>
      </c>
      <c r="R2574" s="47">
        <v>0.80108867224660996</v>
      </c>
      <c r="T2574" s="3">
        <v>37996</v>
      </c>
      <c r="U2574" s="48">
        <v>0.17110676717894899</v>
      </c>
      <c r="V2574" s="47">
        <v>1.3147066801429E-4</v>
      </c>
      <c r="W2574" s="47">
        <v>8.2930964127137297E-2</v>
      </c>
      <c r="X2574" s="47">
        <v>0.31448725078732498</v>
      </c>
      <c r="Y2574" s="47">
        <v>5.9905223251398201E-2</v>
      </c>
      <c r="Z2574" s="90">
        <v>1080</v>
      </c>
      <c r="AA2574" s="47">
        <v>5.8746000674750401E-2</v>
      </c>
    </row>
    <row r="2575" spans="1:27">
      <c r="A2575" s="76" t="s">
        <v>135</v>
      </c>
      <c r="B2575" s="3">
        <v>37997</v>
      </c>
      <c r="C2575" s="48">
        <v>0.58477082201983199</v>
      </c>
      <c r="D2575" s="47">
        <v>5.1201129278682896E-3</v>
      </c>
      <c r="E2575" s="47">
        <v>0.10316536949983</v>
      </c>
      <c r="F2575" s="47">
        <v>1.90576258736099</v>
      </c>
      <c r="G2575" s="47">
        <v>0.50279294509890804</v>
      </c>
      <c r="H2575" s="90">
        <v>1050</v>
      </c>
      <c r="I2575" s="47">
        <v>0.206505332675852</v>
      </c>
      <c r="K2575" s="3">
        <v>37997</v>
      </c>
      <c r="L2575" s="48">
        <v>2.2772163117881901</v>
      </c>
      <c r="M2575" s="47">
        <v>1.6052019769890399E-2</v>
      </c>
      <c r="N2575" s="47">
        <v>1.2157092314333899</v>
      </c>
      <c r="O2575" s="47">
        <v>3.9040001530917601</v>
      </c>
      <c r="P2575" s="47">
        <v>0.69303632734337695</v>
      </c>
      <c r="Q2575" s="90">
        <v>1050</v>
      </c>
      <c r="R2575" s="47">
        <v>0.80417369392064197</v>
      </c>
      <c r="T2575" s="3">
        <v>37997</v>
      </c>
      <c r="U2575" s="48">
        <v>0.16834194055533</v>
      </c>
      <c r="V2575" s="47">
        <v>1.2759072396677001E-4</v>
      </c>
      <c r="W2575" s="47">
        <v>8.1588024101797801E-2</v>
      </c>
      <c r="X2575" s="47">
        <v>0.309413360936941</v>
      </c>
      <c r="Y2575" s="47">
        <v>5.8940082816107901E-2</v>
      </c>
      <c r="Z2575" s="90">
        <v>1050</v>
      </c>
      <c r="AA2575" s="47">
        <v>5.9448089967283103E-2</v>
      </c>
    </row>
    <row r="2576" spans="1:27">
      <c r="A2576" s="76" t="s">
        <v>135</v>
      </c>
      <c r="B2576" s="3">
        <v>37998</v>
      </c>
      <c r="C2576" s="48">
        <v>0.58607167332208499</v>
      </c>
      <c r="D2576" s="47">
        <v>5.16058434818572E-3</v>
      </c>
      <c r="E2576" s="47">
        <v>0.10338930978107</v>
      </c>
      <c r="F2576" s="47">
        <v>1.91004820983001</v>
      </c>
      <c r="G2576" s="47">
        <v>0.50392896137035603</v>
      </c>
      <c r="H2576" s="90">
        <v>1040</v>
      </c>
      <c r="I2576" s="47">
        <v>0.20895475921710099</v>
      </c>
      <c r="K2576" s="3">
        <v>37998</v>
      </c>
      <c r="L2576" s="48">
        <v>2.2576535038621799</v>
      </c>
      <c r="M2576" s="47">
        <v>1.58076463498063E-2</v>
      </c>
      <c r="N2576" s="47">
        <v>1.2052406587332001</v>
      </c>
      <c r="O2576" s="47">
        <v>3.8705208743309898</v>
      </c>
      <c r="P2576" s="47">
        <v>0.68710468636421795</v>
      </c>
      <c r="Q2576" s="90">
        <v>1040</v>
      </c>
      <c r="R2576" s="47">
        <v>0.80493131773647797</v>
      </c>
      <c r="T2576" s="3">
        <v>37998</v>
      </c>
      <c r="U2576" s="48">
        <v>0.167333310797049</v>
      </c>
      <c r="V2576" s="47">
        <v>1.2633427744207E-4</v>
      </c>
      <c r="W2576" s="47">
        <v>8.1096847509099401E-2</v>
      </c>
      <c r="X2576" s="47">
        <v>0.30756573802092502</v>
      </c>
      <c r="Y2576" s="47">
        <v>5.8589226507496699E-2</v>
      </c>
      <c r="Z2576" s="90">
        <v>1040</v>
      </c>
      <c r="AA2576" s="47">
        <v>5.9660094930713899E-2</v>
      </c>
    </row>
    <row r="2577" spans="1:27">
      <c r="A2577" s="76" t="s">
        <v>135</v>
      </c>
      <c r="B2577" s="3">
        <v>37999</v>
      </c>
      <c r="C2577" s="48">
        <v>0.58731913587141005</v>
      </c>
      <c r="D2577" s="47">
        <v>5.2012124052993897E-3</v>
      </c>
      <c r="E2577" s="47">
        <v>0.103603527467256</v>
      </c>
      <c r="F2577" s="47">
        <v>1.91416236504799</v>
      </c>
      <c r="G2577" s="47">
        <v>0.50502003289881203</v>
      </c>
      <c r="H2577" s="90">
        <v>1030</v>
      </c>
      <c r="I2577" s="47">
        <v>0.21143252770234899</v>
      </c>
      <c r="K2577" s="3">
        <v>37999</v>
      </c>
      <c r="L2577" s="48">
        <v>2.23815943557286</v>
      </c>
      <c r="M2577" s="47">
        <v>1.55674619716329E-2</v>
      </c>
      <c r="N2577" s="47">
        <v>1.19480763417619</v>
      </c>
      <c r="O2577" s="47">
        <v>3.8371621597345298</v>
      </c>
      <c r="P2577" s="47">
        <v>0.681194984436304</v>
      </c>
      <c r="Q2577" s="90">
        <v>1030</v>
      </c>
      <c r="R2577" s="47">
        <v>0.80572839868722002</v>
      </c>
      <c r="T2577" s="3">
        <v>37999</v>
      </c>
      <c r="U2577" s="48">
        <v>0.166347248614506</v>
      </c>
      <c r="V2577" s="47">
        <v>1.2512762114393999E-4</v>
      </c>
      <c r="W2577" s="47">
        <v>8.0616520968165906E-2</v>
      </c>
      <c r="X2577" s="47">
        <v>0.30575982830884901</v>
      </c>
      <c r="Y2577" s="47">
        <v>5.8246357213397097E-2</v>
      </c>
      <c r="Z2577" s="90">
        <v>1030</v>
      </c>
      <c r="AA2577" s="47">
        <v>5.9884340731913101E-2</v>
      </c>
    </row>
    <row r="2578" spans="1:27">
      <c r="A2578" s="76" t="s">
        <v>135</v>
      </c>
      <c r="B2578" s="3">
        <v>38000</v>
      </c>
      <c r="C2578" s="48">
        <v>0.58903246585876001</v>
      </c>
      <c r="D2578" s="47">
        <v>5.2374422949506604E-3</v>
      </c>
      <c r="E2578" s="47">
        <v>0.10390393309094099</v>
      </c>
      <c r="F2578" s="47">
        <v>1.9197615485044699</v>
      </c>
      <c r="G2578" s="47">
        <v>0.50649904430794301</v>
      </c>
      <c r="H2578" s="90">
        <v>1030</v>
      </c>
      <c r="I2578" s="47">
        <v>0.212049319609659</v>
      </c>
      <c r="K2578" s="3">
        <v>38000</v>
      </c>
      <c r="L2578" s="48">
        <v>2.2368947349861399</v>
      </c>
      <c r="M2578" s="47">
        <v>1.5566264573235801E-2</v>
      </c>
      <c r="N2578" s="47">
        <v>1.19411891548955</v>
      </c>
      <c r="O2578" s="47">
        <v>3.8350260293476599</v>
      </c>
      <c r="P2578" s="47">
        <v>0.68082210413159205</v>
      </c>
      <c r="Q2578" s="90">
        <v>1030</v>
      </c>
      <c r="R2578" s="47">
        <v>0.80527311156050296</v>
      </c>
      <c r="T2578" s="3">
        <v>38000</v>
      </c>
      <c r="U2578" s="48">
        <v>0.16625864614781699</v>
      </c>
      <c r="V2578" s="47">
        <v>1.2520020695174001E-4</v>
      </c>
      <c r="W2578" s="47">
        <v>8.0571774302240204E-2</v>
      </c>
      <c r="X2578" s="47">
        <v>0.305601797860937</v>
      </c>
      <c r="Y2578" s="47">
        <v>5.8217101066521497E-2</v>
      </c>
      <c r="Z2578" s="90">
        <v>1030</v>
      </c>
      <c r="AA2578" s="47">
        <v>5.9852444200115297E-2</v>
      </c>
    </row>
    <row r="2579" spans="1:27">
      <c r="A2579" s="76" t="s">
        <v>135</v>
      </c>
      <c r="B2579" s="3">
        <v>38001</v>
      </c>
      <c r="C2579" s="48">
        <v>0.59068396680362201</v>
      </c>
      <c r="D2579" s="47">
        <v>5.2727361122291696E-3</v>
      </c>
      <c r="E2579" s="47">
        <v>0.104193418333174</v>
      </c>
      <c r="F2579" s="47">
        <v>1.9251593357523999</v>
      </c>
      <c r="G2579" s="47">
        <v>0.50792493390823501</v>
      </c>
      <c r="H2579" s="90">
        <v>1030</v>
      </c>
      <c r="I2579" s="47">
        <v>0.21264385331024499</v>
      </c>
      <c r="K2579" s="3">
        <v>38001</v>
      </c>
      <c r="L2579" s="48">
        <v>2.2356737372511599</v>
      </c>
      <c r="M2579" s="47">
        <v>1.55656610442634E-2</v>
      </c>
      <c r="N2579" s="47">
        <v>1.19345353181846</v>
      </c>
      <c r="O2579" s="47">
        <v>3.8329648131926799</v>
      </c>
      <c r="P2579" s="47">
        <v>0.68046252079355696</v>
      </c>
      <c r="Q2579" s="90">
        <v>1030</v>
      </c>
      <c r="R2579" s="47">
        <v>0.80483355728471395</v>
      </c>
      <c r="T2579" s="3">
        <v>38001</v>
      </c>
      <c r="U2579" s="48">
        <v>0.16619370676714201</v>
      </c>
      <c r="V2579" s="47">
        <v>1.2530596503914E-4</v>
      </c>
      <c r="W2579" s="47">
        <v>8.0538515741015101E-2</v>
      </c>
      <c r="X2579" s="47">
        <v>0.30548720797053303</v>
      </c>
      <c r="Y2579" s="47">
        <v>5.8196110702054299E-2</v>
      </c>
      <c r="Z2579" s="90">
        <v>1030</v>
      </c>
      <c r="AA2579" s="47">
        <v>5.9829066284149399E-2</v>
      </c>
    </row>
    <row r="2580" spans="1:27">
      <c r="A2580" s="76" t="s">
        <v>135</v>
      </c>
      <c r="B2580" s="3">
        <v>38002</v>
      </c>
      <c r="C2580" s="48">
        <v>0.59174958300743896</v>
      </c>
      <c r="D2580" s="47">
        <v>5.3120421645236199E-3</v>
      </c>
      <c r="E2580" s="47">
        <v>0.10437507684450199</v>
      </c>
      <c r="F2580" s="47">
        <v>1.9286848302823201</v>
      </c>
      <c r="G2580" s="47">
        <v>0.50886116165991802</v>
      </c>
      <c r="H2580" s="90">
        <v>1020</v>
      </c>
      <c r="I2580" s="47">
        <v>0.21511597547576999</v>
      </c>
      <c r="K2580" s="3">
        <v>38002</v>
      </c>
      <c r="L2580" s="48">
        <v>2.2163544789102598</v>
      </c>
      <c r="M2580" s="47">
        <v>1.5331545983665601E-2</v>
      </c>
      <c r="N2580" s="47">
        <v>1.1831122668281699</v>
      </c>
      <c r="O2580" s="47">
        <v>3.7999094905847399</v>
      </c>
      <c r="P2580" s="47">
        <v>0.67460740742332304</v>
      </c>
      <c r="Q2580" s="90">
        <v>1020</v>
      </c>
      <c r="R2580" s="47">
        <v>0.80570104216681804</v>
      </c>
      <c r="T2580" s="3">
        <v>38002</v>
      </c>
      <c r="U2580" s="48">
        <v>0.16527764513649601</v>
      </c>
      <c r="V2580" s="47">
        <v>1.2421717872943E-4</v>
      </c>
      <c r="W2580" s="47">
        <v>8.0092036088777005E-2</v>
      </c>
      <c r="X2580" s="47">
        <v>0.303810172199664</v>
      </c>
      <c r="Y2580" s="47">
        <v>5.7877827880664701E-2</v>
      </c>
      <c r="Z2580" s="90">
        <v>1020</v>
      </c>
      <c r="AA2580" s="47">
        <v>6.0082614130762498E-2</v>
      </c>
    </row>
    <row r="2581" spans="1:27">
      <c r="A2581" s="76" t="s">
        <v>135</v>
      </c>
      <c r="B2581" s="3">
        <v>38003</v>
      </c>
      <c r="C2581" s="48">
        <v>0.59225644889427698</v>
      </c>
      <c r="D2581" s="47">
        <v>5.3577327769796504E-3</v>
      </c>
      <c r="E2581" s="47">
        <v>0.104453098329729</v>
      </c>
      <c r="F2581" s="47">
        <v>1.93043143398081</v>
      </c>
      <c r="G2581" s="47">
        <v>0.50933294654406702</v>
      </c>
      <c r="H2581" s="90">
        <v>1000</v>
      </c>
      <c r="I2581" s="47">
        <v>0.21960623875722901</v>
      </c>
      <c r="K2581" s="3">
        <v>38003</v>
      </c>
      <c r="L2581" s="48">
        <v>2.1789752020059701</v>
      </c>
      <c r="M2581" s="47">
        <v>1.4872269732683401E-2</v>
      </c>
      <c r="N2581" s="47">
        <v>1.16311334387762</v>
      </c>
      <c r="O2581" s="47">
        <v>3.7359308110592702</v>
      </c>
      <c r="P2581" s="47">
        <v>0.66327034733382495</v>
      </c>
      <c r="Q2581" s="90">
        <v>1000</v>
      </c>
      <c r="R2581" s="47">
        <v>0.80795498191903004</v>
      </c>
      <c r="T2581" s="3">
        <v>38003</v>
      </c>
      <c r="U2581" s="48">
        <v>0.16350286595257299</v>
      </c>
      <c r="V2581" s="47">
        <v>1.2196475020861E-4</v>
      </c>
      <c r="W2581" s="47">
        <v>7.9228414911849898E-2</v>
      </c>
      <c r="X2581" s="47">
        <v>0.30055736996386401</v>
      </c>
      <c r="Y2581" s="47">
        <v>5.7259827517877497E-2</v>
      </c>
      <c r="Z2581" s="90">
        <v>1000</v>
      </c>
      <c r="AA2581" s="47">
        <v>6.0626185641216503E-2</v>
      </c>
    </row>
    <row r="2582" spans="1:27">
      <c r="A2582" s="76" t="s">
        <v>135</v>
      </c>
      <c r="B2582" s="3">
        <v>38004</v>
      </c>
      <c r="C2582" s="48">
        <v>0.59321955964403095</v>
      </c>
      <c r="D2582" s="47">
        <v>5.3978493471387202E-3</v>
      </c>
      <c r="E2582" s="47">
        <v>0.10461591515454199</v>
      </c>
      <c r="F2582" s="47">
        <v>1.9336291699814101</v>
      </c>
      <c r="G2582" s="47">
        <v>0.510183434483783</v>
      </c>
      <c r="H2582" s="90">
        <v>990</v>
      </c>
      <c r="I2582" s="47">
        <v>0.22218520831824501</v>
      </c>
      <c r="K2582" s="3">
        <v>38004</v>
      </c>
      <c r="L2582" s="48">
        <v>2.1597991504609699</v>
      </c>
      <c r="M2582" s="47">
        <v>1.46482114797512E-2</v>
      </c>
      <c r="N2582" s="47">
        <v>1.1528460203819999</v>
      </c>
      <c r="O2582" s="47">
        <v>3.7031269415361301</v>
      </c>
      <c r="P2582" s="47">
        <v>0.65746104446948705</v>
      </c>
      <c r="Q2582" s="90">
        <v>990</v>
      </c>
      <c r="R2582" s="47">
        <v>0.80893392061903002</v>
      </c>
      <c r="T2582" s="3">
        <v>38004</v>
      </c>
      <c r="U2582" s="48">
        <v>0.16262609138324799</v>
      </c>
      <c r="V2582" s="47">
        <v>1.2097295117069E-4</v>
      </c>
      <c r="W2582" s="47">
        <v>7.8800750548090798E-2</v>
      </c>
      <c r="X2582" s="47">
        <v>0.29895314700324499</v>
      </c>
      <c r="Y2582" s="47">
        <v>5.6955520679665403E-2</v>
      </c>
      <c r="Z2582" s="90">
        <v>990</v>
      </c>
      <c r="AA2582" s="47">
        <v>6.0910183092498203E-2</v>
      </c>
    </row>
    <row r="2583" spans="1:27">
      <c r="A2583" s="76" t="s">
        <v>135</v>
      </c>
      <c r="B2583" s="3">
        <v>38005</v>
      </c>
      <c r="C2583" s="48">
        <v>0.59351815826343002</v>
      </c>
      <c r="D2583" s="47">
        <v>5.4494262582741098E-3</v>
      </c>
      <c r="E2583" s="47">
        <v>0.104654255722471</v>
      </c>
      <c r="F2583" s="47">
        <v>1.9347214732059499</v>
      </c>
      <c r="G2583" s="47">
        <v>0.51048543240106403</v>
      </c>
      <c r="H2583" s="90">
        <v>967</v>
      </c>
      <c r="I2583" s="47">
        <v>0.22758435922095099</v>
      </c>
      <c r="K2583" s="3">
        <v>38005</v>
      </c>
      <c r="L2583" s="48">
        <v>2.1171574216480802</v>
      </c>
      <c r="M2583" s="47">
        <v>1.41404722009837E-2</v>
      </c>
      <c r="N2583" s="47">
        <v>1.1300281120307101</v>
      </c>
      <c r="O2583" s="47">
        <v>3.6301491332332199</v>
      </c>
      <c r="P2583" s="47">
        <v>0.644530939327983</v>
      </c>
      <c r="Q2583" s="90">
        <v>967</v>
      </c>
      <c r="R2583" s="47">
        <v>0.81182337636551805</v>
      </c>
      <c r="T2583" s="3">
        <v>38005</v>
      </c>
      <c r="U2583" s="48">
        <v>0.16061420279310801</v>
      </c>
      <c r="V2583" s="47">
        <v>1.1848982415008001E-4</v>
      </c>
      <c r="W2583" s="47">
        <v>7.7821420747965997E-2</v>
      </c>
      <c r="X2583" s="47">
        <v>0.295266653595182</v>
      </c>
      <c r="Y2583" s="47">
        <v>5.6255278435878901E-2</v>
      </c>
      <c r="Z2583" s="90">
        <v>967</v>
      </c>
      <c r="AA2583" s="47">
        <v>6.1587467738821199E-2</v>
      </c>
    </row>
    <row r="2584" spans="1:27">
      <c r="A2584" s="76" t="s">
        <v>135</v>
      </c>
      <c r="B2584" s="3">
        <v>38006</v>
      </c>
      <c r="C2584" s="48">
        <v>0.59364152111483504</v>
      </c>
      <c r="D2584" s="47">
        <v>5.5090077897271602E-3</v>
      </c>
      <c r="E2584" s="47">
        <v>0.10465823136586</v>
      </c>
      <c r="F2584" s="47">
        <v>1.93527138080275</v>
      </c>
      <c r="G2584" s="47">
        <v>0.51064766082629298</v>
      </c>
      <c r="H2584" s="90">
        <v>940</v>
      </c>
      <c r="I2584" s="47">
        <v>0.234170018937366</v>
      </c>
      <c r="K2584" s="3">
        <v>38006</v>
      </c>
      <c r="L2584" s="48">
        <v>2.0673764434134498</v>
      </c>
      <c r="M2584" s="47">
        <v>1.3561223594197E-2</v>
      </c>
      <c r="N2584" s="47">
        <v>1.1033878323416699</v>
      </c>
      <c r="O2584" s="47">
        <v>3.5449580791070998</v>
      </c>
      <c r="P2584" s="47">
        <v>0.62943789458244703</v>
      </c>
      <c r="Q2584" s="90">
        <v>940</v>
      </c>
      <c r="R2584" s="47">
        <v>0.81550491952725801</v>
      </c>
      <c r="T2584" s="3">
        <v>38006</v>
      </c>
      <c r="U2584" s="48">
        <v>0.15824999866785</v>
      </c>
      <c r="V2584" s="47">
        <v>1.1562300429320999E-4</v>
      </c>
      <c r="W2584" s="47">
        <v>7.6670414323317101E-2</v>
      </c>
      <c r="X2584" s="47">
        <v>0.29093507396132201</v>
      </c>
      <c r="Y2584" s="47">
        <v>5.5432587965128503E-2</v>
      </c>
      <c r="Z2584" s="90">
        <v>940</v>
      </c>
      <c r="AA2584" s="47">
        <v>6.2423876812552397E-2</v>
      </c>
    </row>
    <row r="2585" spans="1:27">
      <c r="A2585" s="76" t="s">
        <v>135</v>
      </c>
      <c r="B2585" s="3">
        <v>38007</v>
      </c>
      <c r="C2585" s="48">
        <v>0.59406805561245302</v>
      </c>
      <c r="D2585" s="47">
        <v>5.5646399991351502E-3</v>
      </c>
      <c r="E2585" s="47">
        <v>0.104718645539846</v>
      </c>
      <c r="F2585" s="47">
        <v>1.9367847938366001</v>
      </c>
      <c r="G2585" s="47">
        <v>0.51106124612124504</v>
      </c>
      <c r="H2585" s="90">
        <v>920</v>
      </c>
      <c r="I2585" s="47">
        <v>0.23943258155064201</v>
      </c>
      <c r="K2585" s="3">
        <v>38007</v>
      </c>
      <c r="L2585" s="48">
        <v>2.0303446626151098</v>
      </c>
      <c r="M2585" s="47">
        <v>1.31452883031961E-2</v>
      </c>
      <c r="N2585" s="47">
        <v>1.08356367299116</v>
      </c>
      <c r="O2585" s="47">
        <v>3.4816005935707</v>
      </c>
      <c r="P2585" s="47">
        <v>0.61821613074493897</v>
      </c>
      <c r="Q2585" s="90">
        <v>920</v>
      </c>
      <c r="R2585" s="47">
        <v>0.81830803628437798</v>
      </c>
      <c r="T2585" s="3">
        <v>38007</v>
      </c>
      <c r="U2585" s="48">
        <v>0.15651916858218201</v>
      </c>
      <c r="V2585" s="47">
        <v>1.136373935121E-4</v>
      </c>
      <c r="W2585" s="47">
        <v>7.5826908356897996E-2</v>
      </c>
      <c r="X2585" s="47">
        <v>0.28776621976537903</v>
      </c>
      <c r="Y2585" s="47">
        <v>5.4831135408984003E-2</v>
      </c>
      <c r="Z2585" s="90">
        <v>920</v>
      </c>
      <c r="AA2585" s="47">
        <v>6.3083325625305095E-2</v>
      </c>
    </row>
    <row r="2586" spans="1:27">
      <c r="A2586" s="76" t="s">
        <v>135</v>
      </c>
      <c r="B2586" s="3">
        <v>38008</v>
      </c>
      <c r="C2586" s="48">
        <v>0.59470579578609595</v>
      </c>
      <c r="D2586" s="47">
        <v>5.6142545368522796E-3</v>
      </c>
      <c r="E2586" s="47">
        <v>0.104819409008667</v>
      </c>
      <c r="F2586" s="47">
        <v>1.93896085939931</v>
      </c>
      <c r="G2586" s="47">
        <v>0.51164668209001496</v>
      </c>
      <c r="H2586" s="90">
        <v>906</v>
      </c>
      <c r="I2586" s="47">
        <v>0.24339342874408401</v>
      </c>
      <c r="K2586" s="3">
        <v>38008</v>
      </c>
      <c r="L2586" s="48">
        <v>2.00422803807129</v>
      </c>
      <c r="M2586" s="47">
        <v>1.28619643853335E-2</v>
      </c>
      <c r="N2586" s="47">
        <v>1.0695769659304999</v>
      </c>
      <c r="O2586" s="47">
        <v>3.4369313775246702</v>
      </c>
      <c r="P2586" s="47">
        <v>0.61030708561162805</v>
      </c>
      <c r="Q2586" s="90">
        <v>906</v>
      </c>
      <c r="R2586" s="47">
        <v>0.82026430148775398</v>
      </c>
      <c r="T2586" s="3">
        <v>38008</v>
      </c>
      <c r="U2586" s="48">
        <v>0.155342957693587</v>
      </c>
      <c r="V2586" s="47">
        <v>1.1238323404579E-4</v>
      </c>
      <c r="W2586" s="47">
        <v>7.52528836982016E-2</v>
      </c>
      <c r="X2586" s="47">
        <v>0.28561493820912598</v>
      </c>
      <c r="Y2586" s="47">
        <v>5.44232002312229E-2</v>
      </c>
      <c r="Z2586" s="90">
        <v>906</v>
      </c>
      <c r="AA2586" s="47">
        <v>6.3576738905515601E-2</v>
      </c>
    </row>
    <row r="2587" spans="1:27">
      <c r="A2587" s="76" t="s">
        <v>135</v>
      </c>
      <c r="B2587" s="3">
        <v>38009</v>
      </c>
      <c r="C2587" s="48">
        <v>0.59530347109549597</v>
      </c>
      <c r="D2587" s="47">
        <v>5.6648650766235702E-3</v>
      </c>
      <c r="E2587" s="47">
        <v>0.104912599695568</v>
      </c>
      <c r="F2587" s="47">
        <v>1.9410105608225501</v>
      </c>
      <c r="G2587" s="47">
        <v>0.51219926877456301</v>
      </c>
      <c r="H2587" s="90">
        <v>892</v>
      </c>
      <c r="I2587" s="47">
        <v>0.247461952883334</v>
      </c>
      <c r="K2587" s="3">
        <v>38009</v>
      </c>
      <c r="L2587" s="48">
        <v>1.9781748957770799</v>
      </c>
      <c r="M2587" s="47">
        <v>1.25836965513488E-2</v>
      </c>
      <c r="N2587" s="47">
        <v>1.0556229512586199</v>
      </c>
      <c r="O2587" s="47">
        <v>3.3923738351518602</v>
      </c>
      <c r="P2587" s="47">
        <v>0.60241842496976095</v>
      </c>
      <c r="Q2587" s="90">
        <v>892</v>
      </c>
      <c r="R2587" s="47">
        <v>0.822308363082356</v>
      </c>
      <c r="T2587" s="3">
        <v>38009</v>
      </c>
      <c r="U2587" s="48">
        <v>0.154181000161041</v>
      </c>
      <c r="V2587" s="47">
        <v>1.1117035590366E-4</v>
      </c>
      <c r="W2587" s="47">
        <v>7.4685625224607796E-2</v>
      </c>
      <c r="X2587" s="47">
        <v>0.28349023417595798</v>
      </c>
      <c r="Y2587" s="47">
        <v>5.4020394458206202E-2</v>
      </c>
      <c r="Z2587" s="90">
        <v>892</v>
      </c>
      <c r="AA2587" s="47">
        <v>6.4091565478603299E-2</v>
      </c>
    </row>
    <row r="2588" spans="1:27">
      <c r="A2588" s="76" t="s">
        <v>135</v>
      </c>
      <c r="B2588" s="3">
        <v>38010</v>
      </c>
      <c r="C2588" s="48">
        <v>0.59596255819130095</v>
      </c>
      <c r="D2588" s="47">
        <v>5.7112773558540102E-3</v>
      </c>
      <c r="E2588" s="47">
        <v>0.105018301746199</v>
      </c>
      <c r="F2588" s="47">
        <v>1.9432464651655099</v>
      </c>
      <c r="G2588" s="47">
        <v>0.51279936505827295</v>
      </c>
      <c r="H2588" s="90">
        <v>881</v>
      </c>
      <c r="I2588" s="47">
        <v>0.25082911320978901</v>
      </c>
      <c r="K2588" s="3">
        <v>38010</v>
      </c>
      <c r="L2588" s="48">
        <v>1.95759730388349</v>
      </c>
      <c r="M2588" s="47">
        <v>1.23700065345778E-2</v>
      </c>
      <c r="N2588" s="47">
        <v>1.0445978282956201</v>
      </c>
      <c r="O2588" s="47">
        <v>3.3571898885287101</v>
      </c>
      <c r="P2588" s="47">
        <v>0.59619108706153101</v>
      </c>
      <c r="Q2588" s="90">
        <v>881</v>
      </c>
      <c r="R2588" s="47">
        <v>0.82391483996106296</v>
      </c>
      <c r="T2588" s="3">
        <v>38010</v>
      </c>
      <c r="U2588" s="48">
        <v>0.153308544451809</v>
      </c>
      <c r="V2588" s="47">
        <v>1.1032809947075E-4</v>
      </c>
      <c r="W2588" s="47">
        <v>7.4259083877857804E-2</v>
      </c>
      <c r="X2588" s="47">
        <v>0.28189654575860801</v>
      </c>
      <c r="Y2588" s="47">
        <v>5.3718550188177401E-2</v>
      </c>
      <c r="Z2588" s="90">
        <v>881</v>
      </c>
      <c r="AA2588" s="47">
        <v>6.4524600956537295E-2</v>
      </c>
    </row>
    <row r="2589" spans="1:27">
      <c r="A2589" s="76" t="s">
        <v>135</v>
      </c>
      <c r="B2589" s="3">
        <v>38011</v>
      </c>
      <c r="C2589" s="48">
        <v>0.59657120782010697</v>
      </c>
      <c r="D2589" s="47">
        <v>5.7578978463989497E-3</v>
      </c>
      <c r="E2589" s="47">
        <v>0.105114781879665</v>
      </c>
      <c r="F2589" s="47">
        <v>1.9453206959398199</v>
      </c>
      <c r="G2589" s="47">
        <v>0.51335712168634096</v>
      </c>
      <c r="H2589" s="90">
        <v>870</v>
      </c>
      <c r="I2589" s="47">
        <v>0.25425992356299998</v>
      </c>
      <c r="K2589" s="3">
        <v>38011</v>
      </c>
      <c r="L2589" s="48">
        <v>1.93707505230553</v>
      </c>
      <c r="M2589" s="47">
        <v>1.21593850418563E-2</v>
      </c>
      <c r="N2589" s="47">
        <v>1.0336016341390799</v>
      </c>
      <c r="O2589" s="47">
        <v>3.3221022769064699</v>
      </c>
      <c r="P2589" s="47">
        <v>0.58998113837437605</v>
      </c>
      <c r="Q2589" s="90">
        <v>870</v>
      </c>
      <c r="R2589" s="47">
        <v>0.82558552655379802</v>
      </c>
      <c r="T2589" s="3">
        <v>38011</v>
      </c>
      <c r="U2589" s="48">
        <v>0.152451998736362</v>
      </c>
      <c r="V2589" s="47">
        <v>1.0951885810756E-4</v>
      </c>
      <c r="W2589" s="47">
        <v>7.3840175102664898E-2</v>
      </c>
      <c r="X2589" s="47">
        <v>0.280332310020797</v>
      </c>
      <c r="Y2589" s="47">
        <v>5.34223531983061E-2</v>
      </c>
      <c r="Z2589" s="90">
        <v>870</v>
      </c>
      <c r="AA2589" s="47">
        <v>6.4975367630250802E-2</v>
      </c>
    </row>
    <row r="2590" spans="1:27">
      <c r="A2590" s="76" t="s">
        <v>135</v>
      </c>
      <c r="B2590" s="3">
        <v>38012</v>
      </c>
      <c r="C2590" s="48">
        <v>0.59825012934397204</v>
      </c>
      <c r="D2590" s="47">
        <v>5.7424095508320601E-3</v>
      </c>
      <c r="E2590" s="47">
        <v>0.105425343407412</v>
      </c>
      <c r="F2590" s="47">
        <v>1.9506727916053199</v>
      </c>
      <c r="G2590" s="47">
        <v>0.51475528877188603</v>
      </c>
      <c r="H2590" s="90">
        <v>893</v>
      </c>
      <c r="I2590" s="47">
        <v>0.24840836578786299</v>
      </c>
      <c r="K2590" s="3">
        <v>38012</v>
      </c>
      <c r="L2590" s="48">
        <v>1.9779261370304499</v>
      </c>
      <c r="M2590" s="47">
        <v>1.26242186957883E-2</v>
      </c>
      <c r="N2590" s="47">
        <v>1.0554493194424099</v>
      </c>
      <c r="O2590" s="47">
        <v>3.39204397052809</v>
      </c>
      <c r="P2590" s="47">
        <v>0.60237893283467503</v>
      </c>
      <c r="Q2590" s="90">
        <v>893</v>
      </c>
      <c r="R2590" s="47">
        <v>0.82128423421758701</v>
      </c>
      <c r="T2590" s="3">
        <v>38012</v>
      </c>
      <c r="U2590" s="48">
        <v>0.154749087664002</v>
      </c>
      <c r="V2590" s="47">
        <v>1.1249361744714E-4</v>
      </c>
      <c r="W2590" s="47">
        <v>7.4956072937246002E-2</v>
      </c>
      <c r="X2590" s="47">
        <v>0.28454742440995101</v>
      </c>
      <c r="Y2590" s="47">
        <v>5.4224069265142401E-2</v>
      </c>
      <c r="Z2590" s="90">
        <v>893</v>
      </c>
      <c r="AA2590" s="47">
        <v>6.4255678500113406E-2</v>
      </c>
    </row>
    <row r="2591" spans="1:27">
      <c r="A2591" s="76" t="s">
        <v>135</v>
      </c>
      <c r="B2591" s="3">
        <v>38013</v>
      </c>
      <c r="C2591" s="48">
        <v>0.60142495472639401</v>
      </c>
      <c r="D2591" s="47">
        <v>5.6811617214152597E-3</v>
      </c>
      <c r="E2591" s="47">
        <v>0.106022254551685</v>
      </c>
      <c r="F2591" s="47">
        <v>1.9607134327293201</v>
      </c>
      <c r="G2591" s="47">
        <v>0.51736878275931197</v>
      </c>
      <c r="H2591" s="90">
        <v>951</v>
      </c>
      <c r="I2591" s="47">
        <v>0.23449619637605901</v>
      </c>
      <c r="K2591" s="3">
        <v>38013</v>
      </c>
      <c r="L2591" s="48">
        <v>2.0819257745717801</v>
      </c>
      <c r="M2591" s="47">
        <v>1.38337329691693E-2</v>
      </c>
      <c r="N2591" s="47">
        <v>1.1110810048403399</v>
      </c>
      <c r="O2591" s="47">
        <v>3.5700763524475598</v>
      </c>
      <c r="P2591" s="47">
        <v>0.63393147505778102</v>
      </c>
      <c r="Q2591" s="90">
        <v>951</v>
      </c>
      <c r="R2591" s="47">
        <v>0.81174495909711997</v>
      </c>
      <c r="T2591" s="3">
        <v>38013</v>
      </c>
      <c r="U2591" s="48">
        <v>0.160228322652814</v>
      </c>
      <c r="V2591" s="47">
        <v>1.1957883745522E-4</v>
      </c>
      <c r="W2591" s="47">
        <v>7.7619360253501302E-2</v>
      </c>
      <c r="X2591" s="47">
        <v>0.29459759773967298</v>
      </c>
      <c r="Y2591" s="47">
        <v>5.6134890634648701E-2</v>
      </c>
      <c r="Z2591" s="90">
        <v>951</v>
      </c>
      <c r="AA2591" s="47">
        <v>6.2473184590243702E-2</v>
      </c>
    </row>
    <row r="2592" spans="1:27">
      <c r="A2592" s="76" t="s">
        <v>135</v>
      </c>
      <c r="B2592" s="3">
        <v>38014</v>
      </c>
      <c r="C2592" s="48">
        <v>0.60418080465507795</v>
      </c>
      <c r="D2592" s="47">
        <v>5.6555226625994402E-3</v>
      </c>
      <c r="E2592" s="47">
        <v>0.10653178349770299</v>
      </c>
      <c r="F2592" s="47">
        <v>1.9695006772585599</v>
      </c>
      <c r="G2592" s="47">
        <v>0.519664597916633</v>
      </c>
      <c r="H2592" s="90">
        <v>993</v>
      </c>
      <c r="I2592" s="47">
        <v>0.22560698942135499</v>
      </c>
      <c r="K2592" s="3">
        <v>38014</v>
      </c>
      <c r="L2592" s="48">
        <v>2.1571060882197202</v>
      </c>
      <c r="M2592" s="47">
        <v>1.4755678221253499E-2</v>
      </c>
      <c r="N2592" s="47">
        <v>1.15128491059029</v>
      </c>
      <c r="O2592" s="47">
        <v>3.6988018918065602</v>
      </c>
      <c r="P2592" s="47">
        <v>0.65675087345995597</v>
      </c>
      <c r="Q2592" s="90">
        <v>993</v>
      </c>
      <c r="R2592" s="47">
        <v>0.80548439585656295</v>
      </c>
      <c r="T2592" s="3">
        <v>38014</v>
      </c>
      <c r="U2592" s="48">
        <v>0.16422562399670901</v>
      </c>
      <c r="V2592" s="47">
        <v>1.2506541512912999E-4</v>
      </c>
      <c r="W2592" s="47">
        <v>7.9560694267168997E-2</v>
      </c>
      <c r="X2592" s="47">
        <v>0.30193392579762501</v>
      </c>
      <c r="Y2592" s="47">
        <v>5.7530500944415898E-2</v>
      </c>
      <c r="Z2592" s="90">
        <v>993</v>
      </c>
      <c r="AA2592" s="47">
        <v>6.1323445449236E-2</v>
      </c>
    </row>
    <row r="2593" spans="1:27">
      <c r="A2593" s="76" t="s">
        <v>135</v>
      </c>
      <c r="B2593" s="3">
        <v>38015</v>
      </c>
      <c r="C2593" s="48">
        <v>0.60574359902751496</v>
      </c>
      <c r="D2593" s="47">
        <v>5.6580766098699798E-3</v>
      </c>
      <c r="E2593" s="47">
        <v>0.106815471967556</v>
      </c>
      <c r="F2593" s="47">
        <v>1.9745274790485901</v>
      </c>
      <c r="G2593" s="47">
        <v>0.52098311607629899</v>
      </c>
      <c r="H2593" s="90">
        <v>1010</v>
      </c>
      <c r="I2593" s="47">
        <v>0.222383384333943</v>
      </c>
      <c r="K2593" s="3">
        <v>38015</v>
      </c>
      <c r="L2593" s="48">
        <v>2.18721656487544</v>
      </c>
      <c r="M2593" s="47">
        <v>1.51425679466816E-2</v>
      </c>
      <c r="N2593" s="47">
        <v>1.1673790400589501</v>
      </c>
      <c r="O2593" s="47">
        <v>3.7503765629308199</v>
      </c>
      <c r="P2593" s="47">
        <v>0.66589731736389302</v>
      </c>
      <c r="Q2593" s="90">
        <v>1010</v>
      </c>
      <c r="R2593" s="47">
        <v>0.80298103479615801</v>
      </c>
      <c r="T2593" s="3">
        <v>38015</v>
      </c>
      <c r="U2593" s="48">
        <v>0.16599937998815301</v>
      </c>
      <c r="V2593" s="47">
        <v>1.2767252682761E-4</v>
      </c>
      <c r="W2593" s="47">
        <v>8.0420965997454893E-2</v>
      </c>
      <c r="X2593" s="47">
        <v>0.305192470103894</v>
      </c>
      <c r="Y2593" s="47">
        <v>5.81509342983446E-2</v>
      </c>
      <c r="Z2593" s="90">
        <v>1010</v>
      </c>
      <c r="AA2593" s="47">
        <v>6.0942458126453998E-2</v>
      </c>
    </row>
    <row r="2594" spans="1:27">
      <c r="A2594" s="76" t="s">
        <v>135</v>
      </c>
      <c r="B2594" s="3">
        <v>38016</v>
      </c>
      <c r="C2594" s="48">
        <v>0.60743139263018997</v>
      </c>
      <c r="D2594" s="47">
        <v>5.6581157913698603E-3</v>
      </c>
      <c r="E2594" s="47">
        <v>0.10712265572636399</v>
      </c>
      <c r="F2594" s="47">
        <v>1.9799496653223501</v>
      </c>
      <c r="G2594" s="47">
        <v>0.522404558313323</v>
      </c>
      <c r="H2594" s="90">
        <v>1030</v>
      </c>
      <c r="I2594" s="47">
        <v>0.21867285927778499</v>
      </c>
      <c r="K2594" s="3">
        <v>38016</v>
      </c>
      <c r="L2594" s="48">
        <v>2.2227829511713701</v>
      </c>
      <c r="M2594" s="47">
        <v>1.56048163481502E-2</v>
      </c>
      <c r="N2594" s="47">
        <v>1.1863903368284201</v>
      </c>
      <c r="O2594" s="47">
        <v>3.8112940877125201</v>
      </c>
      <c r="P2594" s="47">
        <v>0.67670020500954298</v>
      </c>
      <c r="Q2594" s="90">
        <v>1030</v>
      </c>
      <c r="R2594" s="47">
        <v>0.80019292612108395</v>
      </c>
      <c r="T2594" s="3">
        <v>38016</v>
      </c>
      <c r="U2594" s="48">
        <v>0.168059246278153</v>
      </c>
      <c r="V2594" s="47">
        <v>1.3072117280685E-4</v>
      </c>
      <c r="W2594" s="47">
        <v>8.1420111430528699E-2</v>
      </c>
      <c r="X2594" s="47">
        <v>0.308976329529356</v>
      </c>
      <c r="Y2594" s="47">
        <v>5.88713369534756E-2</v>
      </c>
      <c r="Z2594" s="90">
        <v>1030</v>
      </c>
      <c r="AA2594" s="47">
        <v>6.0500653008046003E-2</v>
      </c>
    </row>
    <row r="2595" spans="1:27">
      <c r="A2595" s="76" t="s">
        <v>135</v>
      </c>
      <c r="B2595" s="3">
        <v>38017</v>
      </c>
      <c r="C2595" s="48">
        <v>0.60853069159727802</v>
      </c>
      <c r="D2595" s="47">
        <v>5.66511503524898E-3</v>
      </c>
      <c r="E2595" s="47">
        <v>0.107320607141803</v>
      </c>
      <c r="F2595" s="47">
        <v>1.9834989197958</v>
      </c>
      <c r="G2595" s="47">
        <v>0.52333708323899497</v>
      </c>
      <c r="H2595" s="90">
        <v>1040</v>
      </c>
      <c r="I2595" s="47">
        <v>0.21696217361633999</v>
      </c>
      <c r="K2595" s="3">
        <v>38017</v>
      </c>
      <c r="L2595" s="48">
        <v>2.24034307925572</v>
      </c>
      <c r="M2595" s="47">
        <v>1.5841422876771798E-2</v>
      </c>
      <c r="N2595" s="47">
        <v>1.19577192906611</v>
      </c>
      <c r="O2595" s="47">
        <v>3.8413821919398798</v>
      </c>
      <c r="P2595" s="47">
        <v>0.68203817070149098</v>
      </c>
      <c r="Q2595" s="90">
        <v>1040</v>
      </c>
      <c r="R2595" s="47">
        <v>0.79875955450300595</v>
      </c>
      <c r="T2595" s="3">
        <v>38017</v>
      </c>
      <c r="U2595" s="48">
        <v>0.16925754274082699</v>
      </c>
      <c r="V2595" s="47">
        <v>1.3258799354016001E-4</v>
      </c>
      <c r="W2595" s="47">
        <v>8.2000687461731905E-2</v>
      </c>
      <c r="X2595" s="47">
        <v>0.31117930208524203</v>
      </c>
      <c r="Y2595" s="47">
        <v>5.9291068097813197E-2</v>
      </c>
      <c r="Z2595" s="90">
        <v>1040</v>
      </c>
      <c r="AA2595" s="47">
        <v>6.0346149965946803E-2</v>
      </c>
    </row>
    <row r="2596" spans="1:27">
      <c r="A2596" s="76" t="s">
        <v>135</v>
      </c>
      <c r="B2596" s="3">
        <v>38018</v>
      </c>
      <c r="C2596" s="48">
        <v>0.60900672140714496</v>
      </c>
      <c r="D2596" s="47">
        <v>5.6776332733092299E-3</v>
      </c>
      <c r="E2596" s="47">
        <v>0.10740345534280001</v>
      </c>
      <c r="F2596" s="47">
        <v>1.98505971290204</v>
      </c>
      <c r="G2596" s="47">
        <v>0.52374995541602298</v>
      </c>
      <c r="H2596" s="90">
        <v>1040</v>
      </c>
      <c r="I2596" s="47">
        <v>0.217131894657006</v>
      </c>
      <c r="K2596" s="3">
        <v>38018</v>
      </c>
      <c r="L2596" s="48">
        <v>2.2398987807509898</v>
      </c>
      <c r="M2596" s="47">
        <v>1.5845909980780799E-2</v>
      </c>
      <c r="N2596" s="47">
        <v>1.19552588158171</v>
      </c>
      <c r="O2596" s="47">
        <v>3.8406414433678</v>
      </c>
      <c r="P2596" s="47">
        <v>0.68191080759739897</v>
      </c>
      <c r="Q2596" s="90">
        <v>1040</v>
      </c>
      <c r="R2596" s="47">
        <v>0.79860114676671301</v>
      </c>
      <c r="T2596" s="3">
        <v>38018</v>
      </c>
      <c r="U2596" s="48">
        <v>0.16959751126905001</v>
      </c>
      <c r="V2596" s="47">
        <v>1.3323458197885999E-4</v>
      </c>
      <c r="W2596" s="47">
        <v>8.2164417398929698E-2</v>
      </c>
      <c r="X2596" s="47">
        <v>0.31180693991236402</v>
      </c>
      <c r="Y2596" s="47">
        <v>5.9411113956524299E-2</v>
      </c>
      <c r="Z2596" s="90">
        <v>1040</v>
      </c>
      <c r="AA2596" s="47">
        <v>6.04673604683304E-2</v>
      </c>
    </row>
    <row r="2597" spans="1:27">
      <c r="A2597" s="76" t="s">
        <v>135</v>
      </c>
      <c r="B2597" s="3">
        <v>38019</v>
      </c>
      <c r="C2597" s="48">
        <v>0.60885753599864001</v>
      </c>
      <c r="D2597" s="47">
        <v>5.6960644466196196E-3</v>
      </c>
      <c r="E2597" s="47">
        <v>0.10737072778918</v>
      </c>
      <c r="F2597" s="47">
        <v>1.9846267777251001</v>
      </c>
      <c r="G2597" s="47">
        <v>0.52364191008845795</v>
      </c>
      <c r="H2597" s="90">
        <v>1030</v>
      </c>
      <c r="I2597" s="47">
        <v>0.21918626515687301</v>
      </c>
      <c r="K2597" s="3">
        <v>38019</v>
      </c>
      <c r="L2597" s="48">
        <v>2.2214607211671198</v>
      </c>
      <c r="M2597" s="47">
        <v>1.5618780841534599E-2</v>
      </c>
      <c r="N2597" s="47">
        <v>1.18565749248672</v>
      </c>
      <c r="O2597" s="47">
        <v>3.8090910639686801</v>
      </c>
      <c r="P2597" s="47">
        <v>0.67632171288120402</v>
      </c>
      <c r="Q2597" s="90">
        <v>1030</v>
      </c>
      <c r="R2597" s="47">
        <v>0.79971692863534505</v>
      </c>
      <c r="T2597" s="3">
        <v>38019</v>
      </c>
      <c r="U2597" s="48">
        <v>0.169073843544815</v>
      </c>
      <c r="V2597" s="47">
        <v>1.3264868790995E-4</v>
      </c>
      <c r="W2597" s="47">
        <v>8.1908684837222995E-2</v>
      </c>
      <c r="X2597" s="47">
        <v>0.31084960318323501</v>
      </c>
      <c r="Y2597" s="47">
        <v>5.9229658765730303E-2</v>
      </c>
      <c r="Z2597" s="90">
        <v>1030</v>
      </c>
      <c r="AA2597" s="47">
        <v>6.0865903945037603E-2</v>
      </c>
    </row>
    <row r="2598" spans="1:27">
      <c r="A2598" s="76" t="s">
        <v>135</v>
      </c>
      <c r="B2598" s="3">
        <v>38020</v>
      </c>
      <c r="C2598" s="48">
        <v>0.60918451253794104</v>
      </c>
      <c r="D2598" s="47">
        <v>5.7054401392212101E-3</v>
      </c>
      <c r="E2598" s="47">
        <v>0.107427404923152</v>
      </c>
      <c r="F2598" s="47">
        <v>1.98570076990947</v>
      </c>
      <c r="G2598" s="47">
        <v>0.52392623044536701</v>
      </c>
      <c r="H2598" s="90">
        <v>1030</v>
      </c>
      <c r="I2598" s="47">
        <v>0.21930397539647101</v>
      </c>
      <c r="K2598" s="3">
        <v>38020</v>
      </c>
      <c r="L2598" s="48">
        <v>2.2211149142104398</v>
      </c>
      <c r="M2598" s="47">
        <v>1.5623627214968201E-2</v>
      </c>
      <c r="N2598" s="47">
        <v>1.18546483013016</v>
      </c>
      <c r="O2598" s="47">
        <v>3.8085172642228802</v>
      </c>
      <c r="P2598" s="47">
        <v>0.67622361087249405</v>
      </c>
      <c r="Q2598" s="90">
        <v>1030</v>
      </c>
      <c r="R2598" s="47">
        <v>0.79959243952119496</v>
      </c>
      <c r="T2598" s="3">
        <v>38020</v>
      </c>
      <c r="U2598" s="48">
        <v>0.169459930342197</v>
      </c>
      <c r="V2598" s="47">
        <v>1.3335397218576999E-4</v>
      </c>
      <c r="W2598" s="47">
        <v>8.2094876343640197E-2</v>
      </c>
      <c r="X2598" s="47">
        <v>0.31156171264363802</v>
      </c>
      <c r="Y2598" s="47">
        <v>5.9365743959660398E-2</v>
      </c>
      <c r="Z2598" s="90">
        <v>1030</v>
      </c>
      <c r="AA2598" s="47">
        <v>6.1004893639902497E-2</v>
      </c>
    </row>
    <row r="2599" spans="1:27">
      <c r="A2599" s="76" t="s">
        <v>135</v>
      </c>
      <c r="B2599" s="3">
        <v>38021</v>
      </c>
      <c r="C2599" s="48">
        <v>0.60998864323954705</v>
      </c>
      <c r="D2599" s="47">
        <v>5.7053717724967496E-3</v>
      </c>
      <c r="E2599" s="47">
        <v>0.107573782285734</v>
      </c>
      <c r="F2599" s="47">
        <v>1.98828392039753</v>
      </c>
      <c r="G2599" s="47">
        <v>0.52460338869821099</v>
      </c>
      <c r="H2599" s="90">
        <v>1040</v>
      </c>
      <c r="I2599" s="47">
        <v>0.21748198364679899</v>
      </c>
      <c r="K2599" s="3">
        <v>38021</v>
      </c>
      <c r="L2599" s="48">
        <v>2.2388531884110598</v>
      </c>
      <c r="M2599" s="47">
        <v>1.58599975934091E-2</v>
      </c>
      <c r="N2599" s="47">
        <v>1.1949439168207301</v>
      </c>
      <c r="O2599" s="47">
        <v>3.83890512402402</v>
      </c>
      <c r="P2599" s="47">
        <v>0.68161367321146205</v>
      </c>
      <c r="Q2599" s="90">
        <v>1040</v>
      </c>
      <c r="R2599" s="47">
        <v>0.798228357045633</v>
      </c>
      <c r="T2599" s="3">
        <v>38021</v>
      </c>
      <c r="U2599" s="48">
        <v>0.17076191525068701</v>
      </c>
      <c r="V2599" s="47">
        <v>1.3536504449312999E-4</v>
      </c>
      <c r="W2599" s="47">
        <v>8.2726015571695594E-2</v>
      </c>
      <c r="X2599" s="47">
        <v>0.31395443685982</v>
      </c>
      <c r="Y2599" s="47">
        <v>5.9821475370720197E-2</v>
      </c>
      <c r="Z2599" s="90">
        <v>1040</v>
      </c>
      <c r="AA2599" s="47">
        <v>6.0882510636287003E-2</v>
      </c>
    </row>
    <row r="2600" spans="1:27">
      <c r="A2600" s="76" t="s">
        <v>135</v>
      </c>
      <c r="B2600" s="3">
        <v>38022</v>
      </c>
      <c r="C2600" s="48">
        <v>0.61016652349104294</v>
      </c>
      <c r="D2600" s="47">
        <v>5.7112906552384997E-3</v>
      </c>
      <c r="E2600" s="47">
        <v>0.107604369991199</v>
      </c>
      <c r="F2600" s="47">
        <v>1.9888702290076099</v>
      </c>
      <c r="G2600" s="47">
        <v>0.52475883819847802</v>
      </c>
      <c r="H2600" s="90">
        <v>1040</v>
      </c>
      <c r="I2600" s="47">
        <v>0.21754540408974599</v>
      </c>
      <c r="K2600" s="3">
        <v>38022</v>
      </c>
      <c r="L2600" s="48">
        <v>2.2386007187872199</v>
      </c>
      <c r="M2600" s="47">
        <v>1.58648589198346E-2</v>
      </c>
      <c r="N2600" s="47">
        <v>1.19480218516822</v>
      </c>
      <c r="O2600" s="47">
        <v>3.8384887330070199</v>
      </c>
      <c r="P2600" s="47">
        <v>0.68154299988938705</v>
      </c>
      <c r="Q2600" s="90">
        <v>1040</v>
      </c>
      <c r="R2600" s="47">
        <v>0.79813834291961305</v>
      </c>
      <c r="T2600" s="3">
        <v>38022</v>
      </c>
      <c r="U2600" s="48">
        <v>0.17119836101057101</v>
      </c>
      <c r="V2600" s="47">
        <v>1.361392418363E-4</v>
      </c>
      <c r="W2600" s="47">
        <v>8.29367595589421E-2</v>
      </c>
      <c r="X2600" s="47">
        <v>0.31475871704039698</v>
      </c>
      <c r="Y2600" s="47">
        <v>5.9975049758626102E-2</v>
      </c>
      <c r="Z2600" s="90">
        <v>1040</v>
      </c>
      <c r="AA2600" s="47">
        <v>6.1038118598280899E-2</v>
      </c>
    </row>
    <row r="2601" spans="1:27">
      <c r="A2601" s="76" t="s">
        <v>135</v>
      </c>
      <c r="B2601" s="3">
        <v>38023</v>
      </c>
      <c r="C2601" s="48">
        <v>0.61083203803756103</v>
      </c>
      <c r="D2601" s="47">
        <v>5.7081652242045398E-3</v>
      </c>
      <c r="E2601" s="47">
        <v>0.107726436796016</v>
      </c>
      <c r="F2601" s="47">
        <v>1.99100043431586</v>
      </c>
      <c r="G2601" s="47">
        <v>0.52531635838610802</v>
      </c>
      <c r="H2601" s="90">
        <v>1050</v>
      </c>
      <c r="I2601" s="47">
        <v>0.21570856218222401</v>
      </c>
      <c r="K2601" s="3">
        <v>38023</v>
      </c>
      <c r="L2601" s="48">
        <v>2.2564331958853598</v>
      </c>
      <c r="M2601" s="47">
        <v>1.61033722575241E-2</v>
      </c>
      <c r="N2601" s="47">
        <v>1.2043323802274599</v>
      </c>
      <c r="O2601" s="47">
        <v>3.8690361584356898</v>
      </c>
      <c r="P2601" s="47">
        <v>0.68696100662453397</v>
      </c>
      <c r="Q2601" s="90">
        <v>1050</v>
      </c>
      <c r="R2601" s="47">
        <v>0.79683436695365895</v>
      </c>
      <c r="T2601" s="3">
        <v>38023</v>
      </c>
      <c r="U2601" s="48">
        <v>0.17255302436658199</v>
      </c>
      <c r="V2601" s="47">
        <v>1.3824125753928999E-4</v>
      </c>
      <c r="W2601" s="47">
        <v>8.3593539605473999E-2</v>
      </c>
      <c r="X2601" s="47">
        <v>0.31724797090054802</v>
      </c>
      <c r="Y2601" s="47">
        <v>6.0449117505280203E-2</v>
      </c>
      <c r="Z2601" s="90">
        <v>1050</v>
      </c>
      <c r="AA2601" s="47">
        <v>6.0935187528622897E-2</v>
      </c>
    </row>
    <row r="2602" spans="1:27">
      <c r="A2602" s="76" t="s">
        <v>135</v>
      </c>
      <c r="B2602" s="3">
        <v>38024</v>
      </c>
      <c r="C2602" s="48">
        <v>0.61260747828132001</v>
      </c>
      <c r="D2602" s="47">
        <v>5.6919014295766304E-3</v>
      </c>
      <c r="E2602" s="47">
        <v>0.10805443887053499</v>
      </c>
      <c r="F2602" s="47">
        <v>1.9966637662525899</v>
      </c>
      <c r="G2602" s="47">
        <v>0.52679626440251004</v>
      </c>
      <c r="H2602" s="90">
        <v>1080</v>
      </c>
      <c r="I2602" s="47">
        <v>0.21032621868680201</v>
      </c>
      <c r="K2602" s="3">
        <v>38024</v>
      </c>
      <c r="L2602" s="48">
        <v>2.3104077434112198</v>
      </c>
      <c r="M2602" s="47">
        <v>1.6823131855572802E-2</v>
      </c>
      <c r="N2602" s="47">
        <v>1.2331883444040601</v>
      </c>
      <c r="O2602" s="47">
        <v>3.9614711632114399</v>
      </c>
      <c r="P2602" s="47">
        <v>0.703350771976192</v>
      </c>
      <c r="Q2602" s="90">
        <v>1080</v>
      </c>
      <c r="R2602" s="47">
        <v>0.79323113335100204</v>
      </c>
      <c r="T2602" s="3">
        <v>38024</v>
      </c>
      <c r="U2602" s="48">
        <v>0.175714801091332</v>
      </c>
      <c r="V2602" s="47">
        <v>1.4305292127577999E-4</v>
      </c>
      <c r="W2602" s="47">
        <v>8.5127764206442802E-2</v>
      </c>
      <c r="X2602" s="47">
        <v>0.32305439180894102</v>
      </c>
      <c r="Y2602" s="47">
        <v>6.1554313418507797E-2</v>
      </c>
      <c r="Z2602" s="90">
        <v>1080</v>
      </c>
      <c r="AA2602" s="47">
        <v>6.0328074649901801E-2</v>
      </c>
    </row>
    <row r="2603" spans="1:27">
      <c r="A2603" s="76" t="s">
        <v>135</v>
      </c>
      <c r="B2603" s="3">
        <v>38025</v>
      </c>
      <c r="C2603" s="48">
        <v>0.61316183035511795</v>
      </c>
      <c r="D2603" s="47">
        <v>5.68726957916543E-3</v>
      </c>
      <c r="E2603" s="47">
        <v>0.10815670709490301</v>
      </c>
      <c r="F2603" s="47">
        <v>1.9984332573505199</v>
      </c>
      <c r="G2603" s="47">
        <v>0.52725880008847703</v>
      </c>
      <c r="H2603" s="90">
        <v>1090</v>
      </c>
      <c r="I2603" s="47">
        <v>0.20858519966530101</v>
      </c>
      <c r="K2603" s="3">
        <v>38025</v>
      </c>
      <c r="L2603" s="48">
        <v>2.32834855800226</v>
      </c>
      <c r="M2603" s="47">
        <v>1.7070901620975399E-2</v>
      </c>
      <c r="N2603" s="47">
        <v>1.24277586513924</v>
      </c>
      <c r="O2603" s="47">
        <v>3.9922055302873698</v>
      </c>
      <c r="P2603" s="47">
        <v>0.70880220333522603</v>
      </c>
      <c r="Q2603" s="90">
        <v>1090</v>
      </c>
      <c r="R2603" s="47">
        <v>0.79205688419979203</v>
      </c>
      <c r="T2603" s="3">
        <v>38025</v>
      </c>
      <c r="U2603" s="48">
        <v>0.17712376820715101</v>
      </c>
      <c r="V2603" s="47">
        <v>1.4530143953483E-4</v>
      </c>
      <c r="W2603" s="47">
        <v>8.581081165052E-2</v>
      </c>
      <c r="X2603" s="47">
        <v>0.32564359333781601</v>
      </c>
      <c r="Y2603" s="47">
        <v>6.2047444249988502E-2</v>
      </c>
      <c r="Z2603" s="90">
        <v>1090</v>
      </c>
      <c r="AA2603" s="47">
        <v>6.0253908067894199E-2</v>
      </c>
    </row>
    <row r="2604" spans="1:27">
      <c r="A2604" s="76" t="s">
        <v>135</v>
      </c>
      <c r="B2604" s="3">
        <v>38026</v>
      </c>
      <c r="C2604" s="48">
        <v>0.61364974335435096</v>
      </c>
      <c r="D2604" s="47">
        <v>5.6813889016490296E-3</v>
      </c>
      <c r="E2604" s="47">
        <v>0.108247256134196</v>
      </c>
      <c r="F2604" s="47">
        <v>1.9999862090079199</v>
      </c>
      <c r="G2604" s="47">
        <v>0.52766420506993095</v>
      </c>
      <c r="H2604" s="90">
        <v>1100</v>
      </c>
      <c r="I2604" s="47">
        <v>0.206853439777163</v>
      </c>
      <c r="K2604" s="3">
        <v>38026</v>
      </c>
      <c r="L2604" s="48">
        <v>2.3463429826505302</v>
      </c>
      <c r="M2604" s="47">
        <v>1.73210923947585E-2</v>
      </c>
      <c r="N2604" s="47">
        <v>1.25239213989</v>
      </c>
      <c r="O2604" s="47">
        <v>4.0230314887189103</v>
      </c>
      <c r="P2604" s="47">
        <v>0.71426983148551404</v>
      </c>
      <c r="Q2604" s="90">
        <v>1100</v>
      </c>
      <c r="R2604" s="47">
        <v>0.79092205629426704</v>
      </c>
      <c r="T2604" s="3">
        <v>38026</v>
      </c>
      <c r="U2604" s="48">
        <v>0.178560691375935</v>
      </c>
      <c r="V2604" s="47">
        <v>1.4760968453381E-4</v>
      </c>
      <c r="W2604" s="47">
        <v>8.6507435784855202E-2</v>
      </c>
      <c r="X2604" s="47">
        <v>0.32828410447003498</v>
      </c>
      <c r="Y2604" s="47">
        <v>6.25503360782345E-2</v>
      </c>
      <c r="Z2604" s="90">
        <v>1100</v>
      </c>
      <c r="AA2604" s="47">
        <v>6.0190513595264603E-2</v>
      </c>
    </row>
    <row r="2605" spans="1:27">
      <c r="A2605" s="76" t="s">
        <v>135</v>
      </c>
      <c r="B2605" s="3">
        <v>38027</v>
      </c>
      <c r="C2605" s="48">
        <v>0.61407079706615697</v>
      </c>
      <c r="D2605" s="47">
        <v>5.6742710089419598E-3</v>
      </c>
      <c r="E2605" s="47">
        <v>0.108326006616886</v>
      </c>
      <c r="F2605" s="47">
        <v>2.0013212952670298</v>
      </c>
      <c r="G2605" s="47">
        <v>0.528012134565778</v>
      </c>
      <c r="H2605" s="90">
        <v>1110</v>
      </c>
      <c r="I2605" s="47">
        <v>0.2051305484033</v>
      </c>
      <c r="K2605" s="3">
        <v>38027</v>
      </c>
      <c r="L2605" s="48">
        <v>2.3643923341783299</v>
      </c>
      <c r="M2605" s="47">
        <v>1.75737617608599E-2</v>
      </c>
      <c r="N2605" s="47">
        <v>1.2620378520784801</v>
      </c>
      <c r="O2605" s="47">
        <v>4.0539513423292997</v>
      </c>
      <c r="P2605" s="47">
        <v>0.71975407453899498</v>
      </c>
      <c r="Q2605" s="90">
        <v>1110</v>
      </c>
      <c r="R2605" s="47">
        <v>0.78982602408026303</v>
      </c>
      <c r="T2605" s="3">
        <v>38027</v>
      </c>
      <c r="U2605" s="48">
        <v>0.18002601317102601</v>
      </c>
      <c r="V2605" s="47">
        <v>1.4997941013026E-4</v>
      </c>
      <c r="W2605" s="47">
        <v>8.7217850823723797E-2</v>
      </c>
      <c r="X2605" s="47">
        <v>0.330976739412284</v>
      </c>
      <c r="Y2605" s="47">
        <v>6.3063144133750304E-2</v>
      </c>
      <c r="Z2605" s="90">
        <v>1110</v>
      </c>
      <c r="AA2605" s="47">
        <v>6.0137747935689302E-2</v>
      </c>
    </row>
    <row r="2606" spans="1:27">
      <c r="A2606" s="76" t="s">
        <v>135</v>
      </c>
      <c r="B2606" s="3">
        <v>38028</v>
      </c>
      <c r="C2606" s="48">
        <v>0.61379757512715605</v>
      </c>
      <c r="D2606" s="47">
        <v>5.6695920264916598E-3</v>
      </c>
      <c r="E2606" s="47">
        <v>0.108277697644638</v>
      </c>
      <c r="F2606" s="47">
        <v>2.0004317574703698</v>
      </c>
      <c r="G2606" s="47">
        <v>0.527777553016198</v>
      </c>
      <c r="H2606" s="90">
        <v>1110</v>
      </c>
      <c r="I2606" s="47">
        <v>0.205039278526193</v>
      </c>
      <c r="K2606" s="3">
        <v>38028</v>
      </c>
      <c r="L2606" s="48">
        <v>2.3644316197166799</v>
      </c>
      <c r="M2606" s="47">
        <v>1.7578581027751498E-2</v>
      </c>
      <c r="N2606" s="47">
        <v>1.2620555034195799</v>
      </c>
      <c r="O2606" s="47">
        <v>4.0540265482592899</v>
      </c>
      <c r="P2606" s="47">
        <v>0.71976897571483101</v>
      </c>
      <c r="Q2606" s="90">
        <v>1110</v>
      </c>
      <c r="R2606" s="47">
        <v>0.78983914742705696</v>
      </c>
      <c r="T2606" s="3">
        <v>38028</v>
      </c>
      <c r="U2606" s="48">
        <v>0.18062973492620499</v>
      </c>
      <c r="V2606" s="47">
        <v>1.5100694360068001E-4</v>
      </c>
      <c r="W2606" s="47">
        <v>8.7510177142302303E-2</v>
      </c>
      <c r="X2606" s="47">
        <v>0.332087108278593</v>
      </c>
      <c r="Y2606" s="47">
        <v>6.3274785437891501E-2</v>
      </c>
      <c r="Z2606" s="90">
        <v>1110</v>
      </c>
      <c r="AA2606" s="47">
        <v>6.0339421383302401E-2</v>
      </c>
    </row>
    <row r="2607" spans="1:27">
      <c r="A2607" s="76" t="s">
        <v>135</v>
      </c>
      <c r="B2607" s="3">
        <v>38029</v>
      </c>
      <c r="C2607" s="48">
        <v>0.61868095681691304</v>
      </c>
      <c r="D2607" s="47">
        <v>5.6482000098239402E-3</v>
      </c>
      <c r="E2607" s="47">
        <v>0.109172520690809</v>
      </c>
      <c r="F2607" s="47">
        <v>2.01607005702895</v>
      </c>
      <c r="G2607" s="47">
        <v>0.53187131239701602</v>
      </c>
      <c r="H2607" s="90">
        <v>1190</v>
      </c>
      <c r="I2607" s="47">
        <v>0.19277675367469899</v>
      </c>
      <c r="K2607" s="3">
        <v>38029</v>
      </c>
      <c r="L2607" s="48">
        <v>2.5092073001671298</v>
      </c>
      <c r="M2607" s="47">
        <v>1.96591403755337E-2</v>
      </c>
      <c r="N2607" s="47">
        <v>1.33943389580897</v>
      </c>
      <c r="O2607" s="47">
        <v>4.3020161894152604</v>
      </c>
      <c r="P2607" s="47">
        <v>0.76375053082288102</v>
      </c>
      <c r="Q2607" s="90">
        <v>1190</v>
      </c>
      <c r="R2607" s="47">
        <v>0.78185182894876804</v>
      </c>
      <c r="T2607" s="3">
        <v>38029</v>
      </c>
      <c r="U2607" s="48">
        <v>0.18834260121865601</v>
      </c>
      <c r="V2607" s="47">
        <v>1.6370701276885999E-4</v>
      </c>
      <c r="W2607" s="47">
        <v>9.1250500229103096E-2</v>
      </c>
      <c r="X2607" s="47">
        <v>0.34625743160133599</v>
      </c>
      <c r="Y2607" s="47">
        <v>6.5973039429169794E-2</v>
      </c>
      <c r="Z2607" s="90">
        <v>1190</v>
      </c>
      <c r="AA2607" s="47">
        <v>5.8686266065767698E-2</v>
      </c>
    </row>
    <row r="2608" spans="1:27">
      <c r="A2608" s="76" t="s">
        <v>135</v>
      </c>
      <c r="B2608" s="3">
        <v>38030</v>
      </c>
      <c r="C2608" s="48">
        <v>0.62613671768306101</v>
      </c>
      <c r="D2608" s="47">
        <v>5.6688691480937803E-3</v>
      </c>
      <c r="E2608" s="47">
        <v>0.110522424021663</v>
      </c>
      <c r="F2608" s="47">
        <v>2.0400813315536501</v>
      </c>
      <c r="G2608" s="47">
        <v>0.53817289935158197</v>
      </c>
      <c r="H2608" s="90">
        <v>1300</v>
      </c>
      <c r="I2608" s="47">
        <v>0.17859146317559399</v>
      </c>
      <c r="K2608" s="3">
        <v>38030</v>
      </c>
      <c r="L2608" s="48">
        <v>2.70893820857555</v>
      </c>
      <c r="M2608" s="47">
        <v>2.2806439490881798E-2</v>
      </c>
      <c r="N2608" s="47">
        <v>1.4461249319115499</v>
      </c>
      <c r="O2608" s="47">
        <v>4.6442802478249501</v>
      </c>
      <c r="P2608" s="47">
        <v>0.82447960043165303</v>
      </c>
      <c r="Q2608" s="90">
        <v>1300</v>
      </c>
      <c r="R2608" s="47">
        <v>0.77266390016544195</v>
      </c>
      <c r="T2608" s="3">
        <v>38030</v>
      </c>
      <c r="U2608" s="48">
        <v>0.198573367384172</v>
      </c>
      <c r="V2608" s="47">
        <v>1.8228221532158001E-4</v>
      </c>
      <c r="W2608" s="47">
        <v>9.6204969783331595E-2</v>
      </c>
      <c r="X2608" s="47">
        <v>0.365072155746827</v>
      </c>
      <c r="Y2608" s="47">
        <v>6.9558900608404195E-2</v>
      </c>
      <c r="Z2608" s="90">
        <v>1300</v>
      </c>
      <c r="AA2608" s="47">
        <v>5.6638601805804302E-2</v>
      </c>
    </row>
    <row r="2609" spans="1:27">
      <c r="A2609" s="76" t="s">
        <v>135</v>
      </c>
      <c r="B2609" s="3">
        <v>38031</v>
      </c>
      <c r="C2609" s="48">
        <v>0.63412444789713796</v>
      </c>
      <c r="D2609" s="47">
        <v>5.7389920944969797E-3</v>
      </c>
      <c r="E2609" s="47">
        <v>0.111954332244011</v>
      </c>
      <c r="F2609" s="47">
        <v>2.0659247053808798</v>
      </c>
      <c r="G2609" s="47">
        <v>0.54496925269853003</v>
      </c>
      <c r="H2609" s="90">
        <v>1410</v>
      </c>
      <c r="I2609" s="47">
        <v>0.16675937547164299</v>
      </c>
      <c r="K2609" s="3">
        <v>38031</v>
      </c>
      <c r="L2609" s="48">
        <v>2.9095914729493502</v>
      </c>
      <c r="M2609" s="47">
        <v>2.6323634959764301E-2</v>
      </c>
      <c r="N2609" s="47">
        <v>1.55323199821359</v>
      </c>
      <c r="O2609" s="47">
        <v>4.9883061849306198</v>
      </c>
      <c r="P2609" s="47">
        <v>0.885557091376317</v>
      </c>
      <c r="Q2609" s="90">
        <v>1410</v>
      </c>
      <c r="R2609" s="47">
        <v>0.76515210620827301</v>
      </c>
      <c r="T2609" s="3">
        <v>38031</v>
      </c>
      <c r="U2609" s="48">
        <v>0.20867006541686001</v>
      </c>
      <c r="V2609" s="47">
        <v>2.0280995519001999E-4</v>
      </c>
      <c r="W2609" s="47">
        <v>0.101086001927375</v>
      </c>
      <c r="X2609" s="47">
        <v>0.38366307207388101</v>
      </c>
      <c r="Y2609" s="47">
        <v>7.3106100297056498E-2</v>
      </c>
      <c r="Z2609" s="90">
        <v>1410</v>
      </c>
      <c r="AA2609" s="47">
        <v>5.4875174587476497E-2</v>
      </c>
    </row>
    <row r="2610" spans="1:27">
      <c r="A2610" s="76" t="s">
        <v>135</v>
      </c>
      <c r="B2610" s="3">
        <v>38032</v>
      </c>
      <c r="C2610" s="48">
        <v>0.65010030175715305</v>
      </c>
      <c r="D2610" s="47">
        <v>5.9929824800935396E-3</v>
      </c>
      <c r="E2610" s="47">
        <v>0.114785885355957</v>
      </c>
      <c r="F2610" s="47">
        <v>2.1178811901074499</v>
      </c>
      <c r="G2610" s="47">
        <v>0.55866422389493897</v>
      </c>
      <c r="H2610" s="90">
        <v>1610</v>
      </c>
      <c r="I2610" s="47">
        <v>0.14972329184559599</v>
      </c>
      <c r="K2610" s="3">
        <v>38032</v>
      </c>
      <c r="L2610" s="48">
        <v>3.2767814612425501</v>
      </c>
      <c r="M2610" s="47">
        <v>3.3805521778531203E-2</v>
      </c>
      <c r="N2610" s="47">
        <v>1.74901298435941</v>
      </c>
      <c r="O2610" s="47">
        <v>5.6183893089440904</v>
      </c>
      <c r="P2610" s="47">
        <v>0.99752408359274702</v>
      </c>
      <c r="Q2610" s="90">
        <v>1610</v>
      </c>
      <c r="R2610" s="47">
        <v>0.75466894217675495</v>
      </c>
      <c r="T2610" s="3">
        <v>38032</v>
      </c>
      <c r="U2610" s="48">
        <v>0.22603614045382001</v>
      </c>
      <c r="V2610" s="47">
        <v>2.4440388433262999E-4</v>
      </c>
      <c r="W2610" s="47">
        <v>0.10945716057867701</v>
      </c>
      <c r="X2610" s="47">
        <v>0.41570342877641198</v>
      </c>
      <c r="Y2610" s="47">
        <v>7.9230787283062001E-2</v>
      </c>
      <c r="Z2610" s="90">
        <v>1610</v>
      </c>
      <c r="AA2610" s="47">
        <v>5.2057928497104097E-2</v>
      </c>
    </row>
    <row r="2611" spans="1:27">
      <c r="A2611" s="76" t="s">
        <v>135</v>
      </c>
      <c r="B2611" s="3">
        <v>38033</v>
      </c>
      <c r="C2611" s="48">
        <v>0.66339512496089503</v>
      </c>
      <c r="D2611" s="47">
        <v>6.29651039883299E-3</v>
      </c>
      <c r="E2611" s="47">
        <v>0.117117748603921</v>
      </c>
      <c r="F2611" s="47">
        <v>2.1613218842965098</v>
      </c>
      <c r="G2611" s="47">
        <v>0.57013816945951301</v>
      </c>
      <c r="H2611" s="90">
        <v>1770</v>
      </c>
      <c r="I2611" s="47">
        <v>0.138974104668034</v>
      </c>
      <c r="K2611" s="3">
        <v>38033</v>
      </c>
      <c r="L2611" s="48">
        <v>3.5732069609519801</v>
      </c>
      <c r="M2611" s="47">
        <v>4.09716868033215E-2</v>
      </c>
      <c r="N2611" s="47">
        <v>1.9068321489001301</v>
      </c>
      <c r="O2611" s="47">
        <v>6.1275902036217298</v>
      </c>
      <c r="P2611" s="47">
        <v>1.0881178806371199</v>
      </c>
      <c r="Q2611" s="90">
        <v>1770</v>
      </c>
      <c r="R2611" s="47">
        <v>0.74854821735562205</v>
      </c>
      <c r="T2611" s="3">
        <v>38033</v>
      </c>
      <c r="U2611" s="48">
        <v>0.239826961852703</v>
      </c>
      <c r="V2611" s="47">
        <v>2.8380167284244E-4</v>
      </c>
      <c r="W2611" s="47">
        <v>0.11608269555623001</v>
      </c>
      <c r="X2611" s="47">
        <v>0.44120688516234202</v>
      </c>
      <c r="Y2611" s="47">
        <v>8.4116304908422201E-2</v>
      </c>
      <c r="Z2611" s="90">
        <v>1770</v>
      </c>
      <c r="AA2611" s="47">
        <v>5.0241154998989297E-2</v>
      </c>
    </row>
    <row r="2612" spans="1:27">
      <c r="A2612" s="76" t="s">
        <v>135</v>
      </c>
      <c r="B2612" s="3">
        <v>38034</v>
      </c>
      <c r="C2612" s="48">
        <v>0.67703081048124802</v>
      </c>
      <c r="D2612" s="47">
        <v>6.6888448036797098E-3</v>
      </c>
      <c r="E2612" s="47">
        <v>0.119489374631965</v>
      </c>
      <c r="F2612" s="47">
        <v>2.20604262752425</v>
      </c>
      <c r="G2612" s="47">
        <v>0.58196943032180104</v>
      </c>
      <c r="H2612" s="90">
        <v>1930</v>
      </c>
      <c r="I2612" s="47">
        <v>0.13007265336214599</v>
      </c>
      <c r="K2612" s="3">
        <v>38034</v>
      </c>
      <c r="L2612" s="48">
        <v>3.8721267044785099</v>
      </c>
      <c r="M2612" s="47">
        <v>4.9366011874938699E-2</v>
      </c>
      <c r="N2612" s="47">
        <v>2.0657512214579401</v>
      </c>
      <c r="O2612" s="47">
        <v>6.6416156092523799</v>
      </c>
      <c r="P2612" s="47">
        <v>1.1796763365460301</v>
      </c>
      <c r="Q2612" s="90">
        <v>1930</v>
      </c>
      <c r="R2612" s="47">
        <v>0.74392152736436201</v>
      </c>
      <c r="T2612" s="3">
        <v>38034</v>
      </c>
      <c r="U2612" s="48">
        <v>0.25344027522989498</v>
      </c>
      <c r="V2612" s="47">
        <v>3.2912945764708001E-4</v>
      </c>
      <c r="W2612" s="47">
        <v>0.122601916916771</v>
      </c>
      <c r="X2612" s="47">
        <v>0.466438449884999</v>
      </c>
      <c r="Y2612" s="47">
        <v>8.8959569921568296E-2</v>
      </c>
      <c r="Z2612" s="90">
        <v>1930</v>
      </c>
      <c r="AA2612" s="47">
        <v>4.8691504962015499E-2</v>
      </c>
    </row>
    <row r="2613" spans="1:27">
      <c r="A2613" s="76" t="s">
        <v>135</v>
      </c>
      <c r="B2613" s="3">
        <v>38035</v>
      </c>
      <c r="C2613" s="48">
        <v>0.69180382414498598</v>
      </c>
      <c r="D2613" s="47">
        <v>7.2042475576614001E-3</v>
      </c>
      <c r="E2613" s="47">
        <v>0.12203794787083</v>
      </c>
      <c r="F2613" s="47">
        <v>2.2546668932187499</v>
      </c>
      <c r="G2613" s="47">
        <v>0.594853387714811</v>
      </c>
      <c r="H2613" s="90">
        <v>2100</v>
      </c>
      <c r="I2613" s="47">
        <v>0.122151425372111</v>
      </c>
      <c r="K2613" s="3">
        <v>38035</v>
      </c>
      <c r="L2613" s="48">
        <v>4.1925350298360797</v>
      </c>
      <c r="M2613" s="47">
        <v>5.9832255275361103E-2</v>
      </c>
      <c r="N2613" s="47">
        <v>2.2358230042270901</v>
      </c>
      <c r="O2613" s="47">
        <v>7.1932364947418899</v>
      </c>
      <c r="P2613" s="47">
        <v>1.2780578552431101</v>
      </c>
      <c r="Q2613" s="90">
        <v>2100</v>
      </c>
      <c r="R2613" s="47">
        <v>0.74027363241295796</v>
      </c>
      <c r="T2613" s="3">
        <v>38035</v>
      </c>
      <c r="U2613" s="48">
        <v>0.26768195641746201</v>
      </c>
      <c r="V2613" s="47">
        <v>3.8438044780691999E-4</v>
      </c>
      <c r="W2613" s="47">
        <v>0.12939790103864399</v>
      </c>
      <c r="X2613" s="47">
        <v>0.49289950540336003</v>
      </c>
      <c r="Y2613" s="47">
        <v>9.4050115729607697E-2</v>
      </c>
      <c r="Z2613" s="90">
        <v>2100</v>
      </c>
      <c r="AA2613" s="47">
        <v>4.7264457612965903E-2</v>
      </c>
    </row>
    <row r="2614" spans="1:27">
      <c r="A2614" s="76" t="s">
        <v>135</v>
      </c>
      <c r="B2614" s="3">
        <v>38036</v>
      </c>
      <c r="C2614" s="48">
        <v>0.70108070795090205</v>
      </c>
      <c r="D2614" s="47">
        <v>7.5826565328303399E-3</v>
      </c>
      <c r="E2614" s="47">
        <v>0.123626114130982</v>
      </c>
      <c r="F2614" s="47">
        <v>2.28530290447073</v>
      </c>
      <c r="G2614" s="47">
        <v>0.60298270607593296</v>
      </c>
      <c r="H2614" s="90">
        <v>2210</v>
      </c>
      <c r="I2614" s="47">
        <v>0.11762797438087599</v>
      </c>
      <c r="K2614" s="3">
        <v>38036</v>
      </c>
      <c r="L2614" s="48">
        <v>4.4017623445092102</v>
      </c>
      <c r="M2614" s="47">
        <v>6.7567937804759295E-2</v>
      </c>
      <c r="N2614" s="47">
        <v>2.34672338717527</v>
      </c>
      <c r="O2614" s="47">
        <v>7.5538180963043704</v>
      </c>
      <c r="P2614" s="47">
        <v>1.34244057724649</v>
      </c>
      <c r="Q2614" s="90">
        <v>2210</v>
      </c>
      <c r="R2614" s="47">
        <v>0.73853178730870905</v>
      </c>
      <c r="T2614" s="3">
        <v>38036</v>
      </c>
      <c r="U2614" s="48">
        <v>0.27725551219904099</v>
      </c>
      <c r="V2614" s="47">
        <v>4.2570357475133001E-4</v>
      </c>
      <c r="W2614" s="47">
        <v>0.13395601410551999</v>
      </c>
      <c r="X2614" s="47">
        <v>0.51071488479404903</v>
      </c>
      <c r="Y2614" s="47">
        <v>9.7482218000692594E-2</v>
      </c>
      <c r="Z2614" s="90">
        <v>2210</v>
      </c>
      <c r="AA2614" s="47">
        <v>4.65181881572891E-2</v>
      </c>
    </row>
    <row r="2615" spans="1:27">
      <c r="A2615" s="76" t="s">
        <v>135</v>
      </c>
      <c r="B2615" s="3">
        <v>38037</v>
      </c>
      <c r="C2615" s="48">
        <v>0.70938982611923695</v>
      </c>
      <c r="D2615" s="47">
        <v>7.9594796619035599E-3</v>
      </c>
      <c r="E2615" s="47">
        <v>0.12504044546955201</v>
      </c>
      <c r="F2615" s="47">
        <v>2.3128109209295902</v>
      </c>
      <c r="G2615" s="47">
        <v>0.61028979690295204</v>
      </c>
      <c r="H2615" s="90">
        <v>2310</v>
      </c>
      <c r="I2615" s="47">
        <v>0.11386961471475</v>
      </c>
      <c r="K2615" s="3">
        <v>38037</v>
      </c>
      <c r="L2615" s="48">
        <v>4.5932461103561</v>
      </c>
      <c r="M2615" s="47">
        <v>7.5324325972251999E-2</v>
      </c>
      <c r="N2615" s="47">
        <v>2.4481063435442301</v>
      </c>
      <c r="O2615" s="47">
        <v>7.8840875839689497</v>
      </c>
      <c r="P2615" s="47">
        <v>1.4014633577784099</v>
      </c>
      <c r="Q2615" s="90">
        <v>2310</v>
      </c>
      <c r="R2615" s="47">
        <v>0.73729724563087196</v>
      </c>
      <c r="T2615" s="3">
        <v>38037</v>
      </c>
      <c r="U2615" s="48">
        <v>0.28607947948064999</v>
      </c>
      <c r="V2615" s="47">
        <v>4.6708851765456E-4</v>
      </c>
      <c r="W2615" s="47">
        <v>0.138149157446122</v>
      </c>
      <c r="X2615" s="47">
        <v>0.52715713662757202</v>
      </c>
      <c r="Y2615" s="47">
        <v>0.100653556283884</v>
      </c>
      <c r="Z2615" s="90">
        <v>2310</v>
      </c>
      <c r="AA2615" s="47">
        <v>4.5920816604413203E-2</v>
      </c>
    </row>
    <row r="2616" spans="1:27">
      <c r="A2616" s="76" t="s">
        <v>135</v>
      </c>
      <c r="B2616" s="3">
        <v>38038</v>
      </c>
      <c r="C2616" s="48">
        <v>0.71103735073058705</v>
      </c>
      <c r="D2616" s="47">
        <v>8.0575433411830405E-3</v>
      </c>
      <c r="E2616" s="47">
        <v>0.12531504775202501</v>
      </c>
      <c r="F2616" s="47">
        <v>2.3183136896324901</v>
      </c>
      <c r="G2616" s="47">
        <v>0.61175706539929098</v>
      </c>
      <c r="H2616" s="90">
        <v>2340</v>
      </c>
      <c r="I2616" s="47">
        <v>0.11267081422849499</v>
      </c>
      <c r="K2616" s="3">
        <v>38038</v>
      </c>
      <c r="L2616" s="48">
        <v>4.6516817738681304</v>
      </c>
      <c r="M2616" s="47">
        <v>7.7814299865241604E-2</v>
      </c>
      <c r="N2616" s="47">
        <v>2.4790287406928102</v>
      </c>
      <c r="O2616" s="47">
        <v>7.9849171480607701</v>
      </c>
      <c r="P2616" s="47">
        <v>1.41949058909729</v>
      </c>
      <c r="Q2616" s="90">
        <v>2340</v>
      </c>
      <c r="R2616" s="47">
        <v>0.73710441857246101</v>
      </c>
      <c r="T2616" s="3">
        <v>38038</v>
      </c>
      <c r="U2616" s="48">
        <v>0.28966360264722202</v>
      </c>
      <c r="V2616" s="47">
        <v>4.8306831509847001E-4</v>
      </c>
      <c r="W2616" s="47">
        <v>0.139858949088703</v>
      </c>
      <c r="X2616" s="47">
        <v>0.53381792820540697</v>
      </c>
      <c r="Y2616" s="47">
        <v>0.101935202825778</v>
      </c>
      <c r="Z2616" s="90">
        <v>2340</v>
      </c>
      <c r="AA2616" s="47">
        <v>4.5900027514852497E-2</v>
      </c>
    </row>
    <row r="2617" spans="1:27">
      <c r="A2617" s="76" t="s">
        <v>135</v>
      </c>
      <c r="B2617" s="3">
        <v>38039</v>
      </c>
      <c r="C2617" s="48">
        <v>0.70883327878632796</v>
      </c>
      <c r="D2617" s="47">
        <v>7.98253900414146E-3</v>
      </c>
      <c r="E2617" s="47">
        <v>0.124933118839836</v>
      </c>
      <c r="F2617" s="47">
        <v>2.3110731460017</v>
      </c>
      <c r="G2617" s="47">
        <v>0.60984014027668698</v>
      </c>
      <c r="H2617" s="90">
        <v>2330</v>
      </c>
      <c r="I2617" s="47">
        <v>0.112803624268092</v>
      </c>
      <c r="K2617" s="3">
        <v>38039</v>
      </c>
      <c r="L2617" s="48">
        <v>4.6337155981290001</v>
      </c>
      <c r="M2617" s="47">
        <v>7.7018422197764405E-2</v>
      </c>
      <c r="N2617" s="47">
        <v>2.4695320205878599</v>
      </c>
      <c r="O2617" s="47">
        <v>7.9538921254716204</v>
      </c>
      <c r="P2617" s="47">
        <v>1.4139388029248401</v>
      </c>
      <c r="Q2617" s="90">
        <v>2330</v>
      </c>
      <c r="R2617" s="47">
        <v>0.73740882227131899</v>
      </c>
      <c r="T2617" s="3">
        <v>38039</v>
      </c>
      <c r="U2617" s="48">
        <v>0.29027132224350999</v>
      </c>
      <c r="V2617" s="47">
        <v>4.8322152978488999E-4</v>
      </c>
      <c r="W2617" s="47">
        <v>0.140161727956509</v>
      </c>
      <c r="X2617" s="47">
        <v>0.53491279152721005</v>
      </c>
      <c r="Y2617" s="47">
        <v>0.10213988226244899</v>
      </c>
      <c r="Z2617" s="90">
        <v>2330</v>
      </c>
      <c r="AA2617" s="47">
        <v>4.6193735748726997E-2</v>
      </c>
    </row>
    <row r="2618" spans="1:27">
      <c r="A2618" s="76" t="s">
        <v>135</v>
      </c>
      <c r="B2618" s="3">
        <v>38040</v>
      </c>
      <c r="C2618" s="48">
        <v>0.70280581557121602</v>
      </c>
      <c r="D2618" s="47">
        <v>7.74106428599192E-3</v>
      </c>
      <c r="E2618" s="47">
        <v>0.12389860214419</v>
      </c>
      <c r="F2618" s="47">
        <v>2.2911898250710601</v>
      </c>
      <c r="G2618" s="47">
        <v>0.60456654735634596</v>
      </c>
      <c r="H2618" s="90">
        <v>2280</v>
      </c>
      <c r="I2618" s="47">
        <v>0.114297143045525</v>
      </c>
      <c r="K2618" s="3">
        <v>38040</v>
      </c>
      <c r="L2618" s="48">
        <v>4.5394072469421101</v>
      </c>
      <c r="M2618" s="47">
        <v>7.30208171801075E-2</v>
      </c>
      <c r="N2618" s="47">
        <v>2.4196341555369298</v>
      </c>
      <c r="O2618" s="47">
        <v>7.7911477745425302</v>
      </c>
      <c r="P2618" s="47">
        <v>1.3848385069606399</v>
      </c>
      <c r="Q2618" s="90">
        <v>2280</v>
      </c>
      <c r="R2618" s="47">
        <v>0.73824272359491105</v>
      </c>
      <c r="T2618" s="3">
        <v>38040</v>
      </c>
      <c r="U2618" s="48">
        <v>0.28784936616104301</v>
      </c>
      <c r="V2618" s="47">
        <v>4.6747443132312002E-4</v>
      </c>
      <c r="W2618" s="47">
        <v>0.139031063799892</v>
      </c>
      <c r="X2618" s="47">
        <v>0.53034547348563899</v>
      </c>
      <c r="Y2618" s="47">
        <v>0.10124954948541399</v>
      </c>
      <c r="Z2618" s="90">
        <v>2280</v>
      </c>
      <c r="AA2618" s="47">
        <v>4.6812874126450299E-2</v>
      </c>
    </row>
    <row r="2619" spans="1:27">
      <c r="A2619" s="76" t="s">
        <v>135</v>
      </c>
      <c r="B2619" s="3">
        <v>38041</v>
      </c>
      <c r="C2619" s="48">
        <v>0.69394494385213101</v>
      </c>
      <c r="D2619" s="47">
        <v>7.3949693412714299E-3</v>
      </c>
      <c r="E2619" s="47">
        <v>0.122376873335203</v>
      </c>
      <c r="F2619" s="47">
        <v>2.26196729607104</v>
      </c>
      <c r="G2619" s="47">
        <v>0.59681682501868505</v>
      </c>
      <c r="H2619" s="90">
        <v>2200</v>
      </c>
      <c r="I2619" s="47">
        <v>0.11695995981937</v>
      </c>
      <c r="K2619" s="3">
        <v>38041</v>
      </c>
      <c r="L2619" s="48">
        <v>4.3882929913004798</v>
      </c>
      <c r="M2619" s="47">
        <v>6.6972751929683896E-2</v>
      </c>
      <c r="N2619" s="47">
        <v>2.3396191576615801</v>
      </c>
      <c r="O2619" s="47">
        <v>7.5305217506985196</v>
      </c>
      <c r="P2619" s="47">
        <v>1.3382646107949501</v>
      </c>
      <c r="Q2619" s="90">
        <v>2200</v>
      </c>
      <c r="R2619" s="47">
        <v>0.73961857707186696</v>
      </c>
      <c r="T2619" s="3">
        <v>38041</v>
      </c>
      <c r="U2619" s="48">
        <v>0.28307751487936</v>
      </c>
      <c r="V2619" s="47">
        <v>4.4084206535489998E-4</v>
      </c>
      <c r="W2619" s="47">
        <v>0.136783905928894</v>
      </c>
      <c r="X2619" s="47">
        <v>0.52139903452677405</v>
      </c>
      <c r="Y2619" s="47">
        <v>9.9514508312689501E-2</v>
      </c>
      <c r="Z2619" s="90">
        <v>2200</v>
      </c>
      <c r="AA2619" s="47">
        <v>4.7710895596801403E-2</v>
      </c>
    </row>
    <row r="2620" spans="1:27">
      <c r="A2620" s="76" t="s">
        <v>135</v>
      </c>
      <c r="B2620" s="3">
        <v>38042</v>
      </c>
      <c r="C2620" s="48">
        <v>0.68232820197031696</v>
      </c>
      <c r="D2620" s="47">
        <v>6.97199902966521E-3</v>
      </c>
      <c r="E2620" s="47">
        <v>0.12037618819222901</v>
      </c>
      <c r="F2620" s="47">
        <v>2.2237034200366299</v>
      </c>
      <c r="G2620" s="47">
        <v>0.58667480229428204</v>
      </c>
      <c r="H2620" s="90">
        <v>2090</v>
      </c>
      <c r="I2620" s="47">
        <v>0.121054771204286</v>
      </c>
      <c r="K2620" s="3">
        <v>38042</v>
      </c>
      <c r="L2620" s="48">
        <v>4.1810185261221999</v>
      </c>
      <c r="M2620" s="47">
        <v>5.9342175014563299E-2</v>
      </c>
      <c r="N2620" s="47">
        <v>2.2297529394550399</v>
      </c>
      <c r="O2620" s="47">
        <v>7.1733079684682304</v>
      </c>
      <c r="P2620" s="47">
        <v>1.2744836645108399</v>
      </c>
      <c r="Q2620" s="90">
        <v>2090</v>
      </c>
      <c r="R2620" s="47">
        <v>0.74177241922447101</v>
      </c>
      <c r="T2620" s="3">
        <v>38042</v>
      </c>
      <c r="U2620" s="48">
        <v>0.27584969020751199</v>
      </c>
      <c r="V2620" s="47">
        <v>4.0499091609278001E-4</v>
      </c>
      <c r="W2620" s="47">
        <v>0.133363056608512</v>
      </c>
      <c r="X2620" s="47">
        <v>0.50789408943721703</v>
      </c>
      <c r="Y2620" s="47">
        <v>9.6903317869552197E-2</v>
      </c>
      <c r="Z2620" s="90">
        <v>2090</v>
      </c>
      <c r="AA2620" s="47">
        <v>4.8939676006966998E-2</v>
      </c>
    </row>
    <row r="2621" spans="1:27">
      <c r="A2621" s="76" t="s">
        <v>135</v>
      </c>
      <c r="B2621" s="3">
        <v>38043</v>
      </c>
      <c r="C2621" s="48">
        <v>0.67714077772318104</v>
      </c>
      <c r="D2621" s="47">
        <v>6.8081901863051696E-3</v>
      </c>
      <c r="E2621" s="47">
        <v>0.119476869801527</v>
      </c>
      <c r="F2621" s="47">
        <v>2.2066660011128398</v>
      </c>
      <c r="G2621" s="47">
        <v>0.58216460089439903</v>
      </c>
      <c r="H2621" s="90">
        <v>2050</v>
      </c>
      <c r="I2621" s="47">
        <v>0.12247853482286999</v>
      </c>
      <c r="K2621" s="3">
        <v>38043</v>
      </c>
      <c r="L2621" s="48">
        <v>4.1068149215919103</v>
      </c>
      <c r="M2621" s="47">
        <v>5.6778843376201101E-2</v>
      </c>
      <c r="N2621" s="47">
        <v>2.1903939665211301</v>
      </c>
      <c r="O2621" s="47">
        <v>7.0454911321782898</v>
      </c>
      <c r="P2621" s="47">
        <v>1.25167447839166</v>
      </c>
      <c r="Q2621" s="90">
        <v>2050</v>
      </c>
      <c r="R2621" s="47">
        <v>0.74282437409330704</v>
      </c>
      <c r="T2621" s="3">
        <v>38043</v>
      </c>
      <c r="U2621" s="48">
        <v>0.27408143104093502</v>
      </c>
      <c r="V2621" s="47">
        <v>3.9499564050771E-4</v>
      </c>
      <c r="W2621" s="47">
        <v>0.13253370032954701</v>
      </c>
      <c r="X2621" s="47">
        <v>0.50456997687268701</v>
      </c>
      <c r="Y2621" s="47">
        <v>9.6257113037957101E-2</v>
      </c>
      <c r="Z2621" s="90">
        <v>2050</v>
      </c>
      <c r="AA2621" s="47">
        <v>4.9574760818454897E-2</v>
      </c>
    </row>
    <row r="2622" spans="1:27">
      <c r="A2622" s="76" t="s">
        <v>135</v>
      </c>
      <c r="B2622" s="3">
        <v>38044</v>
      </c>
      <c r="C2622" s="48">
        <v>0.69573806453453901</v>
      </c>
      <c r="D2622" s="47">
        <v>7.5553810138452001E-3</v>
      </c>
      <c r="E2622" s="47">
        <v>0.12266076025533799</v>
      </c>
      <c r="F2622" s="47">
        <v>2.2680808390296701</v>
      </c>
      <c r="G2622" s="47">
        <v>0.59846102989069205</v>
      </c>
      <c r="H2622" s="90">
        <v>2270</v>
      </c>
      <c r="I2622" s="47">
        <v>0.113646164460997</v>
      </c>
      <c r="K2622" s="3">
        <v>38044</v>
      </c>
      <c r="L2622" s="48">
        <v>4.5262098400063904</v>
      </c>
      <c r="M2622" s="47">
        <v>7.2406076678384598E-2</v>
      </c>
      <c r="N2622" s="47">
        <v>2.4126773606304499</v>
      </c>
      <c r="O2622" s="47">
        <v>7.7683122607962503</v>
      </c>
      <c r="P2622" s="47">
        <v>1.3807432884791</v>
      </c>
      <c r="Q2622" s="90">
        <v>2270</v>
      </c>
      <c r="R2622" s="47">
        <v>0.73933914799743505</v>
      </c>
      <c r="T2622" s="3">
        <v>38044</v>
      </c>
      <c r="U2622" s="48">
        <v>0.29300275269942799</v>
      </c>
      <c r="V2622" s="47">
        <v>4.8128369384506999E-4</v>
      </c>
      <c r="W2622" s="47">
        <v>0.14153536689197299</v>
      </c>
      <c r="X2622" s="47">
        <v>0.53979945836131105</v>
      </c>
      <c r="Y2622" s="47">
        <v>0.10304728819174901</v>
      </c>
      <c r="Z2622" s="90">
        <v>2270</v>
      </c>
      <c r="AA2622" s="47">
        <v>4.7860884315825802E-2</v>
      </c>
    </row>
    <row r="2623" spans="1:27">
      <c r="A2623" s="76" t="s">
        <v>135</v>
      </c>
      <c r="B2623" s="3">
        <v>38045</v>
      </c>
      <c r="C2623" s="48">
        <v>0.72384336262378202</v>
      </c>
      <c r="D2623" s="47">
        <v>8.9645323807747996E-3</v>
      </c>
      <c r="E2623" s="47">
        <v>0.127416099898397</v>
      </c>
      <c r="F2623" s="47">
        <v>2.36136466763804</v>
      </c>
      <c r="G2623" s="47">
        <v>0.623267877621278</v>
      </c>
      <c r="H2623" s="90">
        <v>2590</v>
      </c>
      <c r="I2623" s="47">
        <v>0.10362861833045101</v>
      </c>
      <c r="K2623" s="3">
        <v>38045</v>
      </c>
      <c r="L2623" s="48">
        <v>5.14461481763436</v>
      </c>
      <c r="M2623" s="47">
        <v>0.101497018475877</v>
      </c>
      <c r="N2623" s="47">
        <v>2.7394653189487199</v>
      </c>
      <c r="O2623" s="47">
        <v>8.8364350225336601</v>
      </c>
      <c r="P2623" s="47">
        <v>1.57192292804748</v>
      </c>
      <c r="Q2623" s="90">
        <v>2590</v>
      </c>
      <c r="R2623" s="47">
        <v>0.73652581887514301</v>
      </c>
      <c r="T2623" s="3">
        <v>38045</v>
      </c>
      <c r="U2623" s="48">
        <v>0.319370502061537</v>
      </c>
      <c r="V2623" s="47">
        <v>6.3334389931296998E-4</v>
      </c>
      <c r="W2623" s="47">
        <v>0.153993812316677</v>
      </c>
      <c r="X2623" s="47">
        <v>0.58912469194476402</v>
      </c>
      <c r="Y2623" s="47">
        <v>0.112594278625245</v>
      </c>
      <c r="Z2623" s="90">
        <v>2590</v>
      </c>
      <c r="AA2623" s="47">
        <v>4.5722494082385302E-2</v>
      </c>
    </row>
    <row r="2624" spans="1:27">
      <c r="A2624" s="76" t="s">
        <v>135</v>
      </c>
      <c r="B2624" s="3">
        <v>38046</v>
      </c>
      <c r="C2624" s="48">
        <v>0.76719818815627605</v>
      </c>
      <c r="D2624" s="47">
        <v>1.18271652713615E-2</v>
      </c>
      <c r="E2624" s="47">
        <v>0.134628712109683</v>
      </c>
      <c r="F2624" s="47">
        <v>2.5062937379942198</v>
      </c>
      <c r="G2624" s="47">
        <v>0.66192692375400597</v>
      </c>
      <c r="H2624" s="90">
        <v>3070</v>
      </c>
      <c r="I2624" s="47">
        <v>9.2662511809120995E-2</v>
      </c>
      <c r="K2624" s="3">
        <v>38046</v>
      </c>
      <c r="L2624" s="48">
        <v>6.0913660128163496</v>
      </c>
      <c r="M2624" s="47">
        <v>0.162897040678947</v>
      </c>
      <c r="N2624" s="47">
        <v>3.2373896712790202</v>
      </c>
      <c r="O2624" s="47">
        <v>10.477340187516599</v>
      </c>
      <c r="P2624" s="47">
        <v>1.86672767645538</v>
      </c>
      <c r="Q2624" s="90">
        <v>3070</v>
      </c>
      <c r="R2624" s="47">
        <v>0.73571768522125103</v>
      </c>
      <c r="T2624" s="3">
        <v>38046</v>
      </c>
      <c r="U2624" s="48">
        <v>0.35711010470316501</v>
      </c>
      <c r="V2624" s="47">
        <v>9.2994497546946002E-4</v>
      </c>
      <c r="W2624" s="47">
        <v>0.17163551449995301</v>
      </c>
      <c r="X2624" s="47">
        <v>0.66023719773682099</v>
      </c>
      <c r="Y2624" s="47">
        <v>0.12644656278484401</v>
      </c>
      <c r="Z2624" s="90">
        <v>3070</v>
      </c>
      <c r="AA2624" s="47">
        <v>4.3131904904177003E-2</v>
      </c>
    </row>
    <row r="2625" spans="1:27">
      <c r="A2625" s="76" t="s">
        <v>135</v>
      </c>
      <c r="B2625" s="3">
        <v>38047</v>
      </c>
      <c r="C2625" s="48">
        <v>0.80103945081129502</v>
      </c>
      <c r="D2625" s="47">
        <v>1.4737897269429701E-2</v>
      </c>
      <c r="E2625" s="47">
        <v>0.14014830281560101</v>
      </c>
      <c r="F2625" s="47">
        <v>2.6203510872051101</v>
      </c>
      <c r="G2625" s="47">
        <v>0.69245765561960004</v>
      </c>
      <c r="H2625" s="90">
        <v>3450</v>
      </c>
      <c r="I2625" s="47">
        <v>8.6093365597729593E-2</v>
      </c>
      <c r="K2625" s="3">
        <v>38047</v>
      </c>
      <c r="L2625" s="48">
        <v>6.85854175086609</v>
      </c>
      <c r="M2625" s="47">
        <v>0.23063237059052899</v>
      </c>
      <c r="N2625" s="47">
        <v>3.6386934825103801</v>
      </c>
      <c r="O2625" s="47">
        <v>11.8122114713731</v>
      </c>
      <c r="P2625" s="47">
        <v>2.1075621715814301</v>
      </c>
      <c r="Q2625" s="90">
        <v>3450</v>
      </c>
      <c r="R2625" s="47">
        <v>0.73713590738455104</v>
      </c>
      <c r="T2625" s="3">
        <v>38047</v>
      </c>
      <c r="U2625" s="48">
        <v>0.38677663150949299</v>
      </c>
      <c r="V2625" s="47">
        <v>1.2369437289251901E-3</v>
      </c>
      <c r="W2625" s="47">
        <v>0.185355229248476</v>
      </c>
      <c r="X2625" s="47">
        <v>0.71654227697956696</v>
      </c>
      <c r="Y2625" s="47">
        <v>0.13748323944822699</v>
      </c>
      <c r="Z2625" s="90">
        <v>3450</v>
      </c>
      <c r="AA2625" s="47">
        <v>4.1569615463358203E-2</v>
      </c>
    </row>
    <row r="2626" spans="1:27">
      <c r="A2626" s="76" t="s">
        <v>135</v>
      </c>
      <c r="B2626" s="3">
        <v>38048</v>
      </c>
      <c r="C2626" s="48">
        <v>0.81387334281275903</v>
      </c>
      <c r="D2626" s="47">
        <v>1.6090114267418201E-2</v>
      </c>
      <c r="E2626" s="47">
        <v>0.14219863523146101</v>
      </c>
      <c r="F2626" s="47">
        <v>2.6639684651254498</v>
      </c>
      <c r="G2626" s="47">
        <v>0.70417431145172604</v>
      </c>
      <c r="H2626" s="90">
        <v>3610</v>
      </c>
      <c r="I2626" s="47">
        <v>8.3595807568436403E-2</v>
      </c>
      <c r="K2626" s="3">
        <v>38048</v>
      </c>
      <c r="L2626" s="48">
        <v>7.18795329265234</v>
      </c>
      <c r="M2626" s="47">
        <v>0.26531754977836203</v>
      </c>
      <c r="N2626" s="47">
        <v>3.8104161329804098</v>
      </c>
      <c r="O2626" s="47">
        <v>12.3867978843945</v>
      </c>
      <c r="P2626" s="47">
        <v>2.2115015899928601</v>
      </c>
      <c r="Q2626" s="90">
        <v>3610</v>
      </c>
      <c r="R2626" s="47">
        <v>0.73830008756253696</v>
      </c>
      <c r="T2626" s="3">
        <v>38048</v>
      </c>
      <c r="U2626" s="48">
        <v>0.40047666813209398</v>
      </c>
      <c r="V2626" s="47">
        <v>1.3956540425934601E-3</v>
      </c>
      <c r="W2626" s="47">
        <v>0.191674275874614</v>
      </c>
      <c r="X2626" s="47">
        <v>0.74259101099525004</v>
      </c>
      <c r="Y2626" s="47">
        <v>0.14259705094723499</v>
      </c>
      <c r="Z2626" s="90">
        <v>3610</v>
      </c>
      <c r="AA2626" s="47">
        <v>4.11343740158856E-2</v>
      </c>
    </row>
    <row r="2627" spans="1:27">
      <c r="A2627" s="76" t="s">
        <v>135</v>
      </c>
      <c r="B2627" s="3">
        <v>38049</v>
      </c>
      <c r="C2627" s="48">
        <v>0.81430399047779001</v>
      </c>
      <c r="D2627" s="47">
        <v>1.62738389391319E-2</v>
      </c>
      <c r="E2627" s="47">
        <v>0.14223684483577101</v>
      </c>
      <c r="F2627" s="47">
        <v>2.6656887785043302</v>
      </c>
      <c r="G2627" s="47">
        <v>0.70466520143157396</v>
      </c>
      <c r="H2627" s="90">
        <v>3640</v>
      </c>
      <c r="I2627" s="47">
        <v>8.2950699915650294E-2</v>
      </c>
      <c r="K2627" s="3">
        <v>38049</v>
      </c>
      <c r="L2627" s="48">
        <v>7.25276065128448</v>
      </c>
      <c r="M2627" s="47">
        <v>0.27246244514232598</v>
      </c>
      <c r="N2627" s="47">
        <v>3.8441843395623798</v>
      </c>
      <c r="O2627" s="47">
        <v>12.499879036309601</v>
      </c>
      <c r="P2627" s="47">
        <v>2.2319647795702302</v>
      </c>
      <c r="Q2627" s="90">
        <v>3640</v>
      </c>
      <c r="R2627" s="47">
        <v>0.73881692756010697</v>
      </c>
      <c r="T2627" s="3">
        <v>38049</v>
      </c>
      <c r="U2627" s="48">
        <v>0.40495765555552798</v>
      </c>
      <c r="V2627" s="47">
        <v>1.4396392429342701E-3</v>
      </c>
      <c r="W2627" s="47">
        <v>0.19377493771622201</v>
      </c>
      <c r="X2627" s="47">
        <v>0.75101937389476703</v>
      </c>
      <c r="Y2627" s="47">
        <v>0.14423619776506</v>
      </c>
      <c r="Z2627" s="90">
        <v>3640</v>
      </c>
      <c r="AA2627" s="47">
        <v>4.1251819169917298E-2</v>
      </c>
    </row>
    <row r="2628" spans="1:27">
      <c r="A2628" s="76" t="s">
        <v>135</v>
      </c>
      <c r="B2628" s="3">
        <v>38050</v>
      </c>
      <c r="C2628" s="48">
        <v>0.80806750339951305</v>
      </c>
      <c r="D2628" s="47">
        <v>1.58006469044292E-2</v>
      </c>
      <c r="E2628" s="47">
        <v>0.141197847912507</v>
      </c>
      <c r="F2628" s="47">
        <v>2.6448507183943901</v>
      </c>
      <c r="G2628" s="47">
        <v>0.69910759061165395</v>
      </c>
      <c r="H2628" s="90">
        <v>3600</v>
      </c>
      <c r="I2628" s="47">
        <v>8.3230023363667097E-2</v>
      </c>
      <c r="K2628" s="3">
        <v>38050</v>
      </c>
      <c r="L2628" s="48">
        <v>7.1741942896529904</v>
      </c>
      <c r="M2628" s="47">
        <v>0.26353732515601702</v>
      </c>
      <c r="N2628" s="47">
        <v>3.8033165520779701</v>
      </c>
      <c r="O2628" s="47">
        <v>12.3626239987878</v>
      </c>
      <c r="P2628" s="47">
        <v>2.2070949841952698</v>
      </c>
      <c r="Q2628" s="90">
        <v>3600</v>
      </c>
      <c r="R2628" s="47">
        <v>0.73893375965657604</v>
      </c>
      <c r="T2628" s="3">
        <v>38050</v>
      </c>
      <c r="U2628" s="48">
        <v>0.40446236464950502</v>
      </c>
      <c r="V2628" s="47">
        <v>1.4165314993871401E-3</v>
      </c>
      <c r="W2628" s="47">
        <v>0.193606566204374</v>
      </c>
      <c r="X2628" s="47">
        <v>0.74991462076450799</v>
      </c>
      <c r="Y2628" s="47">
        <v>0.14399178413005401</v>
      </c>
      <c r="Z2628" s="90">
        <v>3600</v>
      </c>
      <c r="AA2628" s="47">
        <v>4.1659158322641901E-2</v>
      </c>
    </row>
    <row r="2629" spans="1:27">
      <c r="A2629" s="76" t="s">
        <v>135</v>
      </c>
      <c r="B2629" s="3">
        <v>38051</v>
      </c>
      <c r="C2629" s="48">
        <v>0.79709668322722405</v>
      </c>
      <c r="D2629" s="47">
        <v>1.48949705671911E-2</v>
      </c>
      <c r="E2629" s="47">
        <v>0.13938982461871</v>
      </c>
      <c r="F2629" s="47">
        <v>2.60802890452702</v>
      </c>
      <c r="G2629" s="47">
        <v>0.68926829573950099</v>
      </c>
      <c r="H2629" s="90">
        <v>3510</v>
      </c>
      <c r="I2629" s="47">
        <v>8.4205170774564103E-2</v>
      </c>
      <c r="K2629" s="3">
        <v>38051</v>
      </c>
      <c r="L2629" s="48">
        <v>6.9936771253380403</v>
      </c>
      <c r="M2629" s="47">
        <v>0.24401785551604899</v>
      </c>
      <c r="N2629" s="47">
        <v>3.7092905846820599</v>
      </c>
      <c r="O2629" s="47">
        <v>12.04756499358</v>
      </c>
      <c r="P2629" s="47">
        <v>2.15006662996361</v>
      </c>
      <c r="Q2629" s="90">
        <v>3510</v>
      </c>
      <c r="R2629" s="47">
        <v>0.738810973716443</v>
      </c>
      <c r="T2629" s="3">
        <v>38051</v>
      </c>
      <c r="U2629" s="48">
        <v>0.40032497321180099</v>
      </c>
      <c r="V2629" s="47">
        <v>1.3466100282555401E-3</v>
      </c>
      <c r="W2629" s="47">
        <v>0.19177173236874401</v>
      </c>
      <c r="X2629" s="47">
        <v>0.74184859859255703</v>
      </c>
      <c r="Y2629" s="47">
        <v>0.142374613417696</v>
      </c>
      <c r="Z2629" s="90">
        <v>3510</v>
      </c>
      <c r="AA2629" s="47">
        <v>4.2290268475515903E-2</v>
      </c>
    </row>
    <row r="2630" spans="1:27">
      <c r="A2630" s="76" t="s">
        <v>135</v>
      </c>
      <c r="B2630" s="3">
        <v>38052</v>
      </c>
      <c r="C2630" s="48">
        <v>0.781442090251243</v>
      </c>
      <c r="D2630" s="47">
        <v>1.36254536505059E-2</v>
      </c>
      <c r="E2630" s="47">
        <v>0.13681254699491399</v>
      </c>
      <c r="F2630" s="47">
        <v>2.5554658934081802</v>
      </c>
      <c r="G2630" s="47">
        <v>0.675220499562456</v>
      </c>
      <c r="H2630" s="90">
        <v>3370</v>
      </c>
      <c r="I2630" s="47">
        <v>8.5980857913295794E-2</v>
      </c>
      <c r="K2630" s="3">
        <v>38052</v>
      </c>
      <c r="L2630" s="48">
        <v>6.71239218734895</v>
      </c>
      <c r="M2630" s="47">
        <v>0.21584538473579301</v>
      </c>
      <c r="N2630" s="47">
        <v>3.5625323685216901</v>
      </c>
      <c r="O2630" s="47">
        <v>11.557223984517799</v>
      </c>
      <c r="P2630" s="47">
        <v>2.0614242912049399</v>
      </c>
      <c r="Q2630" s="90">
        <v>3370</v>
      </c>
      <c r="R2630" s="47">
        <v>0.73855407344798996</v>
      </c>
      <c r="T2630" s="3">
        <v>38052</v>
      </c>
      <c r="U2630" s="48">
        <v>0.39240888980246902</v>
      </c>
      <c r="V2630" s="47">
        <v>1.23464417929538E-3</v>
      </c>
      <c r="W2630" s="47">
        <v>0.188194287037102</v>
      </c>
      <c r="X2630" s="47">
        <v>0.72659780215762004</v>
      </c>
      <c r="Y2630" s="47">
        <v>0.13934688956823099</v>
      </c>
      <c r="Z2630" s="90">
        <v>3370</v>
      </c>
      <c r="AA2630" s="47">
        <v>4.3176139881552299E-2</v>
      </c>
    </row>
    <row r="2631" spans="1:27">
      <c r="A2631" s="76" t="s">
        <v>135</v>
      </c>
      <c r="B2631" s="3">
        <v>38053</v>
      </c>
      <c r="C2631" s="48">
        <v>0.76394839589282504</v>
      </c>
      <c r="D2631" s="47">
        <v>1.2306980497838699E-2</v>
      </c>
      <c r="E2631" s="47">
        <v>0.13392009125958701</v>
      </c>
      <c r="F2631" s="47">
        <v>2.4968334063299702</v>
      </c>
      <c r="G2631" s="47">
        <v>0.65956273331607596</v>
      </c>
      <c r="H2631" s="90">
        <v>3210</v>
      </c>
      <c r="I2631" s="47">
        <v>8.8245763781893305E-2</v>
      </c>
      <c r="K2631" s="3">
        <v>38053</v>
      </c>
      <c r="L2631" s="48">
        <v>6.3926209132221601</v>
      </c>
      <c r="M2631" s="47">
        <v>0.186885583475499</v>
      </c>
      <c r="N2631" s="47">
        <v>3.3953568249219499</v>
      </c>
      <c r="O2631" s="47">
        <v>11.000602496701401</v>
      </c>
      <c r="P2631" s="47">
        <v>1.9609562081443599</v>
      </c>
      <c r="Q2631" s="90">
        <v>3210</v>
      </c>
      <c r="R2631" s="47">
        <v>0.73842908511654903</v>
      </c>
      <c r="T2631" s="3">
        <v>38053</v>
      </c>
      <c r="U2631" s="48">
        <v>0.382799764792844</v>
      </c>
      <c r="V2631" s="47">
        <v>1.1129436148545899E-3</v>
      </c>
      <c r="W2631" s="47">
        <v>0.183816765245185</v>
      </c>
      <c r="X2631" s="47">
        <v>0.70818085833704203</v>
      </c>
      <c r="Y2631" s="47">
        <v>0.13570648114244499</v>
      </c>
      <c r="Z2631" s="90">
        <v>3210</v>
      </c>
      <c r="AA2631" s="47">
        <v>4.4218245370087401E-2</v>
      </c>
    </row>
    <row r="2632" spans="1:27">
      <c r="A2632" s="76" t="s">
        <v>135</v>
      </c>
      <c r="B2632" s="3">
        <v>38054</v>
      </c>
      <c r="C2632" s="48">
        <v>0.74557745735291703</v>
      </c>
      <c r="D2632" s="47">
        <v>1.1044124503780299E-2</v>
      </c>
      <c r="E2632" s="47">
        <v>0.13086548318411201</v>
      </c>
      <c r="F2632" s="47">
        <v>2.4354056138528302</v>
      </c>
      <c r="G2632" s="47">
        <v>0.64317508098216203</v>
      </c>
      <c r="H2632" s="90">
        <v>3040</v>
      </c>
      <c r="I2632" s="47">
        <v>9.0939813750677195E-2</v>
      </c>
      <c r="K2632" s="3">
        <v>38054</v>
      </c>
      <c r="L2632" s="48">
        <v>6.0552216930467004</v>
      </c>
      <c r="M2632" s="47">
        <v>0.159637114216301</v>
      </c>
      <c r="N2632" s="47">
        <v>3.2185832166516501</v>
      </c>
      <c r="O2632" s="47">
        <v>10.414211958983101</v>
      </c>
      <c r="P2632" s="47">
        <v>1.8552920074381001</v>
      </c>
      <c r="Q2632" s="90">
        <v>3040</v>
      </c>
      <c r="R2632" s="47">
        <v>0.73856945050321299</v>
      </c>
      <c r="T2632" s="3">
        <v>38054</v>
      </c>
      <c r="U2632" s="48">
        <v>0.37217173586236901</v>
      </c>
      <c r="V2632" s="47">
        <v>9.9255221585144008E-4</v>
      </c>
      <c r="W2632" s="47">
        <v>0.178941786134313</v>
      </c>
      <c r="X2632" s="47">
        <v>0.68790205769549895</v>
      </c>
      <c r="Y2632" s="47">
        <v>0.13171324854970501</v>
      </c>
      <c r="Z2632" s="90">
        <v>3040</v>
      </c>
      <c r="AA2632" s="47">
        <v>4.5394650829108402E-2</v>
      </c>
    </row>
    <row r="2633" spans="1:27">
      <c r="A2633" s="76" t="s">
        <v>135</v>
      </c>
      <c r="B2633" s="3">
        <v>38055</v>
      </c>
      <c r="C2633" s="48">
        <v>0.72453000774446197</v>
      </c>
      <c r="D2633" s="47">
        <v>9.7374575871672295E-3</v>
      </c>
      <c r="E2633" s="47">
        <v>0.12734574389039299</v>
      </c>
      <c r="F2633" s="47">
        <v>2.36519811265795</v>
      </c>
      <c r="G2633" s="47">
        <v>0.62446465539810103</v>
      </c>
      <c r="H2633" s="90">
        <v>2840</v>
      </c>
      <c r="I2633" s="47">
        <v>9.4596030508193193E-2</v>
      </c>
      <c r="K2633" s="3">
        <v>38055</v>
      </c>
      <c r="L2633" s="48">
        <v>5.6610882207367501</v>
      </c>
      <c r="M2633" s="47">
        <v>0.131793776683509</v>
      </c>
      <c r="N2633" s="47">
        <v>3.0115938936792199</v>
      </c>
      <c r="O2633" s="47">
        <v>9.7303927587826493</v>
      </c>
      <c r="P2633" s="47">
        <v>1.73229927320221</v>
      </c>
      <c r="Q2633" s="90">
        <v>2840</v>
      </c>
      <c r="R2633" s="47">
        <v>0.73912255988610498</v>
      </c>
      <c r="T2633" s="3">
        <v>38055</v>
      </c>
      <c r="U2633" s="48">
        <v>0.358879065347121</v>
      </c>
      <c r="V2633" s="47">
        <v>8.6168290486221999E-4</v>
      </c>
      <c r="W2633" s="47">
        <v>0.172795469434009</v>
      </c>
      <c r="X2633" s="47">
        <v>0.66267263684657196</v>
      </c>
      <c r="Y2633" s="47">
        <v>0.12676761975689399</v>
      </c>
      <c r="Z2633" s="90">
        <v>2840</v>
      </c>
      <c r="AA2633" s="47">
        <v>4.6855940611781603E-2</v>
      </c>
    </row>
    <row r="2634" spans="1:27">
      <c r="A2634" s="76" t="s">
        <v>135</v>
      </c>
      <c r="B2634" s="3">
        <v>38056</v>
      </c>
      <c r="C2634" s="48">
        <v>0.70362594186294003</v>
      </c>
      <c r="D2634" s="47">
        <v>8.5993752190799098E-3</v>
      </c>
      <c r="E2634" s="47">
        <v>0.123823741175691</v>
      </c>
      <c r="F2634" s="47">
        <v>2.2956895370269801</v>
      </c>
      <c r="G2634" s="47">
        <v>0.60596573363161499</v>
      </c>
      <c r="H2634" s="90">
        <v>2640</v>
      </c>
      <c r="I2634" s="47">
        <v>9.8826358172986101E-2</v>
      </c>
      <c r="K2634" s="3">
        <v>38056</v>
      </c>
      <c r="L2634" s="48">
        <v>5.2706480753956297</v>
      </c>
      <c r="M2634" s="47">
        <v>0.108079547295727</v>
      </c>
      <c r="N2634" s="47">
        <v>2.8060361744941802</v>
      </c>
      <c r="O2634" s="47">
        <v>9.0541940100718303</v>
      </c>
      <c r="P2634" s="47">
        <v>1.61091278951825</v>
      </c>
      <c r="Q2634" s="90">
        <v>2640</v>
      </c>
      <c r="R2634" s="47">
        <v>0.74027821248846404</v>
      </c>
      <c r="T2634" s="3">
        <v>38056</v>
      </c>
      <c r="U2634" s="48">
        <v>0.345153684897825</v>
      </c>
      <c r="V2634" s="47">
        <v>7.4439797212997E-4</v>
      </c>
      <c r="W2634" s="47">
        <v>0.16640643494092899</v>
      </c>
      <c r="X2634" s="47">
        <v>0.636737870546766</v>
      </c>
      <c r="Y2634" s="47">
        <v>0.12170332321563999</v>
      </c>
      <c r="Z2634" s="90">
        <v>2640</v>
      </c>
      <c r="AA2634" s="47">
        <v>4.8477862538904001E-2</v>
      </c>
    </row>
    <row r="2635" spans="1:27">
      <c r="A2635" s="76" t="s">
        <v>135</v>
      </c>
      <c r="B2635" s="3">
        <v>38057</v>
      </c>
      <c r="C2635" s="48">
        <v>0.68022158729105298</v>
      </c>
      <c r="D2635" s="47">
        <v>7.4955738030075998E-3</v>
      </c>
      <c r="E2635" s="47">
        <v>0.119851196459376</v>
      </c>
      <c r="F2635" s="47">
        <v>2.2181127422622802</v>
      </c>
      <c r="G2635" s="47">
        <v>0.58534765816207401</v>
      </c>
      <c r="H2635" s="90">
        <v>2410</v>
      </c>
      <c r="I2635" s="47">
        <v>0.10465699079553201</v>
      </c>
      <c r="K2635" s="3">
        <v>38057</v>
      </c>
      <c r="L2635" s="48">
        <v>4.8257274902718796</v>
      </c>
      <c r="M2635" s="47">
        <v>8.5284199908251396E-2</v>
      </c>
      <c r="N2635" s="47">
        <v>2.5711953801007601</v>
      </c>
      <c r="O2635" s="47">
        <v>8.2850713423253399</v>
      </c>
      <c r="P2635" s="47">
        <v>1.47312387709495</v>
      </c>
      <c r="Q2635" s="90">
        <v>2410</v>
      </c>
      <c r="R2635" s="47">
        <v>0.74247293377213996</v>
      </c>
      <c r="T2635" s="3">
        <v>38057</v>
      </c>
      <c r="U2635" s="48">
        <v>0.32845378254758101</v>
      </c>
      <c r="V2635" s="47">
        <v>6.2438395370482003E-4</v>
      </c>
      <c r="W2635" s="47">
        <v>0.15857368397890301</v>
      </c>
      <c r="X2635" s="47">
        <v>0.60534262565598196</v>
      </c>
      <c r="Y2635" s="47">
        <v>0.115599969946998</v>
      </c>
      <c r="Z2635" s="90">
        <v>2410</v>
      </c>
      <c r="AA2635" s="47">
        <v>5.0534980275672402E-2</v>
      </c>
    </row>
    <row r="2636" spans="1:27">
      <c r="A2636" s="76" t="s">
        <v>135</v>
      </c>
      <c r="B2636" s="3">
        <v>38058</v>
      </c>
      <c r="C2636" s="48">
        <v>0.65804546340498804</v>
      </c>
      <c r="D2636" s="47">
        <v>6.6208623304013199E-3</v>
      </c>
      <c r="E2636" s="47">
        <v>0.116054072044256</v>
      </c>
      <c r="F2636" s="47">
        <v>2.1448832095061499</v>
      </c>
      <c r="G2636" s="47">
        <v>0.56591659599478195</v>
      </c>
      <c r="H2636" s="90">
        <v>2190</v>
      </c>
      <c r="I2636" s="47">
        <v>0.11141576845208501</v>
      </c>
      <c r="K2636" s="3">
        <v>38058</v>
      </c>
      <c r="L2636" s="48">
        <v>4.4048144679575403</v>
      </c>
      <c r="M2636" s="47">
        <v>6.7397285683128194E-2</v>
      </c>
      <c r="N2636" s="47">
        <v>2.3484614259811498</v>
      </c>
      <c r="O2636" s="47">
        <v>7.5587932455957203</v>
      </c>
      <c r="P2636" s="47">
        <v>1.34327300015825</v>
      </c>
      <c r="Q2636" s="90">
        <v>2190</v>
      </c>
      <c r="R2636" s="47">
        <v>0.74579313456084795</v>
      </c>
      <c r="T2636" s="3">
        <v>38058</v>
      </c>
      <c r="U2636" s="48">
        <v>0.31193389835685997</v>
      </c>
      <c r="V2636" s="47">
        <v>5.2529696865280995E-4</v>
      </c>
      <c r="W2636" s="47">
        <v>0.150773903180552</v>
      </c>
      <c r="X2636" s="47">
        <v>0.57442479995771301</v>
      </c>
      <c r="Y2636" s="47">
        <v>0.109613207723642</v>
      </c>
      <c r="Z2636" s="90">
        <v>2190</v>
      </c>
      <c r="AA2636" s="47">
        <v>5.2814519549836902E-2</v>
      </c>
    </row>
    <row r="2637" spans="1:27">
      <c r="A2637" s="76" t="s">
        <v>135</v>
      </c>
      <c r="B2637" s="3">
        <v>38059</v>
      </c>
      <c r="C2637" s="48">
        <v>0.638032041207653</v>
      </c>
      <c r="D2637" s="47">
        <v>5.9682688723319702E-3</v>
      </c>
      <c r="E2637" s="47">
        <v>0.112598426819911</v>
      </c>
      <c r="F2637" s="47">
        <v>2.07903552063999</v>
      </c>
      <c r="G2637" s="47">
        <v>0.54847181087318597</v>
      </c>
      <c r="H2637" s="90">
        <v>1990</v>
      </c>
      <c r="I2637" s="47">
        <v>0.118884240619841</v>
      </c>
      <c r="K2637" s="3">
        <v>38059</v>
      </c>
      <c r="L2637" s="48">
        <v>4.0261732501836702</v>
      </c>
      <c r="M2637" s="47">
        <v>5.3990202748014998E-2</v>
      </c>
      <c r="N2637" s="47">
        <v>2.14764994398507</v>
      </c>
      <c r="O2637" s="47">
        <v>6.9065141134743202</v>
      </c>
      <c r="P2637" s="47">
        <v>1.2268598797622901</v>
      </c>
      <c r="Q2637" s="90">
        <v>1990</v>
      </c>
      <c r="R2637" s="47">
        <v>0.75019516033399902</v>
      </c>
      <c r="T2637" s="3">
        <v>38059</v>
      </c>
      <c r="U2637" s="48">
        <v>0.296482655754091</v>
      </c>
      <c r="V2637" s="47">
        <v>4.4779567715836E-4</v>
      </c>
      <c r="W2637" s="47">
        <v>0.14343654932792901</v>
      </c>
      <c r="X2637" s="47">
        <v>0.54562043048002495</v>
      </c>
      <c r="Y2637" s="47">
        <v>0.10405519922161</v>
      </c>
      <c r="Z2637" s="90">
        <v>1990</v>
      </c>
      <c r="AA2637" s="47">
        <v>5.5243487959576502E-2</v>
      </c>
    </row>
    <row r="2638" spans="1:27">
      <c r="A2638" s="76" t="s">
        <v>135</v>
      </c>
      <c r="B2638" s="3">
        <v>38060</v>
      </c>
      <c r="C2638" s="48">
        <v>0.62102720792972699</v>
      </c>
      <c r="D2638" s="47">
        <v>5.51183373649304E-3</v>
      </c>
      <c r="E2638" s="47">
        <v>0.109639804100685</v>
      </c>
      <c r="F2638" s="47">
        <v>2.02327339547523</v>
      </c>
      <c r="G2638" s="47">
        <v>0.533720417901561</v>
      </c>
      <c r="H2638" s="90">
        <v>1820</v>
      </c>
      <c r="I2638" s="47">
        <v>0.126524350038385</v>
      </c>
      <c r="K2638" s="3">
        <v>38060</v>
      </c>
      <c r="L2638" s="48">
        <v>3.7074174313258799</v>
      </c>
      <c r="M2638" s="47">
        <v>4.4434829400157298E-2</v>
      </c>
      <c r="N2638" s="47">
        <v>1.9782896659345901</v>
      </c>
      <c r="O2638" s="47">
        <v>6.3581308018808498</v>
      </c>
      <c r="P2638" s="47">
        <v>1.1291328819912001</v>
      </c>
      <c r="Q2638" s="90">
        <v>1820</v>
      </c>
      <c r="R2638" s="47">
        <v>0.75532694031751002</v>
      </c>
      <c r="T2638" s="3">
        <v>38060</v>
      </c>
      <c r="U2638" s="48">
        <v>0.28310789628298</v>
      </c>
      <c r="V2638" s="47">
        <v>3.9087439356907998E-4</v>
      </c>
      <c r="W2638" s="47">
        <v>0.13705550766594499</v>
      </c>
      <c r="X2638" s="47">
        <v>0.52076698287140699</v>
      </c>
      <c r="Y2638" s="47">
        <v>9.92733644585478E-2</v>
      </c>
      <c r="Z2638" s="90">
        <v>1820</v>
      </c>
      <c r="AA2638" s="47">
        <v>5.7678700885504502E-2</v>
      </c>
    </row>
    <row r="2639" spans="1:27">
      <c r="A2639" s="76" t="s">
        <v>135</v>
      </c>
      <c r="B2639" s="3">
        <v>38061</v>
      </c>
      <c r="C2639" s="48">
        <v>0.60612626349370802</v>
      </c>
      <c r="D2639" s="47">
        <v>5.1815012875896403E-3</v>
      </c>
      <c r="E2639" s="47">
        <v>0.107030121121934</v>
      </c>
      <c r="F2639" s="47">
        <v>1.9745524494883999</v>
      </c>
      <c r="G2639" s="47">
        <v>0.52084807779235098</v>
      </c>
      <c r="H2639" s="90">
        <v>1670</v>
      </c>
      <c r="I2639" s="47">
        <v>0.134580304536982</v>
      </c>
      <c r="K2639" s="3">
        <v>38061</v>
      </c>
      <c r="L2639" s="48">
        <v>3.4283899449242301</v>
      </c>
      <c r="M2639" s="47">
        <v>3.7217412504555097E-2</v>
      </c>
      <c r="N2639" s="47">
        <v>1.8298212727908401</v>
      </c>
      <c r="O2639" s="47">
        <v>5.8786081694749104</v>
      </c>
      <c r="P2639" s="47">
        <v>1.0437782664264399</v>
      </c>
      <c r="Q2639" s="90">
        <v>1670</v>
      </c>
      <c r="R2639" s="47">
        <v>0.76121724242727795</v>
      </c>
      <c r="T2639" s="3">
        <v>38061</v>
      </c>
      <c r="U2639" s="48">
        <v>0.27105337413331299</v>
      </c>
      <c r="V2639" s="47">
        <v>3.4677301885109E-4</v>
      </c>
      <c r="W2639" s="47">
        <v>0.13128173027741599</v>
      </c>
      <c r="X2639" s="47">
        <v>0.49842747870056903</v>
      </c>
      <c r="Y2639" s="47">
        <v>9.4985737903019202E-2</v>
      </c>
      <c r="Z2639" s="90">
        <v>1670</v>
      </c>
      <c r="AA2639" s="47">
        <v>6.0182915398478698E-2</v>
      </c>
    </row>
    <row r="2640" spans="1:27">
      <c r="A2640" s="76" t="s">
        <v>135</v>
      </c>
      <c r="B2640" s="3">
        <v>38062</v>
      </c>
      <c r="C2640" s="48">
        <v>0.59482260388261898</v>
      </c>
      <c r="D2640" s="47">
        <v>4.9731752356169502E-3</v>
      </c>
      <c r="E2640" s="47">
        <v>0.10503935119819099</v>
      </c>
      <c r="F2640" s="47">
        <v>1.9376855206068699</v>
      </c>
      <c r="G2640" s="47">
        <v>0.51111827151943601</v>
      </c>
      <c r="H2640" s="90">
        <v>1560</v>
      </c>
      <c r="I2640" s="47">
        <v>0.14138317846194601</v>
      </c>
      <c r="K2640" s="3">
        <v>38062</v>
      </c>
      <c r="L2640" s="48">
        <v>3.2254613545662298</v>
      </c>
      <c r="M2640" s="47">
        <v>3.2571108348500799E-2</v>
      </c>
      <c r="N2640" s="47">
        <v>1.72172595268688</v>
      </c>
      <c r="O2640" s="47">
        <v>5.5301458895654401</v>
      </c>
      <c r="P2640" s="47">
        <v>0.98180752067766097</v>
      </c>
      <c r="Q2640" s="90">
        <v>1560</v>
      </c>
      <c r="R2640" s="47">
        <v>0.76665879093717304</v>
      </c>
      <c r="T2640" s="3">
        <v>38062</v>
      </c>
      <c r="U2640" s="48">
        <v>0.26237775601803198</v>
      </c>
      <c r="V2640" s="47">
        <v>3.1853199759067997E-4</v>
      </c>
      <c r="W2640" s="47">
        <v>0.12711534935823399</v>
      </c>
      <c r="X2640" s="47">
        <v>0.48237924545140198</v>
      </c>
      <c r="Y2640" s="47">
        <v>9.1910726465284198E-2</v>
      </c>
      <c r="Z2640" s="90">
        <v>1560</v>
      </c>
      <c r="AA2640" s="47">
        <v>6.2364477848361903E-2</v>
      </c>
    </row>
    <row r="2641" spans="1:27">
      <c r="A2641" s="76" t="s">
        <v>135</v>
      </c>
      <c r="B2641" s="3">
        <v>38063</v>
      </c>
      <c r="C2641" s="48">
        <v>0.58459996670903402</v>
      </c>
      <c r="D2641" s="47">
        <v>4.8129376980596801E-3</v>
      </c>
      <c r="E2641" s="47">
        <v>0.103231225914278</v>
      </c>
      <c r="F2641" s="47">
        <v>1.9044086093975201</v>
      </c>
      <c r="G2641" s="47">
        <v>0.50234336809142899</v>
      </c>
      <c r="H2641" s="90">
        <v>1460</v>
      </c>
      <c r="I2641" s="47">
        <v>0.14847071703280901</v>
      </c>
      <c r="K2641" s="3">
        <v>38063</v>
      </c>
      <c r="L2641" s="48">
        <v>3.0418806391856399</v>
      </c>
      <c r="M2641" s="47">
        <v>2.8763480688066501E-2</v>
      </c>
      <c r="N2641" s="47">
        <v>1.6238571739521901</v>
      </c>
      <c r="O2641" s="47">
        <v>5.2150954936801801</v>
      </c>
      <c r="P2641" s="47">
        <v>0.92581587955561995</v>
      </c>
      <c r="Q2641" s="90">
        <v>1460</v>
      </c>
      <c r="R2641" s="47">
        <v>0.77254571561222296</v>
      </c>
      <c r="T2641" s="3">
        <v>38063</v>
      </c>
      <c r="U2641" s="48">
        <v>0.25437110836652299</v>
      </c>
      <c r="V2641" s="47">
        <v>2.9509427252262998E-4</v>
      </c>
      <c r="W2641" s="47">
        <v>0.12326096285171199</v>
      </c>
      <c r="X2641" s="47">
        <v>0.46759328115979898</v>
      </c>
      <c r="Y2641" s="47">
        <v>8.9081906487206999E-2</v>
      </c>
      <c r="Z2641" s="90">
        <v>1460</v>
      </c>
      <c r="AA2641" s="47">
        <v>6.4602570992627603E-2</v>
      </c>
    </row>
    <row r="2642" spans="1:27">
      <c r="A2642" s="76" t="s">
        <v>135</v>
      </c>
      <c r="B2642" s="3">
        <v>38064</v>
      </c>
      <c r="C2642" s="48">
        <v>0.575426935708516</v>
      </c>
      <c r="D2642" s="47">
        <v>4.6913156022551396E-3</v>
      </c>
      <c r="E2642" s="47">
        <v>0.101602352142852</v>
      </c>
      <c r="F2642" s="47">
        <v>1.87460149534563</v>
      </c>
      <c r="G2642" s="47">
        <v>0.494489584806724</v>
      </c>
      <c r="H2642" s="90">
        <v>1370</v>
      </c>
      <c r="I2642" s="47">
        <v>0.155741551064082</v>
      </c>
      <c r="K2642" s="3">
        <v>38064</v>
      </c>
      <c r="L2642" s="48">
        <v>2.8773808285837501</v>
      </c>
      <c r="M2642" s="47">
        <v>2.5644596453611501E-2</v>
      </c>
      <c r="N2642" s="47">
        <v>1.53610097170757</v>
      </c>
      <c r="O2642" s="47">
        <v>4.9329316984375904</v>
      </c>
      <c r="P2642" s="47">
        <v>0.87569675625540599</v>
      </c>
      <c r="Q2642" s="90">
        <v>1370</v>
      </c>
      <c r="R2642" s="47">
        <v>0.77877437679192596</v>
      </c>
      <c r="T2642" s="3">
        <v>38064</v>
      </c>
      <c r="U2642" s="48">
        <v>0.247083552437076</v>
      </c>
      <c r="V2642" s="47">
        <v>2.7574293655422999E-4</v>
      </c>
      <c r="W2642" s="47">
        <v>0.119745484328006</v>
      </c>
      <c r="X2642" s="47">
        <v>0.454154682633365</v>
      </c>
      <c r="Y2642" s="47">
        <v>8.6514255035811699E-2</v>
      </c>
      <c r="Z2642" s="90">
        <v>1370</v>
      </c>
      <c r="AA2642" s="47">
        <v>6.6874129991138301E-2</v>
      </c>
    </row>
    <row r="2643" spans="1:27">
      <c r="A2643" s="76" t="s">
        <v>135</v>
      </c>
      <c r="B2643" s="3">
        <v>38065</v>
      </c>
      <c r="C2643" s="48">
        <v>0.56793297560830602</v>
      </c>
      <c r="D2643" s="47">
        <v>4.6049631209490599E-3</v>
      </c>
      <c r="E2643" s="47">
        <v>0.10026776235403199</v>
      </c>
      <c r="F2643" s="47">
        <v>1.8502825522652799</v>
      </c>
      <c r="G2643" s="47">
        <v>0.48808559793962197</v>
      </c>
      <c r="H2643" s="90">
        <v>1300</v>
      </c>
      <c r="I2643" s="47">
        <v>0.161990150449694</v>
      </c>
      <c r="K2643" s="3">
        <v>38065</v>
      </c>
      <c r="L2643" s="48">
        <v>2.7501924653543499</v>
      </c>
      <c r="M2643" s="47">
        <v>2.34091517687132E-2</v>
      </c>
      <c r="N2643" s="47">
        <v>1.4682133828741399</v>
      </c>
      <c r="O2643" s="47">
        <v>4.7148528224638504</v>
      </c>
      <c r="P2643" s="47">
        <v>0.83697747889055496</v>
      </c>
      <c r="Q2643" s="90">
        <v>1300</v>
      </c>
      <c r="R2643" s="47">
        <v>0.78443075215203495</v>
      </c>
      <c r="T2643" s="3">
        <v>38065</v>
      </c>
      <c r="U2643" s="48">
        <v>0.24161312815924099</v>
      </c>
      <c r="V2643" s="47">
        <v>2.6227461963484002E-4</v>
      </c>
      <c r="W2643" s="47">
        <v>0.117102743480947</v>
      </c>
      <c r="X2643" s="47">
        <v>0.44407721407691197</v>
      </c>
      <c r="Y2643" s="47">
        <v>8.45905944864173E-2</v>
      </c>
      <c r="Z2643" s="90">
        <v>1300</v>
      </c>
      <c r="AA2643" s="47">
        <v>6.8914728783296006E-2</v>
      </c>
    </row>
    <row r="2644" spans="1:27">
      <c r="A2644" s="76" t="s">
        <v>135</v>
      </c>
      <c r="B2644" s="3">
        <v>38066</v>
      </c>
      <c r="C2644" s="48">
        <v>0.56067054112368997</v>
      </c>
      <c r="D2644" s="47">
        <v>4.5342446331330197E-3</v>
      </c>
      <c r="E2644" s="47">
        <v>9.8970348663533603E-2</v>
      </c>
      <c r="F2644" s="47">
        <v>1.82674862882095</v>
      </c>
      <c r="G2644" s="47">
        <v>0.481892253105556</v>
      </c>
      <c r="H2644" s="90">
        <v>1230</v>
      </c>
      <c r="I2644" s="47">
        <v>0.16901976825279899</v>
      </c>
      <c r="K2644" s="3">
        <v>38066</v>
      </c>
      <c r="L2644" s="48">
        <v>2.6231996185063502</v>
      </c>
      <c r="M2644" s="47">
        <v>2.1319339439906802E-2</v>
      </c>
      <c r="N2644" s="47">
        <v>1.4004015316812</v>
      </c>
      <c r="O2644" s="47">
        <v>4.4971768579642601</v>
      </c>
      <c r="P2644" s="47">
        <v>0.79834309515684398</v>
      </c>
      <c r="Q2644" s="90">
        <v>1230</v>
      </c>
      <c r="R2644" s="47">
        <v>0.79078988297150699</v>
      </c>
      <c r="T2644" s="3">
        <v>38066</v>
      </c>
      <c r="U2644" s="48">
        <v>0.235952931437828</v>
      </c>
      <c r="V2644" s="47">
        <v>2.4938393966069999E-4</v>
      </c>
      <c r="W2644" s="47">
        <v>0.11436403123616901</v>
      </c>
      <c r="X2644" s="47">
        <v>0.433661619647777</v>
      </c>
      <c r="Y2644" s="47">
        <v>8.2604400177748796E-2</v>
      </c>
      <c r="Z2644" s="90">
        <v>1230</v>
      </c>
      <c r="AA2644" s="47">
        <v>7.1130382042655399E-2</v>
      </c>
    </row>
    <row r="2645" spans="1:27">
      <c r="A2645" s="76" t="s">
        <v>135</v>
      </c>
      <c r="B2645" s="3">
        <v>38067</v>
      </c>
      <c r="C2645" s="48">
        <v>0.55427978076234996</v>
      </c>
      <c r="D2645" s="47">
        <v>4.4801662275238503E-3</v>
      </c>
      <c r="E2645" s="47">
        <v>9.7826032054949996E-2</v>
      </c>
      <c r="F2645" s="47">
        <v>1.8060611818294099</v>
      </c>
      <c r="G2645" s="47">
        <v>0.47645054979367801</v>
      </c>
      <c r="H2645" s="90">
        <v>1170</v>
      </c>
      <c r="I2645" s="47">
        <v>0.17566209185696699</v>
      </c>
      <c r="K2645" s="3">
        <v>38067</v>
      </c>
      <c r="L2645" s="48">
        <v>2.5147634270135</v>
      </c>
      <c r="M2645" s="47">
        <v>1.9640802382760201E-2</v>
      </c>
      <c r="N2645" s="47">
        <v>1.3424775276026799</v>
      </c>
      <c r="O2645" s="47">
        <v>4.3113583111474103</v>
      </c>
      <c r="P2645" s="47">
        <v>0.76537278491889305</v>
      </c>
      <c r="Q2645" s="90">
        <v>1170</v>
      </c>
      <c r="R2645" s="47">
        <v>0.79697766262917302</v>
      </c>
      <c r="T2645" s="3">
        <v>38067</v>
      </c>
      <c r="U2645" s="48">
        <v>0.231180679768796</v>
      </c>
      <c r="V2645" s="47">
        <v>2.3922100326046001E-4</v>
      </c>
      <c r="W2645" s="47">
        <v>0.112052087529353</v>
      </c>
      <c r="X2645" s="47">
        <v>0.424887634187815</v>
      </c>
      <c r="Y2645" s="47">
        <v>8.0932595469606794E-2</v>
      </c>
      <c r="Z2645" s="90">
        <v>1170</v>
      </c>
      <c r="AA2645" s="47">
        <v>7.3265674149701698E-2</v>
      </c>
    </row>
    <row r="2646" spans="1:27">
      <c r="A2646" s="76" t="s">
        <v>135</v>
      </c>
      <c r="B2646" s="3">
        <v>38068</v>
      </c>
      <c r="C2646" s="48">
        <v>0.54867837412563802</v>
      </c>
      <c r="D2646" s="47">
        <v>4.4369013066708997E-3</v>
      </c>
      <c r="E2646" s="47">
        <v>9.6821685585518305E-2</v>
      </c>
      <c r="F2646" s="47">
        <v>1.78794033865872</v>
      </c>
      <c r="G2646" s="47">
        <v>0.47168530700449801</v>
      </c>
      <c r="H2646" s="90">
        <v>1120</v>
      </c>
      <c r="I2646" s="47">
        <v>0.181649704541781</v>
      </c>
      <c r="K2646" s="3">
        <v>38068</v>
      </c>
      <c r="L2646" s="48">
        <v>2.4247885506451601</v>
      </c>
      <c r="M2646" s="47">
        <v>1.83178924505813E-2</v>
      </c>
      <c r="N2646" s="47">
        <v>1.2944016192444501</v>
      </c>
      <c r="O2646" s="47">
        <v>4.1572073778861203</v>
      </c>
      <c r="P2646" s="47">
        <v>0.73802765134847703</v>
      </c>
      <c r="Q2646" s="90">
        <v>1120</v>
      </c>
      <c r="R2646" s="47">
        <v>0.80276924437362296</v>
      </c>
      <c r="T2646" s="3">
        <v>38068</v>
      </c>
      <c r="U2646" s="48">
        <v>0.22735584828490901</v>
      </c>
      <c r="V2646" s="47">
        <v>2.3152638893497E-4</v>
      </c>
      <c r="W2646" s="47">
        <v>0.11019721180363599</v>
      </c>
      <c r="X2646" s="47">
        <v>0.41786063503283699</v>
      </c>
      <c r="Y2646" s="47">
        <v>7.9594561753233206E-2</v>
      </c>
      <c r="Z2646" s="90">
        <v>1120</v>
      </c>
      <c r="AA2646" s="47">
        <v>7.5270184892220607E-2</v>
      </c>
    </row>
    <row r="2647" spans="1:27">
      <c r="A2647" s="76" t="s">
        <v>135</v>
      </c>
      <c r="B2647" s="3">
        <v>38069</v>
      </c>
      <c r="C2647" s="48">
        <v>0.54377830423991202</v>
      </c>
      <c r="D2647" s="47">
        <v>4.3993536386727396E-3</v>
      </c>
      <c r="E2647" s="47">
        <v>9.5942981481542497E-2</v>
      </c>
      <c r="F2647" s="47">
        <v>1.7720892807350399</v>
      </c>
      <c r="G2647" s="47">
        <v>0.467517059846564</v>
      </c>
      <c r="H2647" s="90">
        <v>1080</v>
      </c>
      <c r="I2647" s="47">
        <v>0.186695132837052</v>
      </c>
      <c r="K2647" s="3">
        <v>38069</v>
      </c>
      <c r="L2647" s="48">
        <v>2.3532162898898199</v>
      </c>
      <c r="M2647" s="47">
        <v>1.73084801969389E-2</v>
      </c>
      <c r="N2647" s="47">
        <v>1.2561507926148301</v>
      </c>
      <c r="O2647" s="47">
        <v>4.0346037441456</v>
      </c>
      <c r="P2647" s="47">
        <v>0.71628245118203504</v>
      </c>
      <c r="Q2647" s="90">
        <v>1080</v>
      </c>
      <c r="R2647" s="47">
        <v>0.80792857017234698</v>
      </c>
      <c r="T2647" s="3">
        <v>38069</v>
      </c>
      <c r="U2647" s="48">
        <v>0.22453712501614301</v>
      </c>
      <c r="V2647" s="47">
        <v>2.2612030439782E-4</v>
      </c>
      <c r="W2647" s="47">
        <v>0.10882905772047601</v>
      </c>
      <c r="X2647" s="47">
        <v>0.412685259209499</v>
      </c>
      <c r="Y2647" s="47">
        <v>7.8609663477966704E-2</v>
      </c>
      <c r="Z2647" s="90">
        <v>1080</v>
      </c>
      <c r="AA2647" s="47">
        <v>7.7090218669783106E-2</v>
      </c>
    </row>
    <row r="2648" spans="1:27">
      <c r="A2648" s="76" t="s">
        <v>135</v>
      </c>
      <c r="B2648" s="3">
        <v>38070</v>
      </c>
      <c r="C2648" s="48">
        <v>0.53999673284411398</v>
      </c>
      <c r="D2648" s="47">
        <v>4.3597540346279502E-3</v>
      </c>
      <c r="E2648" s="47">
        <v>9.5268472045793404E-2</v>
      </c>
      <c r="F2648" s="47">
        <v>1.7598263496370601</v>
      </c>
      <c r="G2648" s="47">
        <v>0.46428884915942598</v>
      </c>
      <c r="H2648" s="90">
        <v>1060</v>
      </c>
      <c r="I2648" s="47">
        <v>0.18889486080158299</v>
      </c>
      <c r="K2648" s="3">
        <v>38070</v>
      </c>
      <c r="L2648" s="48">
        <v>2.31840748973833</v>
      </c>
      <c r="M2648" s="47">
        <v>1.6830308521845101E-2</v>
      </c>
      <c r="N2648" s="47">
        <v>1.2375457476760201</v>
      </c>
      <c r="O2648" s="47">
        <v>3.9749807182344199</v>
      </c>
      <c r="P2648" s="47">
        <v>0.70570851691535297</v>
      </c>
      <c r="Q2648" s="90">
        <v>1060</v>
      </c>
      <c r="R2648" s="47">
        <v>0.810996129085643</v>
      </c>
      <c r="T2648" s="3">
        <v>38070</v>
      </c>
      <c r="U2648" s="48">
        <v>0.22393136591339199</v>
      </c>
      <c r="V2648" s="47">
        <v>2.2501034729619E-4</v>
      </c>
      <c r="W2648" s="47">
        <v>0.108534750055112</v>
      </c>
      <c r="X2648" s="47">
        <v>0.41157380065784299</v>
      </c>
      <c r="Y2648" s="47">
        <v>7.8398281043243395E-2</v>
      </c>
      <c r="Z2648" s="90">
        <v>1060</v>
      </c>
      <c r="AA2648" s="47">
        <v>7.83328520721433E-2</v>
      </c>
    </row>
    <row r="2649" spans="1:27">
      <c r="A2649" s="76" t="s">
        <v>135</v>
      </c>
      <c r="B2649" s="3">
        <v>38071</v>
      </c>
      <c r="C2649" s="48">
        <v>0.53622789636647195</v>
      </c>
      <c r="D2649" s="47">
        <v>4.3211588183599704E-3</v>
      </c>
      <c r="E2649" s="47">
        <v>9.4595978925514204E-2</v>
      </c>
      <c r="F2649" s="47">
        <v>1.7476068403315099</v>
      </c>
      <c r="G2649" s="47">
        <v>0.46107231721132802</v>
      </c>
      <c r="H2649" s="90">
        <v>1040</v>
      </c>
      <c r="I2649" s="47">
        <v>0.191183734125248</v>
      </c>
      <c r="K2649" s="3">
        <v>38071</v>
      </c>
      <c r="L2649" s="48">
        <v>2.2835922417351799</v>
      </c>
      <c r="M2649" s="47">
        <v>1.6360388888571099E-2</v>
      </c>
      <c r="N2649" s="47">
        <v>1.21893590440268</v>
      </c>
      <c r="O2649" s="47">
        <v>3.9153498469816501</v>
      </c>
      <c r="P2649" s="47">
        <v>0.69513382319748995</v>
      </c>
      <c r="Q2649" s="90">
        <v>1040</v>
      </c>
      <c r="R2649" s="47">
        <v>0.81417937215262903</v>
      </c>
      <c r="T2649" s="3">
        <v>38071</v>
      </c>
      <c r="U2649" s="48">
        <v>0.22330355553501599</v>
      </c>
      <c r="V2649" s="47">
        <v>2.2390983509450001E-4</v>
      </c>
      <c r="W2649" s="47">
        <v>0.10822942148768799</v>
      </c>
      <c r="X2649" s="47">
        <v>0.41042270279134901</v>
      </c>
      <c r="Y2649" s="47">
        <v>7.8179504273924103E-2</v>
      </c>
      <c r="Z2649" s="90">
        <v>1040</v>
      </c>
      <c r="AA2649" s="47">
        <v>7.9615417026816696E-2</v>
      </c>
    </row>
    <row r="2650" spans="1:27">
      <c r="A2650" s="76" t="s">
        <v>135</v>
      </c>
      <c r="B2650" s="3">
        <v>38072</v>
      </c>
      <c r="C2650" s="48">
        <v>0.532946040596741</v>
      </c>
      <c r="D2650" s="47">
        <v>4.2791471834021499E-3</v>
      </c>
      <c r="E2650" s="47">
        <v>9.4013319502983195E-2</v>
      </c>
      <c r="F2650" s="47">
        <v>1.7369418273798201</v>
      </c>
      <c r="G2650" s="47">
        <v>0.458262129606132</v>
      </c>
      <c r="H2650" s="90">
        <v>1030</v>
      </c>
      <c r="I2650" s="47">
        <v>0.191858432000756</v>
      </c>
      <c r="K2650" s="3">
        <v>38072</v>
      </c>
      <c r="L2650" s="48">
        <v>2.2671746134264001</v>
      </c>
      <c r="M2650" s="47">
        <v>1.6141282632476901E-2</v>
      </c>
      <c r="N2650" s="47">
        <v>1.21016000904551</v>
      </c>
      <c r="O2650" s="47">
        <v>3.8872304295771598</v>
      </c>
      <c r="P2650" s="47">
        <v>0.69014731490861003</v>
      </c>
      <c r="Q2650" s="90">
        <v>1030</v>
      </c>
      <c r="R2650" s="47">
        <v>0.81617374606417104</v>
      </c>
      <c r="T2650" s="3">
        <v>38072</v>
      </c>
      <c r="U2650" s="48">
        <v>0.22383070181877199</v>
      </c>
      <c r="V2650" s="47">
        <v>2.2495519957420001E-4</v>
      </c>
      <c r="W2650" s="47">
        <v>0.10848500063039</v>
      </c>
      <c r="X2650" s="47">
        <v>0.41139134868282701</v>
      </c>
      <c r="Y2650" s="47">
        <v>7.8363977191214101E-2</v>
      </c>
      <c r="Z2650" s="90">
        <v>1030</v>
      </c>
      <c r="AA2650" s="47">
        <v>8.0578152783523996E-2</v>
      </c>
    </row>
    <row r="2651" spans="1:27">
      <c r="A2651" s="76" t="s">
        <v>135</v>
      </c>
      <c r="B2651" s="3">
        <v>38073</v>
      </c>
      <c r="C2651" s="48">
        <v>0.53011727365429395</v>
      </c>
      <c r="D2651" s="47">
        <v>4.23301852828732E-3</v>
      </c>
      <c r="E2651" s="47">
        <v>9.3514602637136901E-2</v>
      </c>
      <c r="F2651" s="47">
        <v>1.7277201218692899</v>
      </c>
      <c r="G2651" s="47">
        <v>0.45582886599386402</v>
      </c>
      <c r="H2651" s="90">
        <v>1030</v>
      </c>
      <c r="I2651" s="47">
        <v>0.19084008727402599</v>
      </c>
      <c r="K2651" s="3">
        <v>38073</v>
      </c>
      <c r="L2651" s="48">
        <v>2.2691888951331598</v>
      </c>
      <c r="M2651" s="47">
        <v>1.6167904961702399E-2</v>
      </c>
      <c r="N2651" s="47">
        <v>1.2112368727301299</v>
      </c>
      <c r="O2651" s="47">
        <v>3.8906800568869002</v>
      </c>
      <c r="P2651" s="47">
        <v>0.69075897966108302</v>
      </c>
      <c r="Q2651" s="90">
        <v>1030</v>
      </c>
      <c r="R2651" s="47">
        <v>0.81689887938054495</v>
      </c>
      <c r="T2651" s="3">
        <v>38073</v>
      </c>
      <c r="U2651" s="48">
        <v>0.225548924025472</v>
      </c>
      <c r="V2651" s="47">
        <v>2.2820157229353001E-4</v>
      </c>
      <c r="W2651" s="47">
        <v>0.109319207015841</v>
      </c>
      <c r="X2651" s="47">
        <v>0.41454555390929199</v>
      </c>
      <c r="Y2651" s="47">
        <v>7.8964136525135897E-2</v>
      </c>
      <c r="Z2651" s="90">
        <v>1030</v>
      </c>
      <c r="AA2651" s="47">
        <v>8.11967058701316E-2</v>
      </c>
    </row>
    <row r="2652" spans="1:27">
      <c r="A2652" s="76" t="s">
        <v>135</v>
      </c>
      <c r="B2652" s="3">
        <v>38074</v>
      </c>
      <c r="C2652" s="48">
        <v>0.52679430775435998</v>
      </c>
      <c r="D2652" s="47">
        <v>4.1910222171065298E-3</v>
      </c>
      <c r="E2652" s="47">
        <v>9.2924604281359402E-2</v>
      </c>
      <c r="F2652" s="47">
        <v>1.71692184940677</v>
      </c>
      <c r="G2652" s="47">
        <v>0.45298360418113698</v>
      </c>
      <c r="H2652" s="90">
        <v>1020</v>
      </c>
      <c r="I2652" s="47">
        <v>0.19150308617325601</v>
      </c>
      <c r="K2652" s="3">
        <v>38074</v>
      </c>
      <c r="L2652" s="48">
        <v>2.2527987010979902</v>
      </c>
      <c r="M2652" s="47">
        <v>1.5951316139960901E-2</v>
      </c>
      <c r="N2652" s="47">
        <v>1.2024749320484101</v>
      </c>
      <c r="O2652" s="47">
        <v>3.8626093074688099</v>
      </c>
      <c r="P2652" s="47">
        <v>0.68578143367090705</v>
      </c>
      <c r="Q2652" s="90">
        <v>1020</v>
      </c>
      <c r="R2652" s="47">
        <v>0.81894944086703503</v>
      </c>
      <c r="T2652" s="3">
        <v>38074</v>
      </c>
      <c r="U2652" s="48">
        <v>0.226095027055016</v>
      </c>
      <c r="V2652" s="47">
        <v>2.2931939125277E-4</v>
      </c>
      <c r="W2652" s="47">
        <v>0.109583818785343</v>
      </c>
      <c r="X2652" s="47">
        <v>0.415549456074778</v>
      </c>
      <c r="Y2652" s="47">
        <v>7.9155398082780298E-2</v>
      </c>
      <c r="Z2652" s="90">
        <v>1020</v>
      </c>
      <c r="AA2652" s="47">
        <v>8.2191274302172504E-2</v>
      </c>
    </row>
    <row r="2653" spans="1:27">
      <c r="A2653" s="76" t="s">
        <v>135</v>
      </c>
      <c r="B2653" s="3">
        <v>38075</v>
      </c>
      <c r="C2653" s="48">
        <v>0.522582314487537</v>
      </c>
      <c r="D2653" s="47">
        <v>4.1589963070370103E-3</v>
      </c>
      <c r="E2653" s="47">
        <v>9.2169379985355293E-2</v>
      </c>
      <c r="F2653" s="47">
        <v>1.7032959110427</v>
      </c>
      <c r="G2653" s="47">
        <v>0.44940040212653698</v>
      </c>
      <c r="H2653" s="90">
        <v>990</v>
      </c>
      <c r="I2653" s="47">
        <v>0.19572864468177201</v>
      </c>
      <c r="K2653" s="3">
        <v>38075</v>
      </c>
      <c r="L2653" s="48">
        <v>2.1995172356602102</v>
      </c>
      <c r="M2653" s="47">
        <v>1.52582955021407E-2</v>
      </c>
      <c r="N2653" s="47">
        <v>1.17399062756307</v>
      </c>
      <c r="O2653" s="47">
        <v>3.77135859166982</v>
      </c>
      <c r="P2653" s="47">
        <v>0.66960113075705396</v>
      </c>
      <c r="Q2653" s="90">
        <v>990</v>
      </c>
      <c r="R2653" s="47">
        <v>0.82380998276251705</v>
      </c>
      <c r="T2653" s="3">
        <v>38075</v>
      </c>
      <c r="U2653" s="48">
        <v>0.22421317550727601</v>
      </c>
      <c r="V2653" s="47">
        <v>2.2604704679337999E-4</v>
      </c>
      <c r="W2653" s="47">
        <v>0.108668276194243</v>
      </c>
      <c r="X2653" s="47">
        <v>0.412099927067334</v>
      </c>
      <c r="Y2653" s="47">
        <v>7.8499936211136698E-2</v>
      </c>
      <c r="Z2653" s="90">
        <v>990</v>
      </c>
      <c r="AA2653" s="47">
        <v>8.3977087905989997E-2</v>
      </c>
    </row>
    <row r="2654" spans="1:27">
      <c r="A2654" s="76" t="s">
        <v>135</v>
      </c>
      <c r="B2654" s="3">
        <v>38076</v>
      </c>
      <c r="C2654" s="48">
        <v>0.51818222542024095</v>
      </c>
      <c r="D2654" s="47">
        <v>4.1346039159426704E-3</v>
      </c>
      <c r="E2654" s="47">
        <v>9.1377202185886006E-2</v>
      </c>
      <c r="F2654" s="47">
        <v>1.6890883145914199</v>
      </c>
      <c r="G2654" s="47">
        <v>0.44566737817542101</v>
      </c>
      <c r="H2654" s="90">
        <v>953</v>
      </c>
      <c r="I2654" s="47">
        <v>0.201615764353898</v>
      </c>
      <c r="K2654" s="3">
        <v>38076</v>
      </c>
      <c r="L2654" s="48">
        <v>2.1332789775013201</v>
      </c>
      <c r="M2654" s="47">
        <v>1.4422434530848899E-2</v>
      </c>
      <c r="N2654" s="47">
        <v>1.1385758384813101</v>
      </c>
      <c r="O2654" s="47">
        <v>3.6579267962200102</v>
      </c>
      <c r="P2654" s="47">
        <v>0.64948951062504001</v>
      </c>
      <c r="Q2654" s="90">
        <v>953</v>
      </c>
      <c r="R2654" s="47">
        <v>0.83002204732171303</v>
      </c>
      <c r="T2654" s="3">
        <v>38076</v>
      </c>
      <c r="U2654" s="48">
        <v>0.221395743780989</v>
      </c>
      <c r="V2654" s="47">
        <v>2.2124910769856E-4</v>
      </c>
      <c r="W2654" s="47">
        <v>0.107297177778356</v>
      </c>
      <c r="X2654" s="47">
        <v>0.40693646197852001</v>
      </c>
      <c r="Y2654" s="47">
        <v>7.7518982311818599E-2</v>
      </c>
      <c r="Z2654" s="90">
        <v>953</v>
      </c>
      <c r="AA2654" s="47">
        <v>8.6141264438207493E-2</v>
      </c>
    </row>
    <row r="2655" spans="1:27">
      <c r="A2655" s="76" t="s">
        <v>135</v>
      </c>
      <c r="B2655" s="3">
        <v>38077</v>
      </c>
      <c r="C2655" s="48">
        <v>0.51500303348446497</v>
      </c>
      <c r="D2655" s="47">
        <v>4.0920519654624897E-3</v>
      </c>
      <c r="E2655" s="47">
        <v>9.0813707365645202E-2</v>
      </c>
      <c r="F2655" s="47">
        <v>1.6787491452916099</v>
      </c>
      <c r="G2655" s="47">
        <v>0.44294214528634701</v>
      </c>
      <c r="H2655" s="90">
        <v>946</v>
      </c>
      <c r="I2655" s="47">
        <v>0.20186151397916599</v>
      </c>
      <c r="K2655" s="3">
        <v>38077</v>
      </c>
      <c r="L2655" s="48">
        <v>2.12237206352812</v>
      </c>
      <c r="M2655" s="47">
        <v>1.42870707355912E-2</v>
      </c>
      <c r="N2655" s="47">
        <v>1.1327443489064899</v>
      </c>
      <c r="O2655" s="47">
        <v>3.6392489672172901</v>
      </c>
      <c r="P2655" s="47">
        <v>0.646177916519037</v>
      </c>
      <c r="Q2655" s="90">
        <v>946</v>
      </c>
      <c r="R2655" s="47">
        <v>0.83188876592082905</v>
      </c>
      <c r="T2655" s="3">
        <v>38077</v>
      </c>
      <c r="U2655" s="48">
        <v>0.22225962402523999</v>
      </c>
      <c r="V2655" s="47">
        <v>2.2299449116E-4</v>
      </c>
      <c r="W2655" s="47">
        <v>0.107715747333197</v>
      </c>
      <c r="X2655" s="47">
        <v>0.40852458730650498</v>
      </c>
      <c r="Y2655" s="47">
        <v>7.7821558234254504E-2</v>
      </c>
      <c r="Z2655" s="90">
        <v>946</v>
      </c>
      <c r="AA2655" s="47">
        <v>8.7117281423797099E-2</v>
      </c>
    </row>
    <row r="2656" spans="1:27">
      <c r="A2656" s="76" t="s">
        <v>135</v>
      </c>
      <c r="B2656" s="3">
        <v>38078</v>
      </c>
      <c r="C2656" s="48">
        <v>0.51094086077960799</v>
      </c>
      <c r="D2656" s="47">
        <v>4.0688233021132598E-3</v>
      </c>
      <c r="E2656" s="47">
        <v>9.0082597866920702E-2</v>
      </c>
      <c r="F2656" s="47">
        <v>1.6656307642350201</v>
      </c>
      <c r="G2656" s="47">
        <v>0.43949509173694701</v>
      </c>
      <c r="H2656" s="90">
        <v>914</v>
      </c>
      <c r="I2656" s="47">
        <v>0.20728091401149301</v>
      </c>
      <c r="K2656" s="3">
        <v>38078</v>
      </c>
      <c r="L2656" s="48">
        <v>2.0652695269792898</v>
      </c>
      <c r="M2656" s="47">
        <v>1.3592050904942799E-2</v>
      </c>
      <c r="N2656" s="47">
        <v>1.1022109295943701</v>
      </c>
      <c r="O2656" s="47">
        <v>3.5414693010092502</v>
      </c>
      <c r="P2656" s="47">
        <v>0.62884289772656499</v>
      </c>
      <c r="Q2656" s="90">
        <v>914</v>
      </c>
      <c r="R2656" s="47">
        <v>0.83784834624336002</v>
      </c>
      <c r="T2656" s="3">
        <v>38078</v>
      </c>
      <c r="U2656" s="48">
        <v>0.21994712562330301</v>
      </c>
      <c r="V2656" s="47">
        <v>2.192494444606E-4</v>
      </c>
      <c r="W2656" s="47">
        <v>0.106589237910179</v>
      </c>
      <c r="X2656" s="47">
        <v>0.40428954123591998</v>
      </c>
      <c r="Y2656" s="47">
        <v>7.7017519909069701E-2</v>
      </c>
      <c r="Z2656" s="90">
        <v>914</v>
      </c>
      <c r="AA2656" s="47">
        <v>8.9229194086836897E-2</v>
      </c>
    </row>
    <row r="2657" spans="1:27">
      <c r="A2657" s="76" t="s">
        <v>135</v>
      </c>
      <c r="B2657" s="3">
        <v>38079</v>
      </c>
      <c r="C2657" s="48">
        <v>0.50675545718418102</v>
      </c>
      <c r="D2657" s="47">
        <v>4.0585475353312099E-3</v>
      </c>
      <c r="E2657" s="47">
        <v>8.9324299587536099E-2</v>
      </c>
      <c r="F2657" s="47">
        <v>1.65215609773567</v>
      </c>
      <c r="G2657" s="47">
        <v>0.43595929908149</v>
      </c>
      <c r="H2657" s="90">
        <v>873</v>
      </c>
      <c r="I2657" s="47">
        <v>0.21523805851636399</v>
      </c>
      <c r="K2657" s="3">
        <v>38079</v>
      </c>
      <c r="L2657" s="48">
        <v>1.9914542998160401</v>
      </c>
      <c r="M2657" s="47">
        <v>1.2723755990160899E-2</v>
      </c>
      <c r="N2657" s="47">
        <v>1.0627366848138</v>
      </c>
      <c r="O2657" s="47">
        <v>3.4150819166434001</v>
      </c>
      <c r="P2657" s="47">
        <v>0.606438149280915</v>
      </c>
      <c r="Q2657" s="90">
        <v>873</v>
      </c>
      <c r="R2657" s="47">
        <v>0.84584536987173098</v>
      </c>
      <c r="T2657" s="3">
        <v>38079</v>
      </c>
      <c r="U2657" s="48">
        <v>0.216373404012835</v>
      </c>
      <c r="V2657" s="47">
        <v>2.1352571739708E-4</v>
      </c>
      <c r="W2657" s="47">
        <v>0.104848305140041</v>
      </c>
      <c r="X2657" s="47">
        <v>0.397744812269197</v>
      </c>
      <c r="Y2657" s="47">
        <v>7.5774995343521098E-2</v>
      </c>
      <c r="Z2657" s="90">
        <v>873</v>
      </c>
      <c r="AA2657" s="47">
        <v>9.1901904032921006E-2</v>
      </c>
    </row>
    <row r="2658" spans="1:27">
      <c r="A2658" s="76" t="s">
        <v>135</v>
      </c>
      <c r="B2658" s="3">
        <v>38080</v>
      </c>
      <c r="C2658" s="48">
        <v>0.50294476550544798</v>
      </c>
      <c r="D2658" s="47">
        <v>4.0484594744385803E-3</v>
      </c>
      <c r="E2658" s="47">
        <v>8.8634044972070794E-2</v>
      </c>
      <c r="F2658" s="47">
        <v>1.6398865439463901</v>
      </c>
      <c r="G2658" s="47">
        <v>0.43273958801297902</v>
      </c>
      <c r="H2658" s="90">
        <v>838</v>
      </c>
      <c r="I2658" s="47">
        <v>0.222541570871266</v>
      </c>
      <c r="K2658" s="3">
        <v>38080</v>
      </c>
      <c r="L2658" s="48">
        <v>1.92863361236533</v>
      </c>
      <c r="M2658" s="47">
        <v>1.20105388302054E-2</v>
      </c>
      <c r="N2658" s="47">
        <v>1.02913873841076</v>
      </c>
      <c r="O2658" s="47">
        <v>3.30752726033317</v>
      </c>
      <c r="P2658" s="47">
        <v>0.58737341433514101</v>
      </c>
      <c r="Q2658" s="90">
        <v>838</v>
      </c>
      <c r="R2658" s="47">
        <v>0.85337632115440998</v>
      </c>
      <c r="T2658" s="3">
        <v>38080</v>
      </c>
      <c r="U2658" s="48">
        <v>0.213459585310836</v>
      </c>
      <c r="V2658" s="47">
        <v>2.0909069113308001E-4</v>
      </c>
      <c r="W2658" s="47">
        <v>0.103427621124979</v>
      </c>
      <c r="X2658" s="47">
        <v>0.39241186208960399</v>
      </c>
      <c r="Y2658" s="47">
        <v>7.4763104246573397E-2</v>
      </c>
      <c r="Z2658" s="90">
        <v>838</v>
      </c>
      <c r="AA2658" s="47">
        <v>9.4450990825727305E-2</v>
      </c>
    </row>
    <row r="2659" spans="1:27">
      <c r="A2659" s="76" t="s">
        <v>135</v>
      </c>
      <c r="B2659" s="3">
        <v>38081</v>
      </c>
      <c r="C2659" s="48">
        <v>0.49944422972394498</v>
      </c>
      <c r="D2659" s="47">
        <v>4.0343874579795999E-3</v>
      </c>
      <c r="E2659" s="47">
        <v>8.8001646175521794E-2</v>
      </c>
      <c r="F2659" s="47">
        <v>1.62860171421359</v>
      </c>
      <c r="G2659" s="47">
        <v>0.42977665255384501</v>
      </c>
      <c r="H2659" s="90">
        <v>810</v>
      </c>
      <c r="I2659" s="47">
        <v>0.22863191631829</v>
      </c>
      <c r="K2659" s="3">
        <v>38081</v>
      </c>
      <c r="L2659" s="48">
        <v>1.87867782465998</v>
      </c>
      <c r="M2659" s="47">
        <v>1.14593137960618E-2</v>
      </c>
      <c r="N2659" s="47">
        <v>1.0024198340970401</v>
      </c>
      <c r="O2659" s="47">
        <v>3.2220017961345699</v>
      </c>
      <c r="P2659" s="47">
        <v>0.57221414822138805</v>
      </c>
      <c r="Q2659" s="90">
        <v>810</v>
      </c>
      <c r="R2659" s="47">
        <v>0.86000735544406903</v>
      </c>
      <c r="T2659" s="3">
        <v>38081</v>
      </c>
      <c r="U2659" s="48">
        <v>0.21138425235303801</v>
      </c>
      <c r="V2659" s="47">
        <v>2.0613313754051999E-4</v>
      </c>
      <c r="W2659" s="47">
        <v>0.102414547053564</v>
      </c>
      <c r="X2659" s="47">
        <v>0.38861676251581401</v>
      </c>
      <c r="Y2659" s="47">
        <v>7.4043579787847202E-2</v>
      </c>
      <c r="Z2659" s="90">
        <v>810</v>
      </c>
      <c r="AA2659" s="47">
        <v>9.6765932648169697E-2</v>
      </c>
    </row>
    <row r="2660" spans="1:27">
      <c r="A2660" s="76" t="s">
        <v>135</v>
      </c>
      <c r="B2660" s="3">
        <v>38082</v>
      </c>
      <c r="C2660" s="48">
        <v>0.49603959032892397</v>
      </c>
      <c r="D2660" s="47">
        <v>4.03034415076255E-3</v>
      </c>
      <c r="E2660" s="47">
        <v>8.7382932979965494E-2</v>
      </c>
      <c r="F2660" s="47">
        <v>1.61765632682854</v>
      </c>
      <c r="G2660" s="47">
        <v>0.426906397215017</v>
      </c>
      <c r="H2660" s="90">
        <v>778</v>
      </c>
      <c r="I2660" s="47">
        <v>0.23641314399552199</v>
      </c>
      <c r="K2660" s="3">
        <v>38082</v>
      </c>
      <c r="L2660" s="48">
        <v>1.8212081960890101</v>
      </c>
      <c r="M2660" s="47">
        <v>1.0843609586755501E-2</v>
      </c>
      <c r="N2660" s="47">
        <v>0.97167948050189301</v>
      </c>
      <c r="O2660" s="47">
        <v>3.1236187813178899</v>
      </c>
      <c r="P2660" s="47">
        <v>0.55477714713528303</v>
      </c>
      <c r="Q2660" s="90">
        <v>778</v>
      </c>
      <c r="R2660" s="47">
        <v>0.86799030541557098</v>
      </c>
      <c r="T2660" s="3">
        <v>38082</v>
      </c>
      <c r="U2660" s="48">
        <v>0.20867188363112299</v>
      </c>
      <c r="V2660" s="47">
        <v>2.0226566686314999E-4</v>
      </c>
      <c r="W2660" s="47">
        <v>0.101090711770153</v>
      </c>
      <c r="X2660" s="47">
        <v>0.38365618188078099</v>
      </c>
      <c r="Y2660" s="47">
        <v>7.3102990468092197E-2</v>
      </c>
      <c r="Z2660" s="90">
        <v>778</v>
      </c>
      <c r="AA2660" s="47">
        <v>9.9453303797765305E-2</v>
      </c>
    </row>
    <row r="2661" spans="1:27">
      <c r="A2661" s="76" t="s">
        <v>135</v>
      </c>
      <c r="B2661" s="3">
        <v>38083</v>
      </c>
      <c r="C2661" s="48">
        <v>0.49285670919293201</v>
      </c>
      <c r="D2661" s="47">
        <v>4.0231547956048599E-3</v>
      </c>
      <c r="E2661" s="47">
        <v>8.6805688742725803E-2</v>
      </c>
      <c r="F2661" s="47">
        <v>1.6074141558278101</v>
      </c>
      <c r="G2661" s="47">
        <v>0.42421941073726199</v>
      </c>
      <c r="H2661" s="90">
        <v>751</v>
      </c>
      <c r="I2661" s="47">
        <v>0.24334118093659099</v>
      </c>
      <c r="K2661" s="3">
        <v>38083</v>
      </c>
      <c r="L2661" s="48">
        <v>1.7729082913274701</v>
      </c>
      <c r="M2661" s="47">
        <v>1.0340040700864901E-2</v>
      </c>
      <c r="N2661" s="47">
        <v>0.94584300654407705</v>
      </c>
      <c r="O2661" s="47">
        <v>3.0409358752509599</v>
      </c>
      <c r="P2661" s="47">
        <v>0.54012322957748404</v>
      </c>
      <c r="Q2661" s="90">
        <v>751</v>
      </c>
      <c r="R2661" s="47">
        <v>0.87534893866082997</v>
      </c>
      <c r="T2661" s="3">
        <v>38083</v>
      </c>
      <c r="U2661" s="48">
        <v>0.20655822115868699</v>
      </c>
      <c r="V2661" s="47">
        <v>1.9942703995823999E-4</v>
      </c>
      <c r="W2661" s="47">
        <v>0.100058009558658</v>
      </c>
      <c r="X2661" s="47">
        <v>0.379793447163432</v>
      </c>
      <c r="Y2661" s="47">
        <v>7.2371076333235196E-2</v>
      </c>
      <c r="Z2661" s="90">
        <v>751</v>
      </c>
      <c r="AA2661" s="47">
        <v>0.101985263731573</v>
      </c>
    </row>
    <row r="2662" spans="1:27">
      <c r="A2662" s="76" t="s">
        <v>135</v>
      </c>
      <c r="B2662" s="3">
        <v>38084</v>
      </c>
      <c r="C2662" s="48">
        <v>0.48981862372436202</v>
      </c>
      <c r="D2662" s="47">
        <v>4.0066587890690702E-3</v>
      </c>
      <c r="E2662" s="47">
        <v>8.6258238664110504E-2</v>
      </c>
      <c r="F2662" s="47">
        <v>1.5976085317501301</v>
      </c>
      <c r="G2662" s="47">
        <v>0.42164349750354202</v>
      </c>
      <c r="H2662" s="90">
        <v>731</v>
      </c>
      <c r="I2662" s="47">
        <v>0.248457889701962</v>
      </c>
      <c r="K2662" s="3">
        <v>38084</v>
      </c>
      <c r="L2662" s="48">
        <v>1.7375321146628699</v>
      </c>
      <c r="M2662" s="47">
        <v>9.9780125659208602E-3</v>
      </c>
      <c r="N2662" s="47">
        <v>0.92692038135766097</v>
      </c>
      <c r="O2662" s="47">
        <v>2.9803749546010998</v>
      </c>
      <c r="P2662" s="47">
        <v>0.52938966382434605</v>
      </c>
      <c r="Q2662" s="90">
        <v>731</v>
      </c>
      <c r="R2662" s="47">
        <v>0.88135391671317898</v>
      </c>
      <c r="T2662" s="3">
        <v>38084</v>
      </c>
      <c r="U2662" s="48">
        <v>0.205367162194981</v>
      </c>
      <c r="V2662" s="47">
        <v>1.9805338319739001E-4</v>
      </c>
      <c r="W2662" s="47">
        <v>9.9474524237678497E-2</v>
      </c>
      <c r="X2662" s="47">
        <v>0.37762092888299598</v>
      </c>
      <c r="Y2662" s="47">
        <v>7.1960159064427695E-2</v>
      </c>
      <c r="Z2662" s="90">
        <v>731</v>
      </c>
      <c r="AA2662" s="47">
        <v>0.104171399905282</v>
      </c>
    </row>
    <row r="2663" spans="1:27">
      <c r="A2663" s="76" t="s">
        <v>135</v>
      </c>
      <c r="B2663" s="3">
        <v>38085</v>
      </c>
      <c r="C2663" s="48">
        <v>0.48685147727619299</v>
      </c>
      <c r="D2663" s="47">
        <v>3.9862267801021303E-3</v>
      </c>
      <c r="E2663" s="47">
        <v>8.5725167350944903E-2</v>
      </c>
      <c r="F2663" s="47">
        <v>1.5880185987088999</v>
      </c>
      <c r="G2663" s="47">
        <v>0.41912269168238397</v>
      </c>
      <c r="H2663" s="90">
        <v>714</v>
      </c>
      <c r="I2663" s="47">
        <v>0.252832649518068</v>
      </c>
      <c r="K2663" s="3">
        <v>38085</v>
      </c>
      <c r="L2663" s="48">
        <v>1.7076752041759</v>
      </c>
      <c r="M2663" s="47">
        <v>9.6768085449715595E-3</v>
      </c>
      <c r="N2663" s="47">
        <v>0.910950643900305</v>
      </c>
      <c r="O2663" s="47">
        <v>2.92926101103579</v>
      </c>
      <c r="P2663" s="47">
        <v>0.52033013934636696</v>
      </c>
      <c r="Q2663" s="90">
        <v>714</v>
      </c>
      <c r="R2663" s="47">
        <v>0.886833185355964</v>
      </c>
      <c r="T2663" s="3">
        <v>38085</v>
      </c>
      <c r="U2663" s="48">
        <v>0.20456170868746801</v>
      </c>
      <c r="V2663" s="47">
        <v>1.9729123938655999E-4</v>
      </c>
      <c r="W2663" s="47">
        <v>9.9078764712717995E-2</v>
      </c>
      <c r="X2663" s="47">
        <v>0.37615491239547799</v>
      </c>
      <c r="Y2663" s="47">
        <v>7.1683429116433398E-2</v>
      </c>
      <c r="Z2663" s="90">
        <v>714</v>
      </c>
      <c r="AA2663" s="47">
        <v>0.106233381660368</v>
      </c>
    </row>
    <row r="2664" spans="1:27">
      <c r="A2664" s="76" t="s">
        <v>135</v>
      </c>
      <c r="B2664" s="3">
        <v>38086</v>
      </c>
      <c r="C2664" s="48">
        <v>0.48394014803373298</v>
      </c>
      <c r="D2664" s="47">
        <v>3.9651860046478801E-3</v>
      </c>
      <c r="E2664" s="47">
        <v>8.5202486029984897E-2</v>
      </c>
      <c r="F2664" s="47">
        <v>1.5786060662289501</v>
      </c>
      <c r="G2664" s="47">
        <v>0.416648166782425</v>
      </c>
      <c r="H2664" s="90">
        <v>698</v>
      </c>
      <c r="I2664" s="47">
        <v>0.25708166608654498</v>
      </c>
      <c r="K2664" s="3">
        <v>38086</v>
      </c>
      <c r="L2664" s="48">
        <v>1.67962443338878</v>
      </c>
      <c r="M2664" s="47">
        <v>9.39775989323695E-3</v>
      </c>
      <c r="N2664" s="47">
        <v>0.89594719054448502</v>
      </c>
      <c r="O2664" s="47">
        <v>2.8812385886849201</v>
      </c>
      <c r="P2664" s="47">
        <v>0.511818457458589</v>
      </c>
      <c r="Q2664" s="90">
        <v>698</v>
      </c>
      <c r="R2664" s="47">
        <v>0.892260436522329</v>
      </c>
      <c r="T2664" s="3">
        <v>38086</v>
      </c>
      <c r="U2664" s="48">
        <v>0.20386342922848499</v>
      </c>
      <c r="V2664" s="47">
        <v>1.9671074726948E-4</v>
      </c>
      <c r="W2664" s="47">
        <v>9.8735091359821198E-2</v>
      </c>
      <c r="X2664" s="47">
        <v>0.37488549958970502</v>
      </c>
      <c r="Y2664" s="47">
        <v>7.1444082866253894E-2</v>
      </c>
      <c r="Z2664" s="90">
        <v>698</v>
      </c>
      <c r="AA2664" s="47">
        <v>0.10829758649518401</v>
      </c>
    </row>
    <row r="2665" spans="1:27">
      <c r="A2665" s="76" t="s">
        <v>135</v>
      </c>
      <c r="B2665" s="3">
        <v>38087</v>
      </c>
      <c r="C2665" s="48">
        <v>0.48107628667346303</v>
      </c>
      <c r="D2665" s="47">
        <v>3.94330101352752E-3</v>
      </c>
      <c r="E2665" s="47">
        <v>8.4688769549681298E-2</v>
      </c>
      <c r="F2665" s="47">
        <v>1.56934332419509</v>
      </c>
      <c r="G2665" s="47">
        <v>0.414212591933943</v>
      </c>
      <c r="H2665" s="90">
        <v>683</v>
      </c>
      <c r="I2665" s="47">
        <v>0.26117290628853801</v>
      </c>
      <c r="K2665" s="3">
        <v>38087</v>
      </c>
      <c r="L2665" s="48">
        <v>1.6533848444951</v>
      </c>
      <c r="M2665" s="47">
        <v>9.1400587767123207E-3</v>
      </c>
      <c r="N2665" s="47">
        <v>0.88191282116259595</v>
      </c>
      <c r="O2665" s="47">
        <v>2.8363160750829799</v>
      </c>
      <c r="P2665" s="47">
        <v>0.50385605653665499</v>
      </c>
      <c r="Q2665" s="90">
        <v>683</v>
      </c>
      <c r="R2665" s="47">
        <v>0.89761091330471399</v>
      </c>
      <c r="T2665" s="3">
        <v>38087</v>
      </c>
      <c r="U2665" s="48">
        <v>0.20327724626529201</v>
      </c>
      <c r="V2665" s="47">
        <v>1.9631515059269E-4</v>
      </c>
      <c r="W2665" s="47">
        <v>9.84459282150459E-2</v>
      </c>
      <c r="X2665" s="47">
        <v>0.37382163535711399</v>
      </c>
      <c r="Y2665" s="47">
        <v>7.1243806211574098E-2</v>
      </c>
      <c r="Z2665" s="90">
        <v>683</v>
      </c>
      <c r="AA2665" s="47">
        <v>0.110357776219955</v>
      </c>
    </row>
    <row r="2666" spans="1:27">
      <c r="A2666" s="76" t="s">
        <v>135</v>
      </c>
      <c r="B2666" s="3">
        <v>38088</v>
      </c>
      <c r="C2666" s="48">
        <v>0.47802342458005498</v>
      </c>
      <c r="D2666" s="47">
        <v>3.88870003081226E-3</v>
      </c>
      <c r="E2666" s="47">
        <v>8.4153152728135699E-2</v>
      </c>
      <c r="F2666" s="47">
        <v>1.5593693613228601</v>
      </c>
      <c r="G2666" s="47">
        <v>0.411578315673999</v>
      </c>
      <c r="H2666" s="90">
        <v>683</v>
      </c>
      <c r="I2666" s="47">
        <v>0.259515529095937</v>
      </c>
      <c r="K2666" s="3">
        <v>38088</v>
      </c>
      <c r="L2666" s="48">
        <v>1.65518192818585</v>
      </c>
      <c r="M2666" s="47">
        <v>9.1507666774094405E-3</v>
      </c>
      <c r="N2666" s="47">
        <v>0.88288162916312196</v>
      </c>
      <c r="O2666" s="47">
        <v>2.8393746456094</v>
      </c>
      <c r="P2666" s="47">
        <v>0.50439461190651902</v>
      </c>
      <c r="Q2666" s="90">
        <v>683</v>
      </c>
      <c r="R2666" s="47">
        <v>0.89858653730315197</v>
      </c>
      <c r="T2666" s="3">
        <v>38088</v>
      </c>
      <c r="U2666" s="48">
        <v>0.20494309865094101</v>
      </c>
      <c r="V2666" s="47">
        <v>1.9929372962655001E-4</v>
      </c>
      <c r="W2666" s="47">
        <v>9.9254483955038303E-2</v>
      </c>
      <c r="X2666" s="47">
        <v>0.37688029992856797</v>
      </c>
      <c r="Y2666" s="47">
        <v>7.1825891952241594E-2</v>
      </c>
      <c r="Z2666" s="90">
        <v>683</v>
      </c>
      <c r="AA2666" s="47">
        <v>0.111262155672985</v>
      </c>
    </row>
    <row r="2667" spans="1:27">
      <c r="A2667" s="76" t="s">
        <v>135</v>
      </c>
      <c r="B2667" s="3">
        <v>38089</v>
      </c>
      <c r="C2667" s="48">
        <v>0.47505209118804997</v>
      </c>
      <c r="D2667" s="47">
        <v>3.65255536857857E-3</v>
      </c>
      <c r="E2667" s="47">
        <v>8.3702760965428405E-2</v>
      </c>
      <c r="F2667" s="47">
        <v>1.54907155860407</v>
      </c>
      <c r="G2667" s="47">
        <v>0.40879017372813797</v>
      </c>
      <c r="H2667" s="90">
        <v>800</v>
      </c>
      <c r="I2667" s="47">
        <v>0.22018418531856801</v>
      </c>
      <c r="K2667" s="3">
        <v>38089</v>
      </c>
      <c r="L2667" s="48">
        <v>1.8759285332401601</v>
      </c>
      <c r="M2667" s="47">
        <v>1.1417632461786601E-2</v>
      </c>
      <c r="N2667" s="47">
        <v>1.0009609311193499</v>
      </c>
      <c r="O2667" s="47">
        <v>3.2172675967711499</v>
      </c>
      <c r="P2667" s="47">
        <v>0.57136961335437997</v>
      </c>
      <c r="Q2667" s="90">
        <v>800</v>
      </c>
      <c r="R2667" s="47">
        <v>0.86948316504481005</v>
      </c>
      <c r="T2667" s="3">
        <v>38089</v>
      </c>
      <c r="U2667" s="48">
        <v>0.224092038653049</v>
      </c>
      <c r="V2667" s="47">
        <v>2.3068938142149E-4</v>
      </c>
      <c r="W2667" s="47">
        <v>0.108577736668255</v>
      </c>
      <c r="X2667" s="47">
        <v>0.41196230848367599</v>
      </c>
      <c r="Y2667" s="47">
        <v>7.8488659658454696E-2</v>
      </c>
      <c r="Z2667" s="90">
        <v>800</v>
      </c>
      <c r="AA2667" s="47">
        <v>0.103865499978752</v>
      </c>
    </row>
    <row r="2668" spans="1:27">
      <c r="A2668" s="76" t="s">
        <v>135</v>
      </c>
      <c r="B2668" s="3">
        <v>38090</v>
      </c>
      <c r="C2668" s="48">
        <v>0.47479453175140102</v>
      </c>
      <c r="D2668" s="47">
        <v>3.5175969362664498E-3</v>
      </c>
      <c r="E2668" s="47">
        <v>8.37081449111714E-2</v>
      </c>
      <c r="F2668" s="47">
        <v>1.5478095417264199</v>
      </c>
      <c r="G2668" s="47">
        <v>0.40840819365561098</v>
      </c>
      <c r="H2668" s="90">
        <v>922</v>
      </c>
      <c r="I2668" s="47">
        <v>0.19094560334303801</v>
      </c>
      <c r="K2668" s="3">
        <v>38090</v>
      </c>
      <c r="L2668" s="48">
        <v>2.1062382737711798</v>
      </c>
      <c r="M2668" s="47">
        <v>1.4150561298778799E-2</v>
      </c>
      <c r="N2668" s="47">
        <v>1.12406325588287</v>
      </c>
      <c r="O2668" s="47">
        <v>3.6117503487607601</v>
      </c>
      <c r="P2668" s="47">
        <v>0.64132809827548298</v>
      </c>
      <c r="Q2668" s="90">
        <v>922</v>
      </c>
      <c r="R2668" s="47">
        <v>0.84705469645133602</v>
      </c>
      <c r="T2668" s="3">
        <v>38090</v>
      </c>
      <c r="U2668" s="48">
        <v>0.243446941996488</v>
      </c>
      <c r="V2668" s="47">
        <v>2.6689244196968E-4</v>
      </c>
      <c r="W2668" s="47">
        <v>0.117987811556774</v>
      </c>
      <c r="X2668" s="47">
        <v>0.447457660884234</v>
      </c>
      <c r="Y2668" s="47">
        <v>8.5236272194505899E-2</v>
      </c>
      <c r="Z2668" s="90">
        <v>922</v>
      </c>
      <c r="AA2668" s="47">
        <v>9.7905767890933401E-2</v>
      </c>
    </row>
    <row r="2669" spans="1:27">
      <c r="A2669" s="76" t="s">
        <v>135</v>
      </c>
      <c r="B2669" s="3">
        <v>38091</v>
      </c>
      <c r="C2669" s="48">
        <v>0.47699333569056102</v>
      </c>
      <c r="D2669" s="47">
        <v>3.45427751751534E-3</v>
      </c>
      <c r="E2669" s="47">
        <v>8.4132860990573502E-2</v>
      </c>
      <c r="F2669" s="47">
        <v>1.5546695386096201</v>
      </c>
      <c r="G2669" s="47">
        <v>0.41018258394059698</v>
      </c>
      <c r="H2669" s="90">
        <v>1060</v>
      </c>
      <c r="I2669" s="47">
        <v>0.16685580535644001</v>
      </c>
      <c r="K2669" s="3">
        <v>38091</v>
      </c>
      <c r="L2669" s="48">
        <v>2.3673472269662801</v>
      </c>
      <c r="M2669" s="47">
        <v>1.7732295318957099E-2</v>
      </c>
      <c r="N2669" s="47">
        <v>1.2635254328993999</v>
      </c>
      <c r="O2669" s="47">
        <v>4.0592297927239098</v>
      </c>
      <c r="P2669" s="47">
        <v>0.72073307851037405</v>
      </c>
      <c r="Q2669" s="90">
        <v>1060</v>
      </c>
      <c r="R2669" s="47">
        <v>0.82811561201779005</v>
      </c>
      <c r="T2669" s="3">
        <v>38091</v>
      </c>
      <c r="U2669" s="48">
        <v>0.264575780475306</v>
      </c>
      <c r="V2669" s="47">
        <v>3.1212555600661001E-4</v>
      </c>
      <c r="W2669" s="47">
        <v>0.12824514756077299</v>
      </c>
      <c r="X2669" s="47">
        <v>0.48624688880060202</v>
      </c>
      <c r="Y2669" s="47">
        <v>9.2617196663198106E-2</v>
      </c>
      <c r="Z2669" s="90">
        <v>1060</v>
      </c>
      <c r="AA2669" s="47">
        <v>9.2550569632391805E-2</v>
      </c>
    </row>
    <row r="2670" spans="1:27">
      <c r="A2670" s="76" t="s">
        <v>135</v>
      </c>
      <c r="B2670" s="3">
        <v>38092</v>
      </c>
      <c r="C2670" s="48">
        <v>0.50105576184702005</v>
      </c>
      <c r="D2670" s="47">
        <v>3.7292290871153199E-3</v>
      </c>
      <c r="E2670" s="47">
        <v>8.84073230956125E-2</v>
      </c>
      <c r="F2670" s="47">
        <v>1.63284479147527</v>
      </c>
      <c r="G2670" s="47">
        <v>0.43077910218346699</v>
      </c>
      <c r="H2670" s="90">
        <v>1540</v>
      </c>
      <c r="I2670" s="47">
        <v>0.120642468607668</v>
      </c>
      <c r="K2670" s="3">
        <v>38092</v>
      </c>
      <c r="L2670" s="48">
        <v>3.27953395190631</v>
      </c>
      <c r="M2670" s="47">
        <v>3.4886400457936201E-2</v>
      </c>
      <c r="N2670" s="47">
        <v>1.7499040021824599</v>
      </c>
      <c r="O2670" s="47">
        <v>5.6244764521550996</v>
      </c>
      <c r="P2670" s="47">
        <v>0.99887474131776799</v>
      </c>
      <c r="Q2670" s="90">
        <v>1540</v>
      </c>
      <c r="R2670" s="47">
        <v>0.78963481106806899</v>
      </c>
      <c r="T2670" s="3">
        <v>38092</v>
      </c>
      <c r="U2670" s="48">
        <v>0.32877397886087201</v>
      </c>
      <c r="V2670" s="47">
        <v>4.9905474094051995E-4</v>
      </c>
      <c r="W2670" s="47">
        <v>0.159287457957347</v>
      </c>
      <c r="X2670" s="47">
        <v>0.60443522966962104</v>
      </c>
      <c r="Y2670" s="47">
        <v>0.115164549047685</v>
      </c>
      <c r="Z2670" s="90">
        <v>1540</v>
      </c>
      <c r="AA2670" s="47">
        <v>7.9161058397031303E-2</v>
      </c>
    </row>
    <row r="2671" spans="1:27">
      <c r="A2671" s="76" t="s">
        <v>135</v>
      </c>
      <c r="B2671" s="3">
        <v>38093</v>
      </c>
      <c r="C2671" s="48">
        <v>0.530597441533874</v>
      </c>
      <c r="D2671" s="47">
        <v>4.4721263110062397E-3</v>
      </c>
      <c r="E2671" s="47">
        <v>9.3518984087132995E-2</v>
      </c>
      <c r="F2671" s="47">
        <v>1.7299526993663099</v>
      </c>
      <c r="G2671" s="47">
        <v>0.45649530775348601</v>
      </c>
      <c r="H2671" s="90">
        <v>2020</v>
      </c>
      <c r="I2671" s="47">
        <v>9.7397690175075893E-2</v>
      </c>
      <c r="K2671" s="3">
        <v>38093</v>
      </c>
      <c r="L2671" s="48">
        <v>4.2134094062619498</v>
      </c>
      <c r="M2671" s="47">
        <v>6.24649541241349E-2</v>
      </c>
      <c r="N2671" s="47">
        <v>2.2460627006470002</v>
      </c>
      <c r="O2671" s="47">
        <v>7.2311646034300203</v>
      </c>
      <c r="P2671" s="47">
        <v>1.2852133296699599</v>
      </c>
      <c r="Q2671" s="90">
        <v>2020</v>
      </c>
      <c r="R2671" s="47">
        <v>0.77342314871612905</v>
      </c>
      <c r="T2671" s="3">
        <v>38093</v>
      </c>
      <c r="U2671" s="48">
        <v>0.388675155216127</v>
      </c>
      <c r="V2671" s="47">
        <v>7.7624457463700003E-4</v>
      </c>
      <c r="W2671" s="47">
        <v>0.18801381473537099</v>
      </c>
      <c r="X2671" s="47">
        <v>0.71535005599950796</v>
      </c>
      <c r="Y2671" s="47">
        <v>0.136436009620689</v>
      </c>
      <c r="Z2671" s="90">
        <v>2020</v>
      </c>
      <c r="AA2671" s="47">
        <v>7.1346107959084595E-2</v>
      </c>
    </row>
    <row r="2672" spans="1:27">
      <c r="A2672" s="76" t="s">
        <v>135</v>
      </c>
      <c r="B2672" s="3">
        <v>38094</v>
      </c>
      <c r="C2672" s="48">
        <v>0.53919446566094398</v>
      </c>
      <c r="D2672" s="47">
        <v>4.8153325057742596E-3</v>
      </c>
      <c r="E2672" s="47">
        <v>9.4967010496775306E-2</v>
      </c>
      <c r="F2672" s="47">
        <v>1.7585414911728201</v>
      </c>
      <c r="G2672" s="47">
        <v>0.46410409616357001</v>
      </c>
      <c r="H2672" s="90">
        <v>2190</v>
      </c>
      <c r="I2672" s="47">
        <v>9.1292728356297606E-2</v>
      </c>
      <c r="K2672" s="3">
        <v>38094</v>
      </c>
      <c r="L2672" s="48">
        <v>4.5534559933894601</v>
      </c>
      <c r="M2672" s="47">
        <v>7.5896701243657202E-2</v>
      </c>
      <c r="N2672" s="47">
        <v>2.4261407564568902</v>
      </c>
      <c r="O2672" s="47">
        <v>7.81758687394625</v>
      </c>
      <c r="P2672" s="47">
        <v>1.3899962964925701</v>
      </c>
      <c r="Q2672" s="90">
        <v>2190</v>
      </c>
      <c r="R2672" s="47">
        <v>0.77096010356355904</v>
      </c>
      <c r="T2672" s="3">
        <v>38094</v>
      </c>
      <c r="U2672" s="48">
        <v>0.41138507906752098</v>
      </c>
      <c r="V2672" s="47">
        <v>9.1343113102989996E-4</v>
      </c>
      <c r="W2672" s="47">
        <v>0.19884458900034799</v>
      </c>
      <c r="X2672" s="47">
        <v>0.75756167120491003</v>
      </c>
      <c r="Y2672" s="47">
        <v>0.144559501610735</v>
      </c>
      <c r="Z2672" s="90">
        <v>2190</v>
      </c>
      <c r="AA2672" s="47">
        <v>6.96529149777316E-2</v>
      </c>
    </row>
    <row r="2673" spans="1:27">
      <c r="A2673" s="76" t="s">
        <v>135</v>
      </c>
      <c r="B2673" s="3">
        <v>38095</v>
      </c>
      <c r="C2673" s="48">
        <v>0.53986118308325404</v>
      </c>
      <c r="D2673" s="47">
        <v>4.9208529294092196E-3</v>
      </c>
      <c r="E2673" s="47">
        <v>9.5052588397915305E-2</v>
      </c>
      <c r="F2673" s="47">
        <v>1.76098102513746</v>
      </c>
      <c r="G2673" s="47">
        <v>0.46477867289755098</v>
      </c>
      <c r="H2673" s="90">
        <v>2250</v>
      </c>
      <c r="I2673" s="47">
        <v>8.8968129404290497E-2</v>
      </c>
      <c r="K2673" s="3">
        <v>38095</v>
      </c>
      <c r="L2673" s="48">
        <v>4.6778442221659304</v>
      </c>
      <c r="M2673" s="47">
        <v>8.14508997909065E-2</v>
      </c>
      <c r="N2673" s="47">
        <v>2.4918840445173598</v>
      </c>
      <c r="O2673" s="47">
        <v>8.0324046129834894</v>
      </c>
      <c r="P2673" s="47">
        <v>1.42844023650519</v>
      </c>
      <c r="Q2673" s="90">
        <v>2250</v>
      </c>
      <c r="R2673" s="47">
        <v>0.77090011864511199</v>
      </c>
      <c r="T2673" s="3">
        <v>38095</v>
      </c>
      <c r="U2673" s="48">
        <v>0.42162070802792501</v>
      </c>
      <c r="V2673" s="47">
        <v>9.7807745715354998E-4</v>
      </c>
      <c r="W2673" s="47">
        <v>0.20372795107694</v>
      </c>
      <c r="X2673" s="47">
        <v>0.77658222258013299</v>
      </c>
      <c r="Y2673" s="47">
        <v>0.148219120370156</v>
      </c>
      <c r="Z2673" s="90">
        <v>2250</v>
      </c>
      <c r="AA2673" s="47">
        <v>6.9482316726543203E-2</v>
      </c>
    </row>
    <row r="2674" spans="1:27">
      <c r="A2674" s="76" t="s">
        <v>135</v>
      </c>
      <c r="B2674" s="3">
        <v>38096</v>
      </c>
      <c r="C2674" s="48">
        <v>0.53263240655239696</v>
      </c>
      <c r="D2674" s="47">
        <v>4.7553386219078104E-3</v>
      </c>
      <c r="E2674" s="47">
        <v>9.3791763588114904E-2</v>
      </c>
      <c r="F2674" s="47">
        <v>1.73730202273274</v>
      </c>
      <c r="G2674" s="47">
        <v>0.45851751044287897</v>
      </c>
      <c r="H2674" s="90">
        <v>2200</v>
      </c>
      <c r="I2674" s="47">
        <v>8.97717685253967E-2</v>
      </c>
      <c r="K2674" s="3">
        <v>38096</v>
      </c>
      <c r="L2674" s="48">
        <v>4.5838040405963003</v>
      </c>
      <c r="M2674" s="47">
        <v>7.7565346313062597E-2</v>
      </c>
      <c r="N2674" s="47">
        <v>2.4420477073764202</v>
      </c>
      <c r="O2674" s="47">
        <v>7.8703130390250697</v>
      </c>
      <c r="P2674" s="47">
        <v>1.3994939276115499</v>
      </c>
      <c r="Q2674" s="90">
        <v>2200</v>
      </c>
      <c r="R2674" s="47">
        <v>0.77257070774515302</v>
      </c>
      <c r="T2674" s="3">
        <v>38096</v>
      </c>
      <c r="U2674" s="48">
        <v>0.419346866751172</v>
      </c>
      <c r="V2674" s="47">
        <v>9.5514932867569004E-4</v>
      </c>
      <c r="W2674" s="47">
        <v>0.20267212739384799</v>
      </c>
      <c r="X2674" s="47">
        <v>0.77227903548709298</v>
      </c>
      <c r="Y2674" s="47">
        <v>0.147377674315676</v>
      </c>
      <c r="Z2674" s="90">
        <v>2200</v>
      </c>
      <c r="AA2674" s="47">
        <v>7.0678218956873207E-2</v>
      </c>
    </row>
    <row r="2675" spans="1:27">
      <c r="A2675" s="76" t="s">
        <v>135</v>
      </c>
      <c r="B2675" s="3">
        <v>38097</v>
      </c>
      <c r="C2675" s="48">
        <v>0.52196095335285098</v>
      </c>
      <c r="D2675" s="47">
        <v>4.48656973306051E-3</v>
      </c>
      <c r="E2675" s="47">
        <v>9.1940822067321501E-2</v>
      </c>
      <c r="F2675" s="47">
        <v>1.7022599175380799</v>
      </c>
      <c r="G2675" s="47">
        <v>0.44924179887197102</v>
      </c>
      <c r="H2675" s="90">
        <v>2100</v>
      </c>
      <c r="I2675" s="47">
        <v>9.21623619520128E-2</v>
      </c>
      <c r="K2675" s="3">
        <v>38097</v>
      </c>
      <c r="L2675" s="48">
        <v>4.3907877881764099</v>
      </c>
      <c r="M2675" s="47">
        <v>6.9851606310832495E-2</v>
      </c>
      <c r="N2675" s="47">
        <v>2.3397711229031</v>
      </c>
      <c r="O2675" s="47">
        <v>7.5375943749606398</v>
      </c>
      <c r="P2675" s="47">
        <v>1.34007155994942</v>
      </c>
      <c r="Q2675" s="90">
        <v>2100</v>
      </c>
      <c r="R2675" s="47">
        <v>0.77527901424234302</v>
      </c>
      <c r="T2675" s="3">
        <v>38097</v>
      </c>
      <c r="U2675" s="48">
        <v>0.41110541348589102</v>
      </c>
      <c r="V2675" s="47">
        <v>8.9401455027178999E-4</v>
      </c>
      <c r="W2675" s="47">
        <v>0.19877357442927701</v>
      </c>
      <c r="X2675" s="47">
        <v>0.75687474808750099</v>
      </c>
      <c r="Y2675" s="47">
        <v>0.14439830783624999</v>
      </c>
      <c r="Z2675" s="90">
        <v>2100</v>
      </c>
      <c r="AA2675" s="47">
        <v>7.2588659505542802E-2</v>
      </c>
    </row>
    <row r="2676" spans="1:27">
      <c r="A2676" s="76" t="s">
        <v>135</v>
      </c>
      <c r="B2676" s="3">
        <v>38098</v>
      </c>
      <c r="C2676" s="48">
        <v>0.51008711378883798</v>
      </c>
      <c r="D2676" s="47">
        <v>4.2029684643887198E-3</v>
      </c>
      <c r="E2676" s="47">
        <v>8.98787851154592E-2</v>
      </c>
      <c r="F2676" s="47">
        <v>1.6632907576747999</v>
      </c>
      <c r="G2676" s="47">
        <v>0.43892904400494798</v>
      </c>
      <c r="H2676" s="90">
        <v>1980</v>
      </c>
      <c r="I2676" s="47">
        <v>9.5524338160421496E-2</v>
      </c>
      <c r="K2676" s="3">
        <v>38098</v>
      </c>
      <c r="L2676" s="48">
        <v>4.1589796872854201</v>
      </c>
      <c r="M2676" s="47">
        <v>6.13456237789064E-2</v>
      </c>
      <c r="N2676" s="47">
        <v>2.21683270497507</v>
      </c>
      <c r="O2676" s="47">
        <v>7.1382599693804902</v>
      </c>
      <c r="P2676" s="47">
        <v>1.26880146197091</v>
      </c>
      <c r="Q2676" s="90">
        <v>1980</v>
      </c>
      <c r="R2676" s="47">
        <v>0.77885477070695197</v>
      </c>
      <c r="T2676" s="3">
        <v>38098</v>
      </c>
      <c r="U2676" s="48">
        <v>0.40014173785838902</v>
      </c>
      <c r="V2676" s="47">
        <v>8.2188047215919996E-4</v>
      </c>
      <c r="W2676" s="47">
        <v>0.193563598323613</v>
      </c>
      <c r="X2676" s="47">
        <v>0.73644593064380104</v>
      </c>
      <c r="Y2676" s="47">
        <v>0.14045811251870499</v>
      </c>
      <c r="Z2676" s="90">
        <v>1980</v>
      </c>
      <c r="AA2676" s="47">
        <v>7.4934797696353694E-2</v>
      </c>
    </row>
    <row r="2677" spans="1:27">
      <c r="A2677" s="76" t="s">
        <v>135</v>
      </c>
      <c r="B2677" s="3">
        <v>38099</v>
      </c>
      <c r="C2677" s="48">
        <v>0.496457689219374</v>
      </c>
      <c r="D2677" s="47">
        <v>3.90069234139545E-3</v>
      </c>
      <c r="E2677" s="47">
        <v>8.7507134568705694E-2</v>
      </c>
      <c r="F2677" s="47">
        <v>1.6185993590169401</v>
      </c>
      <c r="G2677" s="47">
        <v>0.42710651910609398</v>
      </c>
      <c r="H2677" s="90">
        <v>1830</v>
      </c>
      <c r="I2677" s="47">
        <v>0.100592598560533</v>
      </c>
      <c r="K2677" s="3">
        <v>38099</v>
      </c>
      <c r="L2677" s="48">
        <v>3.86937833536245</v>
      </c>
      <c r="M2677" s="47">
        <v>5.1805474327055401E-2</v>
      </c>
      <c r="N2677" s="47">
        <v>2.06308608999589</v>
      </c>
      <c r="O2677" s="47">
        <v>6.6397399447591701</v>
      </c>
      <c r="P2677" s="47">
        <v>1.17990294384267</v>
      </c>
      <c r="Q2677" s="90">
        <v>1830</v>
      </c>
      <c r="R2677" s="47">
        <v>0.78401610050589698</v>
      </c>
      <c r="T2677" s="3">
        <v>38099</v>
      </c>
      <c r="U2677" s="48">
        <v>0.38501703917308999</v>
      </c>
      <c r="V2677" s="47">
        <v>7.3511390616827997E-4</v>
      </c>
      <c r="W2677" s="47">
        <v>0.186344708109593</v>
      </c>
      <c r="X2677" s="47">
        <v>0.70834854452520701</v>
      </c>
      <c r="Y2677" s="47">
        <v>0.13505350868326099</v>
      </c>
      <c r="Z2677" s="90">
        <v>1830</v>
      </c>
      <c r="AA2677" s="47">
        <v>7.8012417375189505E-2</v>
      </c>
    </row>
    <row r="2678" spans="1:27">
      <c r="A2678" s="76" t="s">
        <v>135</v>
      </c>
      <c r="B2678" s="3">
        <v>38100</v>
      </c>
      <c r="C2678" s="48">
        <v>0.48324191114682902</v>
      </c>
      <c r="D2678" s="47">
        <v>3.6426610153018298E-3</v>
      </c>
      <c r="E2678" s="47">
        <v>8.5197914838135005E-2</v>
      </c>
      <c r="F2678" s="47">
        <v>1.57534377671614</v>
      </c>
      <c r="G2678" s="47">
        <v>0.41567298635260802</v>
      </c>
      <c r="H2678" s="90">
        <v>1680</v>
      </c>
      <c r="I2678" s="47">
        <v>0.10665720213219899</v>
      </c>
      <c r="K2678" s="3">
        <v>38100</v>
      </c>
      <c r="L2678" s="48">
        <v>3.5813137518907201</v>
      </c>
      <c r="M2678" s="47">
        <v>4.3452226530800303E-2</v>
      </c>
      <c r="N2678" s="47">
        <v>1.9099731946434799</v>
      </c>
      <c r="O2678" s="47">
        <v>6.1442971683416303</v>
      </c>
      <c r="P2678" s="47">
        <v>1.09163798415383</v>
      </c>
      <c r="Q2678" s="90">
        <v>1680</v>
      </c>
      <c r="R2678" s="47">
        <v>0.79043827930349897</v>
      </c>
      <c r="T2678" s="3">
        <v>38100</v>
      </c>
      <c r="U2678" s="48">
        <v>0.369196435072427</v>
      </c>
      <c r="V2678" s="47">
        <v>6.5610992964358996E-4</v>
      </c>
      <c r="W2678" s="47">
        <v>0.17876589858482</v>
      </c>
      <c r="X2678" s="47">
        <v>0.67903281403167404</v>
      </c>
      <c r="Y2678" s="47">
        <v>0.12942747715915201</v>
      </c>
      <c r="Z2678" s="90">
        <v>1680</v>
      </c>
      <c r="AA2678" s="47">
        <v>8.1486017445293102E-2</v>
      </c>
    </row>
    <row r="2679" spans="1:27">
      <c r="A2679" s="76" t="s">
        <v>135</v>
      </c>
      <c r="B2679" s="3">
        <v>38101</v>
      </c>
      <c r="C2679" s="48">
        <v>0.47053197643684203</v>
      </c>
      <c r="D2679" s="47">
        <v>3.4259966598938802E-3</v>
      </c>
      <c r="E2679" s="47">
        <v>8.2967879675885897E-2</v>
      </c>
      <c r="F2679" s="47">
        <v>1.5338203610843599</v>
      </c>
      <c r="G2679" s="47">
        <v>0.40470614793916099</v>
      </c>
      <c r="H2679" s="90">
        <v>1530</v>
      </c>
      <c r="I2679" s="47">
        <v>0.114033534916723</v>
      </c>
      <c r="K2679" s="3">
        <v>38101</v>
      </c>
      <c r="L2679" s="48">
        <v>3.2946908233429899</v>
      </c>
      <c r="M2679" s="47">
        <v>3.6149591911999797E-2</v>
      </c>
      <c r="N2679" s="47">
        <v>1.7574636391145899</v>
      </c>
      <c r="O2679" s="47">
        <v>5.6517199664130899</v>
      </c>
      <c r="P2679" s="47">
        <v>1.0039594407377199</v>
      </c>
      <c r="Q2679" s="90">
        <v>1530</v>
      </c>
      <c r="R2679" s="47">
        <v>0.79846909425489898</v>
      </c>
      <c r="T2679" s="3">
        <v>38101</v>
      </c>
      <c r="U2679" s="48">
        <v>0.352609703200713</v>
      </c>
      <c r="V2679" s="47">
        <v>5.8414318497098999E-4</v>
      </c>
      <c r="W2679" s="47">
        <v>0.17079381960357301</v>
      </c>
      <c r="X2679" s="47">
        <v>0.64836775682949399</v>
      </c>
      <c r="Y2679" s="47">
        <v>0.123554736526366</v>
      </c>
      <c r="Z2679" s="90">
        <v>1530</v>
      </c>
      <c r="AA2679" s="47">
        <v>8.5455044323244703E-2</v>
      </c>
    </row>
    <row r="2680" spans="1:27">
      <c r="A2680" s="76" t="s">
        <v>135</v>
      </c>
      <c r="B2680" s="3">
        <v>38102</v>
      </c>
      <c r="C2680" s="48">
        <v>0.45846050051772702</v>
      </c>
      <c r="D2680" s="47">
        <v>3.2484614271829698E-3</v>
      </c>
      <c r="E2680" s="47">
        <v>8.0840950322643795E-2</v>
      </c>
      <c r="F2680" s="47">
        <v>1.49445690762335</v>
      </c>
      <c r="G2680" s="47">
        <v>0.39431835530564502</v>
      </c>
      <c r="H2680" s="90">
        <v>1380</v>
      </c>
      <c r="I2680" s="47">
        <v>0.123184967491972</v>
      </c>
      <c r="K2680" s="3">
        <v>38102</v>
      </c>
      <c r="L2680" s="48">
        <v>3.0093736262817101</v>
      </c>
      <c r="M2680" s="47">
        <v>2.9773292455459701E-2</v>
      </c>
      <c r="N2680" s="47">
        <v>1.6055063711078901</v>
      </c>
      <c r="O2680" s="47">
        <v>5.1617241638328197</v>
      </c>
      <c r="P2680" s="47">
        <v>0.91680679224378703</v>
      </c>
      <c r="Q2680" s="90">
        <v>1380</v>
      </c>
      <c r="R2680" s="47">
        <v>0.808596578998801</v>
      </c>
      <c r="T2680" s="3">
        <v>38102</v>
      </c>
      <c r="U2680" s="48">
        <v>0.33517050170380902</v>
      </c>
      <c r="V2680" s="47">
        <v>5.1840403365863998E-4</v>
      </c>
      <c r="W2680" s="47">
        <v>0.16238762974183901</v>
      </c>
      <c r="X2680" s="47">
        <v>0.61619192405299095</v>
      </c>
      <c r="Y2680" s="47">
        <v>0.11740405323700601</v>
      </c>
      <c r="Z2680" s="90">
        <v>1380</v>
      </c>
      <c r="AA2680" s="47">
        <v>9.0057850807270204E-2</v>
      </c>
    </row>
    <row r="2681" spans="1:27">
      <c r="A2681" s="76" t="s">
        <v>135</v>
      </c>
      <c r="B2681" s="3">
        <v>38103</v>
      </c>
      <c r="C2681" s="48">
        <v>0.44824310587296301</v>
      </c>
      <c r="D2681" s="47">
        <v>3.1213958037687802E-3</v>
      </c>
      <c r="E2681" s="47">
        <v>7.9032684057286598E-2</v>
      </c>
      <c r="F2681" s="47">
        <v>1.4612059951552401</v>
      </c>
      <c r="G2681" s="47">
        <v>0.385551349772359</v>
      </c>
      <c r="H2681" s="90">
        <v>1250</v>
      </c>
      <c r="I2681" s="47">
        <v>0.132965350011331</v>
      </c>
      <c r="K2681" s="3">
        <v>38103</v>
      </c>
      <c r="L2681" s="48">
        <v>2.7634501272909402</v>
      </c>
      <c r="M2681" s="47">
        <v>2.4928964970816599E-2</v>
      </c>
      <c r="N2681" s="47">
        <v>1.47442427575825</v>
      </c>
      <c r="O2681" s="47">
        <v>4.7396318424847799</v>
      </c>
      <c r="P2681" s="47">
        <v>0.84178094546587401</v>
      </c>
      <c r="Q2681" s="90">
        <v>1250</v>
      </c>
      <c r="R2681" s="47">
        <v>0.819740691155742</v>
      </c>
      <c r="T2681" s="3">
        <v>38103</v>
      </c>
      <c r="U2681" s="48">
        <v>0.31962924611501597</v>
      </c>
      <c r="V2681" s="47">
        <v>4.6696205452978999E-4</v>
      </c>
      <c r="W2681" s="47">
        <v>0.15487846540634501</v>
      </c>
      <c r="X2681" s="47">
        <v>0.58756554350153201</v>
      </c>
      <c r="Y2681" s="47">
        <v>0.111940221527113</v>
      </c>
      <c r="Z2681" s="90">
        <v>1250</v>
      </c>
      <c r="AA2681" s="47">
        <v>9.4813760717573595E-2</v>
      </c>
    </row>
    <row r="2682" spans="1:27">
      <c r="A2682" s="76" t="s">
        <v>135</v>
      </c>
      <c r="B2682" s="3">
        <v>38104</v>
      </c>
      <c r="C2682" s="48">
        <v>0.441625799365504</v>
      </c>
      <c r="D2682" s="47">
        <v>3.0511778908646199E-3</v>
      </c>
      <c r="E2682" s="47">
        <v>7.7857079291443906E-2</v>
      </c>
      <c r="F2682" s="47">
        <v>1.4397082463376401</v>
      </c>
      <c r="G2682" s="47">
        <v>0.37988753327104502</v>
      </c>
      <c r="H2682" s="90">
        <v>1180</v>
      </c>
      <c r="I2682" s="47">
        <v>0.138773743782207</v>
      </c>
      <c r="K2682" s="3">
        <v>38104</v>
      </c>
      <c r="L2682" s="48">
        <v>2.6327551972793999</v>
      </c>
      <c r="M2682" s="47">
        <v>2.2605534079942199E-2</v>
      </c>
      <c r="N2682" s="47">
        <v>1.4047075863340199</v>
      </c>
      <c r="O2682" s="47">
        <v>4.5154398803557303</v>
      </c>
      <c r="P2682" s="47">
        <v>0.801956440217793</v>
      </c>
      <c r="Q2682" s="90">
        <v>1180</v>
      </c>
      <c r="R2682" s="47">
        <v>0.82730061448730097</v>
      </c>
      <c r="T2682" s="3">
        <v>38104</v>
      </c>
      <c r="U2682" s="48">
        <v>0.31207988923436097</v>
      </c>
      <c r="V2682" s="47">
        <v>4.4445547288617001E-4</v>
      </c>
      <c r="W2682" s="47">
        <v>0.151223688430559</v>
      </c>
      <c r="X2682" s="47">
        <v>0.57367891747316702</v>
      </c>
      <c r="Y2682" s="47">
        <v>0.109293051794132</v>
      </c>
      <c r="Z2682" s="90">
        <v>1180</v>
      </c>
      <c r="AA2682" s="47">
        <v>9.8066042904222203E-2</v>
      </c>
    </row>
    <row r="2683" spans="1:27">
      <c r="A2683" s="76" t="s">
        <v>135</v>
      </c>
      <c r="B2683" s="3">
        <v>38105</v>
      </c>
      <c r="C2683" s="48">
        <v>0.43446140998356297</v>
      </c>
      <c r="D2683" s="47">
        <v>2.9814985308014102E-3</v>
      </c>
      <c r="E2683" s="47">
        <v>7.6581942421603405E-2</v>
      </c>
      <c r="F2683" s="47">
        <v>1.41645264315575</v>
      </c>
      <c r="G2683" s="47">
        <v>0.37376285634508299</v>
      </c>
      <c r="H2683" s="90">
        <v>1090</v>
      </c>
      <c r="I2683" s="47">
        <v>0.14779494655726499</v>
      </c>
      <c r="K2683" s="3">
        <v>38105</v>
      </c>
      <c r="L2683" s="48">
        <v>2.4638481192011401</v>
      </c>
      <c r="M2683" s="47">
        <v>1.9783784849331399E-2</v>
      </c>
      <c r="N2683" s="47">
        <v>1.3145978359572801</v>
      </c>
      <c r="O2683" s="47">
        <v>4.2257219656309397</v>
      </c>
      <c r="P2683" s="47">
        <v>0.75049663060475602</v>
      </c>
      <c r="Q2683" s="90">
        <v>1090</v>
      </c>
      <c r="R2683" s="47">
        <v>0.83815108254684501</v>
      </c>
      <c r="T2683" s="3">
        <v>38105</v>
      </c>
      <c r="U2683" s="48">
        <v>0.30118940197538702</v>
      </c>
      <c r="V2683" s="47">
        <v>4.1380440612904E-4</v>
      </c>
      <c r="W2683" s="47">
        <v>0.14594735079516699</v>
      </c>
      <c r="X2683" s="47">
        <v>0.55365731440763499</v>
      </c>
      <c r="Y2683" s="47">
        <v>0.10547829234842999</v>
      </c>
      <c r="Z2683" s="90">
        <v>1090</v>
      </c>
      <c r="AA2683" s="47">
        <v>0.10245851655789399</v>
      </c>
    </row>
    <row r="2684" spans="1:27">
      <c r="A2684" s="76" t="s">
        <v>135</v>
      </c>
      <c r="B2684" s="3">
        <v>38106</v>
      </c>
      <c r="C2684" s="48">
        <v>0.42775401152899001</v>
      </c>
      <c r="D2684" s="47">
        <v>2.9255654960455898E-3</v>
      </c>
      <c r="E2684" s="47">
        <v>7.5384404370312894E-2</v>
      </c>
      <c r="F2684" s="47">
        <v>1.3947115310495299</v>
      </c>
      <c r="G2684" s="47">
        <v>0.36804066461270102</v>
      </c>
      <c r="H2684" s="90">
        <v>996</v>
      </c>
      <c r="I2684" s="47">
        <v>0.15924640178246299</v>
      </c>
      <c r="K2684" s="3">
        <v>38106</v>
      </c>
      <c r="L2684" s="48">
        <v>2.2873083969733798</v>
      </c>
      <c r="M2684" s="47">
        <v>1.7064910448166101E-2</v>
      </c>
      <c r="N2684" s="47">
        <v>1.2203923771279399</v>
      </c>
      <c r="O2684" s="47">
        <v>3.9229684534748501</v>
      </c>
      <c r="P2684" s="47">
        <v>0.696732537595946</v>
      </c>
      <c r="Q2684" s="90">
        <v>996</v>
      </c>
      <c r="R2684" s="47">
        <v>0.85153060443044004</v>
      </c>
      <c r="T2684" s="3">
        <v>38106</v>
      </c>
      <c r="U2684" s="48">
        <v>0.289131685086574</v>
      </c>
      <c r="V2684" s="47">
        <v>3.8225769645461002E-4</v>
      </c>
      <c r="W2684" s="47">
        <v>0.14009988743631899</v>
      </c>
      <c r="X2684" s="47">
        <v>0.53150481830198404</v>
      </c>
      <c r="Y2684" s="47">
        <v>0.101260163524518</v>
      </c>
      <c r="Z2684" s="90">
        <v>996</v>
      </c>
      <c r="AA2684" s="47">
        <v>0.10763938911234899</v>
      </c>
    </row>
    <row r="2685" spans="1:27">
      <c r="A2685" s="76" t="s">
        <v>135</v>
      </c>
      <c r="B2685" s="3">
        <v>38107</v>
      </c>
      <c r="C2685" s="48">
        <v>0.422510979247879</v>
      </c>
      <c r="D2685" s="47">
        <v>2.8873028750794798E-3</v>
      </c>
      <c r="E2685" s="47">
        <v>7.4446036367036297E-2</v>
      </c>
      <c r="F2685" s="47">
        <v>1.3777359258139801</v>
      </c>
      <c r="G2685" s="47">
        <v>0.36357495331380002</v>
      </c>
      <c r="H2685" s="90">
        <v>926</v>
      </c>
      <c r="I2685" s="47">
        <v>0.16918501243685699</v>
      </c>
      <c r="K2685" s="3">
        <v>38107</v>
      </c>
      <c r="L2685" s="48">
        <v>2.1564449793290801</v>
      </c>
      <c r="M2685" s="47">
        <v>1.52056345467533E-2</v>
      </c>
      <c r="N2685" s="47">
        <v>1.15053805621111</v>
      </c>
      <c r="O2685" s="47">
        <v>3.69860047685833</v>
      </c>
      <c r="P2685" s="47">
        <v>0.65689905412392102</v>
      </c>
      <c r="Q2685" s="90">
        <v>926</v>
      </c>
      <c r="R2685" s="47">
        <v>0.86349985814959496</v>
      </c>
      <c r="T2685" s="3">
        <v>38107</v>
      </c>
      <c r="U2685" s="48">
        <v>0.28030893776413501</v>
      </c>
      <c r="V2685" s="47">
        <v>3.6087608082692002E-4</v>
      </c>
      <c r="W2685" s="47">
        <v>0.135816506404523</v>
      </c>
      <c r="X2685" s="47">
        <v>0.51530827806955204</v>
      </c>
      <c r="Y2685" s="47">
        <v>9.8178351516498799E-2</v>
      </c>
      <c r="Z2685" s="90">
        <v>926</v>
      </c>
      <c r="AA2685" s="47">
        <v>0.112243405381342</v>
      </c>
    </row>
    <row r="2686" spans="1:27">
      <c r="A2686" s="76" t="s">
        <v>135</v>
      </c>
      <c r="B2686" s="3">
        <v>38108</v>
      </c>
      <c r="C2686" s="48">
        <v>0.41805722488577901</v>
      </c>
      <c r="D2686" s="47">
        <v>2.8582901103556902E-3</v>
      </c>
      <c r="E2686" s="47">
        <v>7.3647419117994495E-2</v>
      </c>
      <c r="F2686" s="47">
        <v>1.3633283809019701</v>
      </c>
      <c r="G2686" s="47">
        <v>0.35978628350416397</v>
      </c>
      <c r="H2686" s="90">
        <v>867</v>
      </c>
      <c r="I2686" s="47">
        <v>0.17879341158218001</v>
      </c>
      <c r="K2686" s="3">
        <v>38108</v>
      </c>
      <c r="L2686" s="48">
        <v>2.0463709301756801</v>
      </c>
      <c r="M2686" s="47">
        <v>1.3736798264123299E-2</v>
      </c>
      <c r="N2686" s="47">
        <v>1.09177007998729</v>
      </c>
      <c r="O2686" s="47">
        <v>3.5099021601664102</v>
      </c>
      <c r="P2686" s="47">
        <v>0.62340333778373802</v>
      </c>
      <c r="Q2686" s="90">
        <v>867</v>
      </c>
      <c r="R2686" s="47">
        <v>0.87518554443994101</v>
      </c>
      <c r="T2686" s="3">
        <v>38108</v>
      </c>
      <c r="U2686" s="48">
        <v>0.27287930203708799</v>
      </c>
      <c r="V2686" s="47">
        <v>3.4384809933079999E-4</v>
      </c>
      <c r="W2686" s="47">
        <v>0.13220678271123901</v>
      </c>
      <c r="X2686" s="47">
        <v>0.501676356402874</v>
      </c>
      <c r="Y2686" s="47">
        <v>9.5585788368208705E-2</v>
      </c>
      <c r="Z2686" s="90">
        <v>867</v>
      </c>
      <c r="AA2686" s="47">
        <v>0.116704169805235</v>
      </c>
    </row>
    <row r="2687" spans="1:27">
      <c r="A2687" s="76" t="s">
        <v>135</v>
      </c>
      <c r="B2687" s="3">
        <v>38109</v>
      </c>
      <c r="C2687" s="48">
        <v>0.41517959257824499</v>
      </c>
      <c r="D2687" s="47">
        <v>2.8259036400849801E-3</v>
      </c>
      <c r="E2687" s="47">
        <v>7.3137455745520497E-2</v>
      </c>
      <c r="F2687" s="47">
        <v>1.3539692700325601</v>
      </c>
      <c r="G2687" s="47">
        <v>0.35731930384414201</v>
      </c>
      <c r="H2687" s="90">
        <v>872</v>
      </c>
      <c r="I2687" s="47">
        <v>0.17654457992911901</v>
      </c>
      <c r="K2687" s="3">
        <v>38109</v>
      </c>
      <c r="L2687" s="48">
        <v>2.0584608719084998</v>
      </c>
      <c r="M2687" s="47">
        <v>1.39281463817909E-2</v>
      </c>
      <c r="N2687" s="47">
        <v>1.0981945840207901</v>
      </c>
      <c r="O2687" s="47">
        <v>3.5306993678751999</v>
      </c>
      <c r="P2687" s="47">
        <v>0.62710916678489603</v>
      </c>
      <c r="Q2687" s="90">
        <v>872</v>
      </c>
      <c r="R2687" s="47">
        <v>0.87530821944994097</v>
      </c>
      <c r="T2687" s="3">
        <v>38109</v>
      </c>
      <c r="U2687" s="48">
        <v>0.27589426587271199</v>
      </c>
      <c r="V2687" s="47">
        <v>3.5215667382270998E-4</v>
      </c>
      <c r="W2687" s="47">
        <v>0.13366396239540501</v>
      </c>
      <c r="X2687" s="47">
        <v>0.50722867715588305</v>
      </c>
      <c r="Y2687" s="47">
        <v>9.6645346168598004E-2</v>
      </c>
      <c r="Z2687" s="90">
        <v>872</v>
      </c>
      <c r="AA2687" s="47">
        <v>0.117317031337881</v>
      </c>
    </row>
    <row r="2688" spans="1:27">
      <c r="A2688" s="76" t="s">
        <v>135</v>
      </c>
      <c r="B2688" s="3">
        <v>38110</v>
      </c>
      <c r="C2688" s="48">
        <v>0.41800345117177601</v>
      </c>
      <c r="D2688" s="47">
        <v>2.82765682934611E-3</v>
      </c>
      <c r="E2688" s="47">
        <v>7.3651096518757703E-2</v>
      </c>
      <c r="F2688" s="47">
        <v>1.3630436185597901</v>
      </c>
      <c r="G2688" s="47">
        <v>0.35969844760692699</v>
      </c>
      <c r="H2688" s="90">
        <v>1060</v>
      </c>
      <c r="I2688" s="47">
        <v>0.14622070638799201</v>
      </c>
      <c r="K2688" s="3">
        <v>38110</v>
      </c>
      <c r="L2688" s="48">
        <v>2.4213962549149199</v>
      </c>
      <c r="M2688" s="47">
        <v>1.9384980038051901E-2</v>
      </c>
      <c r="N2688" s="47">
        <v>1.29173574655185</v>
      </c>
      <c r="O2688" s="47">
        <v>4.1534141782394096</v>
      </c>
      <c r="P2688" s="47">
        <v>0.737753448061791</v>
      </c>
      <c r="Q2688" s="90">
        <v>1060</v>
      </c>
      <c r="R2688" s="47">
        <v>0.84702236272542197</v>
      </c>
      <c r="T2688" s="3">
        <v>38110</v>
      </c>
      <c r="U2688" s="48">
        <v>0.30873091904063199</v>
      </c>
      <c r="V2688" s="47">
        <v>4.4091468406671E-4</v>
      </c>
      <c r="W2688" s="47">
        <v>0.14957278032694399</v>
      </c>
      <c r="X2688" s="47">
        <v>0.56759779389999998</v>
      </c>
      <c r="Y2688" s="47">
        <v>0.108147712255225</v>
      </c>
      <c r="Z2688" s="90">
        <v>1060</v>
      </c>
      <c r="AA2688" s="47">
        <v>0.10799636447830201</v>
      </c>
    </row>
    <row r="2689" spans="1:27">
      <c r="A2689" s="76" t="s">
        <v>135</v>
      </c>
      <c r="B2689" s="3">
        <v>38111</v>
      </c>
      <c r="C2689" s="48">
        <v>0.41959681775566898</v>
      </c>
      <c r="D2689" s="47">
        <v>2.85366155780091E-3</v>
      </c>
      <c r="E2689" s="47">
        <v>7.3929912404766804E-2</v>
      </c>
      <c r="F2689" s="47">
        <v>1.3682554003685199</v>
      </c>
      <c r="G2689" s="47">
        <v>0.36107566611034603</v>
      </c>
      <c r="H2689" s="90">
        <v>1170</v>
      </c>
      <c r="I2689" s="47">
        <v>0.132978429489366</v>
      </c>
      <c r="K2689" s="3">
        <v>38111</v>
      </c>
      <c r="L2689" s="48">
        <v>2.6361767717615501</v>
      </c>
      <c r="M2689" s="47">
        <v>2.3206154100735E-2</v>
      </c>
      <c r="N2689" s="47">
        <v>1.40615297097894</v>
      </c>
      <c r="O2689" s="47">
        <v>4.5222080575310697</v>
      </c>
      <c r="P2689" s="47">
        <v>0.80333598178985599</v>
      </c>
      <c r="Q2689" s="90">
        <v>1170</v>
      </c>
      <c r="R2689" s="47">
        <v>0.83545592371324295</v>
      </c>
      <c r="T2689" s="3">
        <v>38111</v>
      </c>
      <c r="U2689" s="48">
        <v>0.32847168052699199</v>
      </c>
      <c r="V2689" s="47">
        <v>5.0319390789330001E-4</v>
      </c>
      <c r="W2689" s="47">
        <v>0.15911854338801601</v>
      </c>
      <c r="X2689" s="47">
        <v>0.60393947555571703</v>
      </c>
      <c r="Y2689" s="47">
        <v>0.115080629898966</v>
      </c>
      <c r="Z2689" s="90">
        <v>1170</v>
      </c>
      <c r="AA2689" s="47">
        <v>0.104099093129078</v>
      </c>
    </row>
    <row r="2690" spans="1:27">
      <c r="A2690" s="76" t="s">
        <v>135</v>
      </c>
      <c r="B2690" s="3">
        <v>38112</v>
      </c>
      <c r="C2690" s="48">
        <v>0.424243294120141</v>
      </c>
      <c r="D2690" s="47">
        <v>2.94017571988547E-3</v>
      </c>
      <c r="E2690" s="47">
        <v>7.4738636162995697E-2</v>
      </c>
      <c r="F2690" s="47">
        <v>1.3834897972917899</v>
      </c>
      <c r="G2690" s="47">
        <v>0.36510554732615702</v>
      </c>
      <c r="H2690" s="90">
        <v>1330</v>
      </c>
      <c r="I2690" s="47">
        <v>0.11827643360734499</v>
      </c>
      <c r="K2690" s="3">
        <v>38112</v>
      </c>
      <c r="L2690" s="48">
        <v>2.9492215909037802</v>
      </c>
      <c r="M2690" s="47">
        <v>2.9577909835292199E-2</v>
      </c>
      <c r="N2690" s="47">
        <v>1.5727988636932899</v>
      </c>
      <c r="O2690" s="47">
        <v>5.06000933877392</v>
      </c>
      <c r="P2690" s="47">
        <v>0.89902829364939196</v>
      </c>
      <c r="Q2690" s="90">
        <v>1330</v>
      </c>
      <c r="R2690" s="47">
        <v>0.822224927357597</v>
      </c>
      <c r="T2690" s="3">
        <v>38112</v>
      </c>
      <c r="U2690" s="48">
        <v>0.35558120543309202</v>
      </c>
      <c r="V2690" s="47">
        <v>6.0032130071454996E-4</v>
      </c>
      <c r="W2690" s="47">
        <v>0.172207335931403</v>
      </c>
      <c r="X2690" s="47">
        <v>0.65390061179765602</v>
      </c>
      <c r="Y2690" s="47">
        <v>0.124621197587448</v>
      </c>
      <c r="Z2690" s="90">
        <v>1330</v>
      </c>
      <c r="AA2690" s="47">
        <v>9.9133863562064897E-2</v>
      </c>
    </row>
    <row r="2691" spans="1:27">
      <c r="A2691" s="76" t="s">
        <v>135</v>
      </c>
      <c r="B2691" s="3">
        <v>38113</v>
      </c>
      <c r="C2691" s="48">
        <v>0.42963732572261998</v>
      </c>
      <c r="D2691" s="47">
        <v>3.0641608811334698E-3</v>
      </c>
      <c r="E2691" s="47">
        <v>7.5668047745572495E-2</v>
      </c>
      <c r="F2691" s="47">
        <v>1.4012536456752001</v>
      </c>
      <c r="G2691" s="47">
        <v>0.36981358311424001</v>
      </c>
      <c r="H2691" s="90">
        <v>1490</v>
      </c>
      <c r="I2691" s="47">
        <v>0.106917947167556</v>
      </c>
      <c r="K2691" s="3">
        <v>38113</v>
      </c>
      <c r="L2691" s="48">
        <v>3.26499473045976</v>
      </c>
      <c r="M2691" s="47">
        <v>3.71106076303497E-2</v>
      </c>
      <c r="N2691" s="47">
        <v>1.7407119083052001</v>
      </c>
      <c r="O2691" s="47">
        <v>5.6029366992547001</v>
      </c>
      <c r="P2691" s="47">
        <v>0.99571909196115804</v>
      </c>
      <c r="Q2691" s="90">
        <v>1490</v>
      </c>
      <c r="R2691" s="47">
        <v>0.81251444693848995</v>
      </c>
      <c r="T2691" s="3">
        <v>38113</v>
      </c>
      <c r="U2691" s="48">
        <v>0.38223847925589899</v>
      </c>
      <c r="V2691" s="47">
        <v>7.1163643827568005E-4</v>
      </c>
      <c r="W2691" s="47">
        <v>0.18504906197094201</v>
      </c>
      <c r="X2691" s="47">
        <v>0.703105104342721</v>
      </c>
      <c r="Y2691" s="47">
        <v>0.13403073012834199</v>
      </c>
      <c r="Z2691" s="90">
        <v>1490</v>
      </c>
      <c r="AA2691" s="47">
        <v>9.5122446500084598E-2</v>
      </c>
    </row>
    <row r="2692" spans="1:27">
      <c r="A2692" s="76" t="s">
        <v>135</v>
      </c>
      <c r="B2692" s="3">
        <v>38114</v>
      </c>
      <c r="C2692" s="48">
        <v>0.43264821434779499</v>
      </c>
      <c r="D2692" s="47">
        <v>3.1621441766451E-3</v>
      </c>
      <c r="E2692" s="47">
        <v>7.6175025875404603E-2</v>
      </c>
      <c r="F2692" s="47">
        <v>1.4112675477648899</v>
      </c>
      <c r="G2692" s="47">
        <v>0.37247891180783299</v>
      </c>
      <c r="H2692" s="90">
        <v>1600</v>
      </c>
      <c r="I2692" s="47">
        <v>0.10026510394624601</v>
      </c>
      <c r="K2692" s="3">
        <v>38114</v>
      </c>
      <c r="L2692" s="48">
        <v>3.4851734131002798</v>
      </c>
      <c r="M2692" s="47">
        <v>4.3150159737608801E-2</v>
      </c>
      <c r="N2692" s="47">
        <v>1.8576402763911899</v>
      </c>
      <c r="O2692" s="47">
        <v>5.98186349342095</v>
      </c>
      <c r="P2692" s="47">
        <v>1.06327367615159</v>
      </c>
      <c r="Q2692" s="90">
        <v>1600</v>
      </c>
      <c r="R2692" s="47">
        <v>0.80767991857302601</v>
      </c>
      <c r="T2692" s="3">
        <v>38114</v>
      </c>
      <c r="U2692" s="48">
        <v>0.40133143486137002</v>
      </c>
      <c r="V2692" s="47">
        <v>8.0253216539439003E-4</v>
      </c>
      <c r="W2692" s="47">
        <v>0.194226946701368</v>
      </c>
      <c r="X2692" s="47">
        <v>0.73840039241992295</v>
      </c>
      <c r="Y2692" s="47">
        <v>0.140789651579148</v>
      </c>
      <c r="Z2692" s="90">
        <v>1600</v>
      </c>
      <c r="AA2692" s="47">
        <v>9.3007521350645606E-2</v>
      </c>
    </row>
    <row r="2693" spans="1:27">
      <c r="A2693" s="76" t="s">
        <v>135</v>
      </c>
      <c r="B2693" s="3">
        <v>38115</v>
      </c>
      <c r="C2693" s="48">
        <v>0.43349567630970098</v>
      </c>
      <c r="D2693" s="47">
        <v>3.2242056854177598E-3</v>
      </c>
      <c r="E2693" s="47">
        <v>7.6303204872789201E-2</v>
      </c>
      <c r="F2693" s="47">
        <v>1.4142070069127799</v>
      </c>
      <c r="G2693" s="47">
        <v>0.37327504268998002</v>
      </c>
      <c r="H2693" s="90">
        <v>1670</v>
      </c>
      <c r="I2693" s="47">
        <v>9.6250539940231805E-2</v>
      </c>
      <c r="K2693" s="3">
        <v>38115</v>
      </c>
      <c r="L2693" s="48">
        <v>3.62778883667103</v>
      </c>
      <c r="M2693" s="47">
        <v>4.7495939065284501E-2</v>
      </c>
      <c r="N2693" s="47">
        <v>1.9332786115599301</v>
      </c>
      <c r="O2693" s="47">
        <v>6.2275394082871198</v>
      </c>
      <c r="P2693" s="47">
        <v>1.1071186672408799</v>
      </c>
      <c r="Q2693" s="90">
        <v>1670</v>
      </c>
      <c r="R2693" s="47">
        <v>0.80549046599780005</v>
      </c>
      <c r="T2693" s="3">
        <v>38115</v>
      </c>
      <c r="U2693" s="48">
        <v>0.41460975615165802</v>
      </c>
      <c r="V2693" s="47">
        <v>8.7166731493562002E-4</v>
      </c>
      <c r="W2693" s="47">
        <v>0.20059991731235099</v>
      </c>
      <c r="X2693" s="47">
        <v>0.76297313579720505</v>
      </c>
      <c r="Y2693" s="47">
        <v>0.14549985033180399</v>
      </c>
      <c r="Z2693" s="90">
        <v>1670</v>
      </c>
      <c r="AA2693" s="47">
        <v>9.2057233958602797E-2</v>
      </c>
    </row>
    <row r="2694" spans="1:27">
      <c r="A2694" s="76" t="s">
        <v>135</v>
      </c>
      <c r="B2694" s="3">
        <v>38116</v>
      </c>
      <c r="C2694" s="48">
        <v>0.43264968464214898</v>
      </c>
      <c r="D2694" s="47">
        <v>3.25257945667644E-3</v>
      </c>
      <c r="E2694" s="47">
        <v>7.6136929174532103E-2</v>
      </c>
      <c r="F2694" s="47">
        <v>1.4115917193722001</v>
      </c>
      <c r="G2694" s="47">
        <v>0.37260152510626898</v>
      </c>
      <c r="H2694" s="90">
        <v>1710</v>
      </c>
      <c r="I2694" s="47">
        <v>9.3815620756170504E-2</v>
      </c>
      <c r="K2694" s="3">
        <v>38116</v>
      </c>
      <c r="L2694" s="48">
        <v>3.7116278825609599</v>
      </c>
      <c r="M2694" s="47">
        <v>5.0293595495000301E-2</v>
      </c>
      <c r="N2694" s="47">
        <v>1.9776703999340299</v>
      </c>
      <c r="O2694" s="47">
        <v>6.3721389039272198</v>
      </c>
      <c r="P2694" s="47">
        <v>1.1329591116106701</v>
      </c>
      <c r="Q2694" s="90">
        <v>1710</v>
      </c>
      <c r="R2694" s="47">
        <v>0.80482821594190102</v>
      </c>
      <c r="T2694" s="3">
        <v>38116</v>
      </c>
      <c r="U2694" s="48">
        <v>0.42360036493821601</v>
      </c>
      <c r="V2694" s="47">
        <v>9.2130213798584002E-4</v>
      </c>
      <c r="W2694" s="47">
        <v>0.204910628469365</v>
      </c>
      <c r="X2694" s="47">
        <v>0.77962277177786499</v>
      </c>
      <c r="Y2694" s="47">
        <v>0.14869335457725599</v>
      </c>
      <c r="Z2694" s="90">
        <v>1710</v>
      </c>
      <c r="AA2694" s="47">
        <v>9.1853369134173496E-2</v>
      </c>
    </row>
    <row r="2695" spans="1:27">
      <c r="A2695" s="76" t="s">
        <v>135</v>
      </c>
      <c r="B2695" s="3">
        <v>38117</v>
      </c>
      <c r="C2695" s="48">
        <v>0.42556783895737699</v>
      </c>
      <c r="D2695" s="47">
        <v>3.14207496576844E-3</v>
      </c>
      <c r="E2695" s="47">
        <v>7.4892789033421295E-2</v>
      </c>
      <c r="F2695" s="47">
        <v>1.38846843884241</v>
      </c>
      <c r="G2695" s="47">
        <v>0.36649590103276702</v>
      </c>
      <c r="H2695" s="90">
        <v>1640</v>
      </c>
      <c r="I2695" s="47">
        <v>9.6218775877175894E-2</v>
      </c>
      <c r="K2695" s="3">
        <v>38117</v>
      </c>
      <c r="L2695" s="48">
        <v>3.5773589587527899</v>
      </c>
      <c r="M2695" s="47">
        <v>4.6434949479491998E-2</v>
      </c>
      <c r="N2695" s="47">
        <v>1.90627504345833</v>
      </c>
      <c r="O2695" s="47">
        <v>6.1412763137739201</v>
      </c>
      <c r="P2695" s="47">
        <v>1.09184325029906</v>
      </c>
      <c r="Q2695" s="90">
        <v>1640</v>
      </c>
      <c r="R2695" s="47">
        <v>0.80882310262857304</v>
      </c>
      <c r="T2695" s="3">
        <v>38117</v>
      </c>
      <c r="U2695" s="48">
        <v>0.41656839629596898</v>
      </c>
      <c r="V2695" s="47">
        <v>8.8312231964602999E-4</v>
      </c>
      <c r="W2695" s="47">
        <v>0.201536393224439</v>
      </c>
      <c r="X2695" s="47">
        <v>0.76660736320685297</v>
      </c>
      <c r="Y2695" s="47">
        <v>0.14619814418128499</v>
      </c>
      <c r="Z2695" s="90">
        <v>1640</v>
      </c>
      <c r="AA2695" s="47">
        <v>9.4184046564502799E-2</v>
      </c>
    </row>
    <row r="2696" spans="1:27">
      <c r="A2696" s="76" t="s">
        <v>135</v>
      </c>
      <c r="B2696" s="3">
        <v>38118</v>
      </c>
      <c r="C2696" s="48">
        <v>0.42028382493250099</v>
      </c>
      <c r="D2696" s="47">
        <v>3.0730494924795398E-3</v>
      </c>
      <c r="E2696" s="47">
        <v>7.3959173904088807E-2</v>
      </c>
      <c r="F2696" s="47">
        <v>1.37125964234457</v>
      </c>
      <c r="G2696" s="47">
        <v>0.36195711168849498</v>
      </c>
      <c r="H2696" s="90">
        <v>1600</v>
      </c>
      <c r="I2696" s="47">
        <v>9.7399688699299602E-2</v>
      </c>
      <c r="K2696" s="3">
        <v>38118</v>
      </c>
      <c r="L2696" s="48">
        <v>3.5025585257367</v>
      </c>
      <c r="M2696" s="47">
        <v>4.4468472239116603E-2</v>
      </c>
      <c r="N2696" s="47">
        <v>1.866439631839</v>
      </c>
      <c r="O2696" s="47">
        <v>6.0128098321399897</v>
      </c>
      <c r="P2696" s="47">
        <v>1.0689924494722201</v>
      </c>
      <c r="Q2696" s="90">
        <v>1600</v>
      </c>
      <c r="R2696" s="47">
        <v>0.81170887343242604</v>
      </c>
      <c r="T2696" s="3">
        <v>38118</v>
      </c>
      <c r="U2696" s="48">
        <v>0.413759595705608</v>
      </c>
      <c r="V2696" s="47">
        <v>8.6910429525039997E-4</v>
      </c>
      <c r="W2696" s="47">
        <v>0.20018504301840101</v>
      </c>
      <c r="X2696" s="47">
        <v>0.761418136375834</v>
      </c>
      <c r="Y2696" s="47">
        <v>0.145204972907992</v>
      </c>
      <c r="Z2696" s="90">
        <v>1600</v>
      </c>
      <c r="AA2696" s="47">
        <v>9.5887715461204295E-2</v>
      </c>
    </row>
    <row r="2697" spans="1:27">
      <c r="A2697" s="76" t="s">
        <v>135</v>
      </c>
      <c r="B2697" s="3">
        <v>38119</v>
      </c>
      <c r="C2697" s="48">
        <v>0.41670602928418699</v>
      </c>
      <c r="D2697" s="47">
        <v>3.0404607038181002E-3</v>
      </c>
      <c r="E2697" s="47">
        <v>7.3320986240291597E-2</v>
      </c>
      <c r="F2697" s="47">
        <v>1.3596579005023</v>
      </c>
      <c r="G2697" s="47">
        <v>0.35890301995791302</v>
      </c>
      <c r="H2697" s="90">
        <v>1590</v>
      </c>
      <c r="I2697" s="47">
        <v>9.7177905728230998E-2</v>
      </c>
      <c r="K2697" s="3">
        <v>38119</v>
      </c>
      <c r="L2697" s="48">
        <v>3.4871051814294098</v>
      </c>
      <c r="M2697" s="47">
        <v>4.4240550205474703E-2</v>
      </c>
      <c r="N2697" s="47">
        <v>1.8581183374869701</v>
      </c>
      <c r="O2697" s="47">
        <v>5.9864863197795097</v>
      </c>
      <c r="P2697" s="47">
        <v>1.0643528963276401</v>
      </c>
      <c r="Q2697" s="90">
        <v>1590</v>
      </c>
      <c r="R2697" s="47">
        <v>0.81321016441129801</v>
      </c>
      <c r="T2697" s="3">
        <v>38119</v>
      </c>
      <c r="U2697" s="48">
        <v>0.41536077384987002</v>
      </c>
      <c r="V2697" s="47">
        <v>8.7863021861313002E-4</v>
      </c>
      <c r="W2697" s="47">
        <v>0.20094997074312401</v>
      </c>
      <c r="X2697" s="47">
        <v>0.76439080257818703</v>
      </c>
      <c r="Y2697" s="47">
        <v>0.14577644827473599</v>
      </c>
      <c r="Z2697" s="90">
        <v>1590</v>
      </c>
      <c r="AA2697" s="47">
        <v>9.6864185511604806E-2</v>
      </c>
    </row>
    <row r="2698" spans="1:27">
      <c r="A2698" s="76" t="s">
        <v>135</v>
      </c>
      <c r="B2698" s="3">
        <v>38120</v>
      </c>
      <c r="C2698" s="48">
        <v>0.41209025792738502</v>
      </c>
      <c r="D2698" s="47">
        <v>2.9862289484439901E-3</v>
      </c>
      <c r="E2698" s="47">
        <v>7.2503148906425202E-2</v>
      </c>
      <c r="F2698" s="47">
        <v>1.3446445105328899</v>
      </c>
      <c r="G2698" s="47">
        <v>0.35494548555583899</v>
      </c>
      <c r="H2698" s="90">
        <v>1560</v>
      </c>
      <c r="I2698" s="47">
        <v>9.7949590514341905E-2</v>
      </c>
      <c r="K2698" s="3">
        <v>38120</v>
      </c>
      <c r="L2698" s="48">
        <v>3.4319824858419401</v>
      </c>
      <c r="M2698" s="47">
        <v>4.28860594075346E-2</v>
      </c>
      <c r="N2698" s="47">
        <v>1.8287281811113101</v>
      </c>
      <c r="O2698" s="47">
        <v>5.8918966502399899</v>
      </c>
      <c r="P2698" s="47">
        <v>1.04754386395376</v>
      </c>
      <c r="Q2698" s="90">
        <v>1560</v>
      </c>
      <c r="R2698" s="47">
        <v>0.815746727018833</v>
      </c>
      <c r="T2698" s="3">
        <v>38120</v>
      </c>
      <c r="U2698" s="48">
        <v>0.41388246223958303</v>
      </c>
      <c r="V2698" s="47">
        <v>8.7225760908724004E-4</v>
      </c>
      <c r="W2698" s="47">
        <v>0.20023522399016699</v>
      </c>
      <c r="X2698" s="47">
        <v>0.76166903978555001</v>
      </c>
      <c r="Y2698" s="47">
        <v>0.14525716928443</v>
      </c>
      <c r="Z2698" s="90">
        <v>1560</v>
      </c>
      <c r="AA2698" s="47">
        <v>9.8375578935860797E-2</v>
      </c>
    </row>
    <row r="2699" spans="1:27">
      <c r="A2699" s="76" t="s">
        <v>135</v>
      </c>
      <c r="B2699" s="3">
        <v>38121</v>
      </c>
      <c r="C2699" s="48">
        <v>0.40391596020922499</v>
      </c>
      <c r="D2699" s="47">
        <v>2.8619122756964499E-3</v>
      </c>
      <c r="E2699" s="47">
        <v>7.1068150770683097E-2</v>
      </c>
      <c r="F2699" s="47">
        <v>1.31794534206665</v>
      </c>
      <c r="G2699" s="47">
        <v>0.34789463157023598</v>
      </c>
      <c r="H2699" s="90">
        <v>1460</v>
      </c>
      <c r="I2699" s="47">
        <v>0.10258244209429999</v>
      </c>
      <c r="K2699" s="3">
        <v>38121</v>
      </c>
      <c r="L2699" s="48">
        <v>3.2383823841850399</v>
      </c>
      <c r="M2699" s="47">
        <v>3.7840343551348098E-2</v>
      </c>
      <c r="N2699" s="47">
        <v>1.7257643558415201</v>
      </c>
      <c r="O2699" s="47">
        <v>5.5590673508989896</v>
      </c>
      <c r="P2699" s="47">
        <v>0.98827742438704802</v>
      </c>
      <c r="Q2699" s="90">
        <v>1460</v>
      </c>
      <c r="R2699" s="47">
        <v>0.82245121790380804</v>
      </c>
      <c r="T2699" s="3">
        <v>38121</v>
      </c>
      <c r="U2699" s="48">
        <v>0.40139666744206698</v>
      </c>
      <c r="V2699" s="47">
        <v>8.1153266886366E-4</v>
      </c>
      <c r="W2699" s="47">
        <v>0.19422684148132299</v>
      </c>
      <c r="X2699" s="47">
        <v>0.73860517795417102</v>
      </c>
      <c r="Y2699" s="47">
        <v>0.14084356489842101</v>
      </c>
      <c r="Z2699" s="90">
        <v>1460</v>
      </c>
      <c r="AA2699" s="47">
        <v>0.101942617898515</v>
      </c>
    </row>
    <row r="2700" spans="1:27">
      <c r="A2700" s="76" t="s">
        <v>135</v>
      </c>
      <c r="B2700" s="3">
        <v>38122</v>
      </c>
      <c r="C2700" s="48">
        <v>0.394168967799989</v>
      </c>
      <c r="D2700" s="47">
        <v>2.7155447770426202E-3</v>
      </c>
      <c r="E2700" s="47">
        <v>6.9357799780112195E-2</v>
      </c>
      <c r="F2700" s="47">
        <v>1.28610327469543</v>
      </c>
      <c r="G2700" s="47">
        <v>0.339484906317153</v>
      </c>
      <c r="H2700" s="90">
        <v>1320</v>
      </c>
      <c r="I2700" s="47">
        <v>0.110724409874205</v>
      </c>
      <c r="K2700" s="3">
        <v>38122</v>
      </c>
      <c r="L2700" s="48">
        <v>2.9664855759826598</v>
      </c>
      <c r="M2700" s="47">
        <v>3.13416215301189E-2</v>
      </c>
      <c r="N2700" s="47">
        <v>1.58112380597242</v>
      </c>
      <c r="O2700" s="47">
        <v>5.0917180402989102</v>
      </c>
      <c r="P2700" s="47">
        <v>0.90507379875378602</v>
      </c>
      <c r="Q2700" s="90">
        <v>1320</v>
      </c>
      <c r="R2700" s="47">
        <v>0.83330346027567703</v>
      </c>
      <c r="T2700" s="3">
        <v>38122</v>
      </c>
      <c r="U2700" s="48">
        <v>0.38189479995253101</v>
      </c>
      <c r="V2700" s="47">
        <v>7.2452463043839001E-4</v>
      </c>
      <c r="W2700" s="47">
        <v>0.18482867642329001</v>
      </c>
      <c r="X2700" s="47">
        <v>0.70261739744077401</v>
      </c>
      <c r="Y2700" s="47">
        <v>0.13396310816218299</v>
      </c>
      <c r="Z2700" s="90">
        <v>1320</v>
      </c>
      <c r="AA2700" s="47">
        <v>0.107276523047416</v>
      </c>
    </row>
    <row r="2701" spans="1:27">
      <c r="A2701" s="76" t="s">
        <v>135</v>
      </c>
      <c r="B2701" s="3">
        <v>38123</v>
      </c>
      <c r="C2701" s="48">
        <v>0.38434995387142401</v>
      </c>
      <c r="D2701" s="47">
        <v>2.5778419389738002E-3</v>
      </c>
      <c r="E2701" s="47">
        <v>6.7632004991521E-2</v>
      </c>
      <c r="F2701" s="47">
        <v>1.2540492964585801</v>
      </c>
      <c r="G2701" s="47">
        <v>0.33102192249107898</v>
      </c>
      <c r="H2701" s="90">
        <v>1160</v>
      </c>
      <c r="I2701" s="47">
        <v>0.122858078731976</v>
      </c>
      <c r="K2701" s="3">
        <v>38123</v>
      </c>
      <c r="L2701" s="48">
        <v>2.6562655273026601</v>
      </c>
      <c r="M2701" s="47">
        <v>2.47943941540784E-2</v>
      </c>
      <c r="N2701" s="47">
        <v>1.41601059865027</v>
      </c>
      <c r="O2701" s="47">
        <v>4.5587005719824001</v>
      </c>
      <c r="P2701" s="47">
        <v>0.81021912723006695</v>
      </c>
      <c r="Q2701" s="90">
        <v>1160</v>
      </c>
      <c r="R2701" s="47">
        <v>0.84907953285603099</v>
      </c>
      <c r="T2701" s="3">
        <v>38123</v>
      </c>
      <c r="U2701" s="48">
        <v>0.35796708888180101</v>
      </c>
      <c r="V2701" s="47">
        <v>6.2930367794464996E-4</v>
      </c>
      <c r="W2701" s="47">
        <v>0.17327777026306301</v>
      </c>
      <c r="X2701" s="47">
        <v>0.65851559793549896</v>
      </c>
      <c r="Y2701" s="47">
        <v>0.12554064718479699</v>
      </c>
      <c r="Z2701" s="90">
        <v>1160</v>
      </c>
      <c r="AA2701" s="47">
        <v>0.114424753655646</v>
      </c>
    </row>
    <row r="2702" spans="1:27">
      <c r="A2702" s="76" t="s">
        <v>135</v>
      </c>
      <c r="B2702" s="3">
        <v>38124</v>
      </c>
      <c r="C2702" s="48">
        <v>0.37588652461439598</v>
      </c>
      <c r="D2702" s="47">
        <v>2.4691888729187201E-3</v>
      </c>
      <c r="E2702" s="47">
        <v>6.6140971402160104E-2</v>
      </c>
      <c r="F2702" s="47">
        <v>1.2264497266668399</v>
      </c>
      <c r="G2702" s="47">
        <v>0.32373838229921498</v>
      </c>
      <c r="H2702" s="90">
        <v>1000</v>
      </c>
      <c r="I2702" s="47">
        <v>0.139377166807058</v>
      </c>
      <c r="K2702" s="3">
        <v>38124</v>
      </c>
      <c r="L2702" s="48">
        <v>2.34680788165603</v>
      </c>
      <c r="M2702" s="47">
        <v>1.9131803285136299E-2</v>
      </c>
      <c r="N2702" s="47">
        <v>1.25121857855838</v>
      </c>
      <c r="O2702" s="47">
        <v>4.0271935711340197</v>
      </c>
      <c r="P2702" s="47">
        <v>0.71567271208535999</v>
      </c>
      <c r="Q2702" s="90">
        <v>1000</v>
      </c>
      <c r="R2702" s="47">
        <v>0.87018664454981898</v>
      </c>
      <c r="T2702" s="3">
        <v>38124</v>
      </c>
      <c r="U2702" s="48">
        <v>0.33252985726762202</v>
      </c>
      <c r="V2702" s="47">
        <v>5.3960702354917997E-4</v>
      </c>
      <c r="W2702" s="47">
        <v>0.16097965881114901</v>
      </c>
      <c r="X2702" s="47">
        <v>0.61168105365359204</v>
      </c>
      <c r="Y2702" s="47">
        <v>0.11660495853620401</v>
      </c>
      <c r="Z2702" s="90">
        <v>1000</v>
      </c>
      <c r="AA2702" s="47">
        <v>0.123300694091819</v>
      </c>
    </row>
    <row r="2703" spans="1:27">
      <c r="A2703" s="76" t="s">
        <v>135</v>
      </c>
      <c r="B2703" s="3">
        <v>38125</v>
      </c>
      <c r="C2703" s="48">
        <v>0.369720730510956</v>
      </c>
      <c r="D2703" s="47">
        <v>2.3977187495483302E-3</v>
      </c>
      <c r="E2703" s="47">
        <v>6.5051637899332299E-2</v>
      </c>
      <c r="F2703" s="47">
        <v>1.2063685139299301</v>
      </c>
      <c r="G2703" s="47">
        <v>0.31844192150853201</v>
      </c>
      <c r="H2703" s="90">
        <v>855</v>
      </c>
      <c r="I2703" s="47">
        <v>0.16034025249781</v>
      </c>
      <c r="K2703" s="3">
        <v>38125</v>
      </c>
      <c r="L2703" s="48">
        <v>2.0667166506505001</v>
      </c>
      <c r="M2703" s="47">
        <v>1.4706663883578899E-2</v>
      </c>
      <c r="N2703" s="47">
        <v>1.1020027962390799</v>
      </c>
      <c r="O2703" s="47">
        <v>3.5462714110685098</v>
      </c>
      <c r="P2703" s="47">
        <v>0.63015340433387401</v>
      </c>
      <c r="Q2703" s="90">
        <v>855</v>
      </c>
      <c r="R2703" s="47">
        <v>0.89629236951026503</v>
      </c>
      <c r="T2703" s="3">
        <v>38125</v>
      </c>
      <c r="U2703" s="48">
        <v>0.30812498301958002</v>
      </c>
      <c r="V2703" s="47">
        <v>4.6273837974772E-4</v>
      </c>
      <c r="W2703" s="47">
        <v>0.14916780933757601</v>
      </c>
      <c r="X2703" s="47">
        <v>0.56678164178466295</v>
      </c>
      <c r="Y2703" s="47">
        <v>0.108044504853764</v>
      </c>
      <c r="Z2703" s="90">
        <v>855</v>
      </c>
      <c r="AA2703" s="47">
        <v>0.133627447695359</v>
      </c>
    </row>
    <row r="2704" spans="1:27">
      <c r="A2704" s="76" t="s">
        <v>135</v>
      </c>
      <c r="B2704" s="3">
        <v>38126</v>
      </c>
      <c r="C2704" s="48">
        <v>0.36612510195355003</v>
      </c>
      <c r="D2704" s="47">
        <v>2.3634833959017701E-3</v>
      </c>
      <c r="E2704" s="47">
        <v>6.4412896357854604E-2</v>
      </c>
      <c r="F2704" s="47">
        <v>1.1946870701763601</v>
      </c>
      <c r="G2704" s="47">
        <v>0.31536429569422503</v>
      </c>
      <c r="H2704" s="90">
        <v>729</v>
      </c>
      <c r="I2704" s="47">
        <v>0.18622451537145299</v>
      </c>
      <c r="K2704" s="3">
        <v>38126</v>
      </c>
      <c r="L2704" s="48">
        <v>1.82304446242684</v>
      </c>
      <c r="M2704" s="47">
        <v>1.1373377048855601E-2</v>
      </c>
      <c r="N2704" s="47">
        <v>0.972144056689761</v>
      </c>
      <c r="O2704" s="47">
        <v>3.1279876722417601</v>
      </c>
      <c r="P2704" s="47">
        <v>0.55579360439541503</v>
      </c>
      <c r="Q2704" s="90">
        <v>729</v>
      </c>
      <c r="R2704" s="47">
        <v>0.92726658102542103</v>
      </c>
      <c r="T2704" s="3">
        <v>38126</v>
      </c>
      <c r="U2704" s="48">
        <v>0.285686474968051</v>
      </c>
      <c r="V2704" s="47">
        <v>3.9882014418545002E-4</v>
      </c>
      <c r="W2704" s="47">
        <v>0.13829978250286201</v>
      </c>
      <c r="X2704" s="47">
        <v>0.52552099953237696</v>
      </c>
      <c r="Y2704" s="47">
        <v>0.10018151570625</v>
      </c>
      <c r="Z2704" s="90">
        <v>729</v>
      </c>
      <c r="AA2704" s="47">
        <v>0.145310510165058</v>
      </c>
    </row>
    <row r="2705" spans="1:27">
      <c r="A2705" s="76" t="s">
        <v>135</v>
      </c>
      <c r="B2705" s="3">
        <v>38127</v>
      </c>
      <c r="C2705" s="48">
        <v>0.364774587054919</v>
      </c>
      <c r="D2705" s="47">
        <v>2.36153073691795E-3</v>
      </c>
      <c r="E2705" s="47">
        <v>6.4167532469468699E-2</v>
      </c>
      <c r="F2705" s="47">
        <v>1.1903449654829299</v>
      </c>
      <c r="G2705" s="47">
        <v>0.31422560813578199</v>
      </c>
      <c r="H2705" s="90">
        <v>634</v>
      </c>
      <c r="I2705" s="47">
        <v>0.21333896904379401</v>
      </c>
      <c r="K2705" s="3">
        <v>38127</v>
      </c>
      <c r="L2705" s="48">
        <v>1.6389131604682401</v>
      </c>
      <c r="M2705" s="47">
        <v>9.1714674154625593E-3</v>
      </c>
      <c r="N2705" s="47">
        <v>0.87397854831964905</v>
      </c>
      <c r="O2705" s="47">
        <v>2.8119997398161898</v>
      </c>
      <c r="P2705" s="47">
        <v>0.49963680941668298</v>
      </c>
      <c r="Q2705" s="90">
        <v>634</v>
      </c>
      <c r="R2705" s="47">
        <v>0.95852084112964797</v>
      </c>
      <c r="T2705" s="3">
        <v>38127</v>
      </c>
      <c r="U2705" s="48">
        <v>0.26807541426228398</v>
      </c>
      <c r="V2705" s="47">
        <v>3.5301054968115997E-4</v>
      </c>
      <c r="W2705" s="47">
        <v>0.129764310904495</v>
      </c>
      <c r="X2705" s="47">
        <v>0.49315221522858199</v>
      </c>
      <c r="Y2705" s="47">
        <v>9.4015668536856598E-2</v>
      </c>
      <c r="Z2705" s="90">
        <v>634</v>
      </c>
      <c r="AA2705" s="47">
        <v>0.15678431155647701</v>
      </c>
    </row>
    <row r="2706" spans="1:27">
      <c r="A2706" s="76" t="s">
        <v>135</v>
      </c>
      <c r="B2706" s="3">
        <v>38128</v>
      </c>
      <c r="C2706" s="48">
        <v>0.36431194567543901</v>
      </c>
      <c r="D2706" s="47">
        <v>2.3720173076488102E-3</v>
      </c>
      <c r="E2706" s="47">
        <v>6.4077861259136795E-2</v>
      </c>
      <c r="F2706" s="47">
        <v>1.1889043183196</v>
      </c>
      <c r="G2706" s="47">
        <v>0.31385332196848398</v>
      </c>
      <c r="H2706" s="90">
        <v>573</v>
      </c>
      <c r="I2706" s="47">
        <v>0.235751066083805</v>
      </c>
      <c r="K2706" s="3">
        <v>38128</v>
      </c>
      <c r="L2706" s="48">
        <v>1.52062053952596</v>
      </c>
      <c r="M2706" s="47">
        <v>7.9032055001874504E-3</v>
      </c>
      <c r="N2706" s="47">
        <v>0.81088737283507195</v>
      </c>
      <c r="O2706" s="47">
        <v>2.60905943489698</v>
      </c>
      <c r="P2706" s="47">
        <v>0.46358281028072401</v>
      </c>
      <c r="Q2706" s="90">
        <v>573</v>
      </c>
      <c r="R2706" s="47">
        <v>0.98401361129549103</v>
      </c>
      <c r="T2706" s="3">
        <v>38128</v>
      </c>
      <c r="U2706" s="48">
        <v>0.256737916953936</v>
      </c>
      <c r="V2706" s="47">
        <v>3.2575010873399E-4</v>
      </c>
      <c r="W2706" s="47">
        <v>0.12426513921193801</v>
      </c>
      <c r="X2706" s="47">
        <v>0.47232556727367497</v>
      </c>
      <c r="Y2706" s="47">
        <v>9.0050463861632096E-2</v>
      </c>
      <c r="Z2706" s="90">
        <v>573</v>
      </c>
      <c r="AA2706" s="47">
        <v>0.16613849297148101</v>
      </c>
    </row>
    <row r="2707" spans="1:27">
      <c r="A2707" s="76" t="s">
        <v>135</v>
      </c>
      <c r="B2707" s="3">
        <v>38129</v>
      </c>
      <c r="C2707" s="48">
        <v>0.36420103782238</v>
      </c>
      <c r="D2707" s="47">
        <v>2.3877792720377999E-3</v>
      </c>
      <c r="E2707" s="47">
        <v>6.4049696826515706E-2</v>
      </c>
      <c r="F2707" s="47">
        <v>1.18861452527856</v>
      </c>
      <c r="G2707" s="47">
        <v>0.31378519328941001</v>
      </c>
      <c r="H2707" s="90">
        <v>528</v>
      </c>
      <c r="I2707" s="47">
        <v>0.25576559979804497</v>
      </c>
      <c r="K2707" s="3">
        <v>38129</v>
      </c>
      <c r="L2707" s="48">
        <v>1.4332512978712499</v>
      </c>
      <c r="M2707" s="47">
        <v>7.0395495383443899E-3</v>
      </c>
      <c r="N2707" s="47">
        <v>0.76427301544248405</v>
      </c>
      <c r="O2707" s="47">
        <v>2.4592087844383599</v>
      </c>
      <c r="P2707" s="47">
        <v>0.43696814471009399</v>
      </c>
      <c r="Q2707" s="90">
        <v>528</v>
      </c>
      <c r="R2707" s="47">
        <v>1.0065220573043601</v>
      </c>
      <c r="T2707" s="3">
        <v>38129</v>
      </c>
      <c r="U2707" s="48">
        <v>0.24839040593300599</v>
      </c>
      <c r="V2707" s="47">
        <v>3.0685191071592999E-4</v>
      </c>
      <c r="W2707" s="47">
        <v>0.120213446851529</v>
      </c>
      <c r="X2707" s="47">
        <v>0.45699890891136302</v>
      </c>
      <c r="Y2707" s="47">
        <v>8.7133719973266993E-2</v>
      </c>
      <c r="Z2707" s="90">
        <v>528</v>
      </c>
      <c r="AA2707" s="47">
        <v>0.17443585975863801</v>
      </c>
    </row>
    <row r="2708" spans="1:27">
      <c r="A2708" s="76" t="s">
        <v>135</v>
      </c>
      <c r="B2708" s="3">
        <v>38130</v>
      </c>
      <c r="C2708" s="48">
        <v>0.3634984637823</v>
      </c>
      <c r="D2708" s="47">
        <v>2.3916831443376598E-3</v>
      </c>
      <c r="E2708" s="47">
        <v>6.3919533427731295E-2</v>
      </c>
      <c r="F2708" s="47">
        <v>1.18637665020661</v>
      </c>
      <c r="G2708" s="47">
        <v>0.31320080126941202</v>
      </c>
      <c r="H2708" s="90">
        <v>502</v>
      </c>
      <c r="I2708" s="47">
        <v>0.26849347639166499</v>
      </c>
      <c r="K2708" s="3">
        <v>38130</v>
      </c>
      <c r="L2708" s="48">
        <v>1.3831991756736299</v>
      </c>
      <c r="M2708" s="47">
        <v>6.573463156432E-3</v>
      </c>
      <c r="N2708" s="47">
        <v>0.73756030064732203</v>
      </c>
      <c r="O2708" s="47">
        <v>2.3733818648243701</v>
      </c>
      <c r="P2708" s="47">
        <v>0.421728462094417</v>
      </c>
      <c r="Q2708" s="90">
        <v>502</v>
      </c>
      <c r="R2708" s="47">
        <v>1.02168232392068</v>
      </c>
      <c r="T2708" s="3">
        <v>38130</v>
      </c>
      <c r="U2708" s="48">
        <v>0.244058203868946</v>
      </c>
      <c r="V2708" s="47">
        <v>2.9771889721302001E-4</v>
      </c>
      <c r="W2708" s="47">
        <v>0.118107984536743</v>
      </c>
      <c r="X2708" s="47">
        <v>0.44905191265830802</v>
      </c>
      <c r="Y2708" s="47">
        <v>8.5622639323127706E-2</v>
      </c>
      <c r="Z2708" s="90">
        <v>502</v>
      </c>
      <c r="AA2708" s="47">
        <v>0.18027046088955201</v>
      </c>
    </row>
    <row r="2709" spans="1:27">
      <c r="A2709" s="76" t="s">
        <v>135</v>
      </c>
      <c r="B2709" s="3">
        <v>38131</v>
      </c>
      <c r="C2709" s="48">
        <v>0.35948160464601198</v>
      </c>
      <c r="D2709" s="47">
        <v>2.3336590867018502E-3</v>
      </c>
      <c r="E2709" s="47">
        <v>6.3215968289524499E-2</v>
      </c>
      <c r="F2709" s="47">
        <v>1.17324335166923</v>
      </c>
      <c r="G2709" s="47">
        <v>0.309730949557324</v>
      </c>
      <c r="H2709" s="90">
        <v>523</v>
      </c>
      <c r="I2709" s="47">
        <v>0.25486480002756201</v>
      </c>
      <c r="K2709" s="3">
        <v>38131</v>
      </c>
      <c r="L2709" s="48">
        <v>1.42680881366066</v>
      </c>
      <c r="M2709" s="47">
        <v>6.9873554665614498E-3</v>
      </c>
      <c r="N2709" s="47">
        <v>0.76082341848972201</v>
      </c>
      <c r="O2709" s="47">
        <v>2.4481881852409901</v>
      </c>
      <c r="P2709" s="47">
        <v>0.43501655217791901</v>
      </c>
      <c r="Q2709" s="90">
        <v>523</v>
      </c>
      <c r="R2709" s="47">
        <v>1.01157705504646</v>
      </c>
      <c r="T2709" s="3">
        <v>38131</v>
      </c>
      <c r="U2709" s="48">
        <v>0.25058063459975699</v>
      </c>
      <c r="V2709" s="47">
        <v>3.1348164795000003E-4</v>
      </c>
      <c r="W2709" s="47">
        <v>0.121266515529118</v>
      </c>
      <c r="X2709" s="47">
        <v>0.461047140949497</v>
      </c>
      <c r="Y2709" s="47">
        <v>8.7908831619656805E-2</v>
      </c>
      <c r="Z2709" s="90">
        <v>523</v>
      </c>
      <c r="AA2709" s="47">
        <v>0.17765633206999501</v>
      </c>
    </row>
    <row r="2710" spans="1:27">
      <c r="A2710" s="76" t="s">
        <v>135</v>
      </c>
      <c r="B2710" s="3">
        <v>38132</v>
      </c>
      <c r="C2710" s="48">
        <v>0.35818883671461299</v>
      </c>
      <c r="D2710" s="47">
        <v>2.3249451290848601E-3</v>
      </c>
      <c r="E2710" s="47">
        <v>6.2984518796300099E-2</v>
      </c>
      <c r="F2710" s="47">
        <v>1.1690584087629401</v>
      </c>
      <c r="G2710" s="47">
        <v>0.30863012130037099</v>
      </c>
      <c r="H2710" s="90">
        <v>506</v>
      </c>
      <c r="I2710" s="47">
        <v>0.26248011347571998</v>
      </c>
      <c r="K2710" s="3">
        <v>38132</v>
      </c>
      <c r="L2710" s="48">
        <v>1.3945884388074401</v>
      </c>
      <c r="M2710" s="47">
        <v>6.6851272507983802E-3</v>
      </c>
      <c r="N2710" s="47">
        <v>0.743629442536207</v>
      </c>
      <c r="O2710" s="47">
        <v>2.39293360047545</v>
      </c>
      <c r="P2710" s="47">
        <v>0.42520446307009602</v>
      </c>
      <c r="Q2710" s="90">
        <v>506</v>
      </c>
      <c r="R2710" s="47">
        <v>1.0219518146562301</v>
      </c>
      <c r="T2710" s="3">
        <v>38132</v>
      </c>
      <c r="U2710" s="48">
        <v>0.24824833954810399</v>
      </c>
      <c r="V2710" s="47">
        <v>3.0873579909033999E-4</v>
      </c>
      <c r="W2710" s="47">
        <v>0.120131592983445</v>
      </c>
      <c r="X2710" s="47">
        <v>0.45677257870478499</v>
      </c>
      <c r="Y2710" s="47">
        <v>8.7096714350739401E-2</v>
      </c>
      <c r="Z2710" s="90">
        <v>506</v>
      </c>
      <c r="AA2710" s="47">
        <v>0.18191592159155301</v>
      </c>
    </row>
    <row r="2711" spans="1:27">
      <c r="A2711" s="76" t="s">
        <v>135</v>
      </c>
      <c r="B2711" s="3">
        <v>38133</v>
      </c>
      <c r="C2711" s="48">
        <v>0.35740495550353302</v>
      </c>
      <c r="D2711" s="47">
        <v>2.3245633456172002E-3</v>
      </c>
      <c r="E2711" s="47">
        <v>6.2841666070429403E-2</v>
      </c>
      <c r="F2711" s="47">
        <v>1.1665417666312601</v>
      </c>
      <c r="G2711" s="47">
        <v>0.30797058095223101</v>
      </c>
      <c r="H2711" s="90">
        <v>485</v>
      </c>
      <c r="I2711" s="47">
        <v>0.27324593301369798</v>
      </c>
      <c r="K2711" s="3">
        <v>38133</v>
      </c>
      <c r="L2711" s="48">
        <v>1.3541834354660001</v>
      </c>
      <c r="M2711" s="47">
        <v>6.3154769347078601E-3</v>
      </c>
      <c r="N2711" s="47">
        <v>0.72206796162191</v>
      </c>
      <c r="O2711" s="47">
        <v>2.3236429629965598</v>
      </c>
      <c r="P2711" s="47">
        <v>0.41289980390183001</v>
      </c>
      <c r="Q2711" s="90">
        <v>485</v>
      </c>
      <c r="R2711" s="47">
        <v>1.03531053668321</v>
      </c>
      <c r="T2711" s="3">
        <v>38133</v>
      </c>
      <c r="U2711" s="48">
        <v>0.244846123406745</v>
      </c>
      <c r="V2711" s="47">
        <v>3.0155000332959998E-4</v>
      </c>
      <c r="W2711" s="47">
        <v>0.118477962822997</v>
      </c>
      <c r="X2711" s="47">
        <v>0.45053193638178901</v>
      </c>
      <c r="Y2711" s="47">
        <v>8.5910156042147398E-2</v>
      </c>
      <c r="Z2711" s="90">
        <v>485</v>
      </c>
      <c r="AA2711" s="47">
        <v>0.18719160550196001</v>
      </c>
    </row>
    <row r="2712" spans="1:27">
      <c r="A2712" s="76" t="s">
        <v>135</v>
      </c>
      <c r="B2712" s="3">
        <v>38134</v>
      </c>
      <c r="C2712" s="48">
        <v>0.35740009156805802</v>
      </c>
      <c r="D2712" s="47">
        <v>2.3379823626674102E-3</v>
      </c>
      <c r="E2712" s="47">
        <v>6.2833902508653602E-2</v>
      </c>
      <c r="F2712" s="47">
        <v>1.16658348240539</v>
      </c>
      <c r="G2712" s="47">
        <v>0.30798827821064501</v>
      </c>
      <c r="H2712" s="90">
        <v>459</v>
      </c>
      <c r="I2712" s="47">
        <v>0.28871998689435802</v>
      </c>
      <c r="K2712" s="3">
        <v>38134</v>
      </c>
      <c r="L2712" s="48">
        <v>1.3034678295569699</v>
      </c>
      <c r="M2712" s="47">
        <v>5.8692080614927899E-3</v>
      </c>
      <c r="N2712" s="47">
        <v>0.69500035914165703</v>
      </c>
      <c r="O2712" s="47">
        <v>2.2366802043671701</v>
      </c>
      <c r="P2712" s="47">
        <v>0.39745880685956902</v>
      </c>
      <c r="Q2712" s="90">
        <v>459</v>
      </c>
      <c r="R2712" s="47">
        <v>1.0529857813291601</v>
      </c>
      <c r="T2712" s="3">
        <v>38134</v>
      </c>
      <c r="U2712" s="48">
        <v>0.240060647571848</v>
      </c>
      <c r="V2712" s="47">
        <v>2.9139904241422E-4</v>
      </c>
      <c r="W2712" s="47">
        <v>0.11615311402058601</v>
      </c>
      <c r="X2712" s="47">
        <v>0.44175103557505602</v>
      </c>
      <c r="Y2712" s="47">
        <v>8.4240086889586993E-2</v>
      </c>
      <c r="Z2712" s="90">
        <v>459</v>
      </c>
      <c r="AA2712" s="47">
        <v>0.193929180926348</v>
      </c>
    </row>
    <row r="2713" spans="1:27">
      <c r="A2713" s="76" t="s">
        <v>135</v>
      </c>
      <c r="B2713" s="3">
        <v>38135</v>
      </c>
      <c r="C2713" s="48">
        <v>0.357511776979895</v>
      </c>
      <c r="D2713" s="47">
        <v>2.3539875310937498E-3</v>
      </c>
      <c r="E2713" s="47">
        <v>6.2846089452199994E-2</v>
      </c>
      <c r="F2713" s="47">
        <v>1.16701013238774</v>
      </c>
      <c r="G2713" s="47">
        <v>0.30810812529139198</v>
      </c>
      <c r="H2713" s="90">
        <v>436</v>
      </c>
      <c r="I2713" s="47">
        <v>0.30404561117600498</v>
      </c>
      <c r="K2713" s="3">
        <v>38135</v>
      </c>
      <c r="L2713" s="48">
        <v>1.25849248843193</v>
      </c>
      <c r="M2713" s="47">
        <v>5.4914249126654597E-3</v>
      </c>
      <c r="N2713" s="47">
        <v>0.67099007596700999</v>
      </c>
      <c r="O2713" s="47">
        <v>2.1595753705145202</v>
      </c>
      <c r="P2713" s="47">
        <v>0.38377113122253398</v>
      </c>
      <c r="Q2713" s="90">
        <v>436</v>
      </c>
      <c r="R2713" s="47">
        <v>1.0702839527079799</v>
      </c>
      <c r="T2713" s="3">
        <v>38135</v>
      </c>
      <c r="U2713" s="48">
        <v>0.23581508985525801</v>
      </c>
      <c r="V2713" s="47">
        <v>2.8273106427791002E-4</v>
      </c>
      <c r="W2713" s="47">
        <v>0.114089360056395</v>
      </c>
      <c r="X2713" s="47">
        <v>0.43396406089061201</v>
      </c>
      <c r="Y2713" s="47">
        <v>8.2759623205690705E-2</v>
      </c>
      <c r="Z2713" s="90">
        <v>436</v>
      </c>
      <c r="AA2713" s="47">
        <v>0.20054875877165401</v>
      </c>
    </row>
    <row r="2714" spans="1:27">
      <c r="A2714" s="76" t="s">
        <v>135</v>
      </c>
      <c r="B2714" s="3">
        <v>38136</v>
      </c>
      <c r="C2714" s="48">
        <v>0.35723880530186602</v>
      </c>
      <c r="D2714" s="47">
        <v>2.3628666626619699E-3</v>
      </c>
      <c r="E2714" s="47">
        <v>6.2791713402281499E-2</v>
      </c>
      <c r="F2714" s="47">
        <v>1.1661723737143801</v>
      </c>
      <c r="G2714" s="47">
        <v>0.30789313005777302</v>
      </c>
      <c r="H2714" s="90">
        <v>419</v>
      </c>
      <c r="I2714" s="47">
        <v>0.31614002316200901</v>
      </c>
      <c r="K2714" s="3">
        <v>38136</v>
      </c>
      <c r="L2714" s="48">
        <v>1.22543652245769</v>
      </c>
      <c r="M2714" s="47">
        <v>5.2240630781083403E-3</v>
      </c>
      <c r="N2714" s="47">
        <v>0.65333951854974304</v>
      </c>
      <c r="O2714" s="47">
        <v>2.10291313448616</v>
      </c>
      <c r="P2714" s="47">
        <v>0.37371406099820198</v>
      </c>
      <c r="Q2714" s="90">
        <v>419</v>
      </c>
      <c r="R2714" s="47">
        <v>1.08445534147945</v>
      </c>
      <c r="T2714" s="3">
        <v>38136</v>
      </c>
      <c r="U2714" s="48">
        <v>0.232928960129416</v>
      </c>
      <c r="V2714" s="47">
        <v>2.7716985723813E-4</v>
      </c>
      <c r="W2714" s="47">
        <v>0.112684804750286</v>
      </c>
      <c r="X2714" s="47">
        <v>0.42867480279862802</v>
      </c>
      <c r="Y2714" s="47">
        <v>8.17547877149713E-2</v>
      </c>
      <c r="Z2714" s="90">
        <v>419</v>
      </c>
      <c r="AA2714" s="47">
        <v>0.20613148895790301</v>
      </c>
    </row>
    <row r="2715" spans="1:27">
      <c r="A2715" s="76" t="s">
        <v>135</v>
      </c>
      <c r="B2715" s="3">
        <v>38137</v>
      </c>
      <c r="C2715" s="48">
        <v>0.35369403643749098</v>
      </c>
      <c r="D2715" s="47">
        <v>2.3084474423888E-3</v>
      </c>
      <c r="E2715" s="47">
        <v>6.2172666863685902E-2</v>
      </c>
      <c r="F2715" s="47">
        <v>1.15456732286856</v>
      </c>
      <c r="G2715" s="47">
        <v>0.30482527472100701</v>
      </c>
      <c r="H2715" s="90">
        <v>428</v>
      </c>
      <c r="I2715" s="47">
        <v>0.30642122450610498</v>
      </c>
      <c r="K2715" s="3">
        <v>38137</v>
      </c>
      <c r="L2715" s="48">
        <v>1.24523564608259</v>
      </c>
      <c r="M2715" s="47">
        <v>5.3791285692192702E-3</v>
      </c>
      <c r="N2715" s="47">
        <v>0.66391779576980503</v>
      </c>
      <c r="O2715" s="47">
        <v>2.1368363951970899</v>
      </c>
      <c r="P2715" s="47">
        <v>0.37973219117997398</v>
      </c>
      <c r="Q2715" s="90">
        <v>428</v>
      </c>
      <c r="R2715" s="47">
        <v>1.0788042549841299</v>
      </c>
      <c r="T2715" s="3">
        <v>38137</v>
      </c>
      <c r="U2715" s="48">
        <v>0.23668584697402001</v>
      </c>
      <c r="V2715" s="47">
        <v>2.8570375212047002E-4</v>
      </c>
      <c r="W2715" s="47">
        <v>0.114505228940876</v>
      </c>
      <c r="X2715" s="47">
        <v>0.43558097594635498</v>
      </c>
      <c r="Y2715" s="47">
        <v>8.3070518519552897E-2</v>
      </c>
      <c r="Z2715" s="90">
        <v>428</v>
      </c>
      <c r="AA2715" s="47">
        <v>0.20505171018302201</v>
      </c>
    </row>
    <row r="2716" spans="1:27">
      <c r="A2716" s="76" t="s">
        <v>135</v>
      </c>
      <c r="B2716" s="3">
        <v>38138</v>
      </c>
      <c r="C2716" s="48">
        <v>0.34871123285928601</v>
      </c>
      <c r="D2716" s="47">
        <v>2.23226626085056E-3</v>
      </c>
      <c r="E2716" s="47">
        <v>6.1302873538463497E-2</v>
      </c>
      <c r="F2716" s="47">
        <v>1.1382511374087501</v>
      </c>
      <c r="G2716" s="47">
        <v>0.30051163417147903</v>
      </c>
      <c r="H2716" s="90">
        <v>451</v>
      </c>
      <c r="I2716" s="47">
        <v>0.28669774092074801</v>
      </c>
      <c r="K2716" s="3">
        <v>38138</v>
      </c>
      <c r="L2716" s="48">
        <v>1.2934890733322499</v>
      </c>
      <c r="M2716" s="47">
        <v>5.7827406576765996E-3</v>
      </c>
      <c r="N2716" s="47">
        <v>0.68967539335309902</v>
      </c>
      <c r="O2716" s="47">
        <v>2.2195675239544701</v>
      </c>
      <c r="P2716" s="47">
        <v>0.39441991293577999</v>
      </c>
      <c r="Q2716" s="90">
        <v>451</v>
      </c>
      <c r="R2716" s="47">
        <v>1.0634598495416701</v>
      </c>
      <c r="T2716" s="3">
        <v>38138</v>
      </c>
      <c r="U2716" s="48">
        <v>0.24402173688248399</v>
      </c>
      <c r="V2716" s="47">
        <v>3.0275844665132002E-4</v>
      </c>
      <c r="W2716" s="47">
        <v>0.118059769216373</v>
      </c>
      <c r="X2716" s="47">
        <v>0.449066627908215</v>
      </c>
      <c r="Y2716" s="47">
        <v>8.56397932373716E-2</v>
      </c>
      <c r="Z2716" s="90">
        <v>451</v>
      </c>
      <c r="AA2716" s="47">
        <v>0.20062583050772101</v>
      </c>
    </row>
    <row r="2717" spans="1:27">
      <c r="A2717" s="76" t="s">
        <v>135</v>
      </c>
      <c r="B2717" s="3">
        <v>38139</v>
      </c>
      <c r="C2717" s="48">
        <v>0.34877755739601102</v>
      </c>
      <c r="D2717" s="47">
        <v>2.24303385390717E-3</v>
      </c>
      <c r="E2717" s="47">
        <v>6.1309326985983598E-2</v>
      </c>
      <c r="F2717" s="47">
        <v>1.13851104058843</v>
      </c>
      <c r="G2717" s="47">
        <v>0.30058529006071599</v>
      </c>
      <c r="H2717" s="90">
        <v>430</v>
      </c>
      <c r="I2717" s="47">
        <v>0.30075645120658101</v>
      </c>
      <c r="K2717" s="3">
        <v>38139</v>
      </c>
      <c r="L2717" s="48">
        <v>1.2522645579990299</v>
      </c>
      <c r="M2717" s="47">
        <v>5.4328363286162903E-3</v>
      </c>
      <c r="N2717" s="47">
        <v>0.66767598079661705</v>
      </c>
      <c r="O2717" s="47">
        <v>2.1488729571009699</v>
      </c>
      <c r="P2717" s="47">
        <v>0.38186622982638702</v>
      </c>
      <c r="Q2717" s="90">
        <v>430</v>
      </c>
      <c r="R2717" s="47">
        <v>1.07984770364091</v>
      </c>
      <c r="T2717" s="3">
        <v>38139</v>
      </c>
      <c r="U2717" s="48">
        <v>0.24005127074873001</v>
      </c>
      <c r="V2717" s="47">
        <v>2.9421727894048003E-4</v>
      </c>
      <c r="W2717" s="47">
        <v>0.116131368528701</v>
      </c>
      <c r="X2717" s="47">
        <v>0.441779844889162</v>
      </c>
      <c r="Y2717" s="47">
        <v>8.4253657943920202E-2</v>
      </c>
      <c r="Z2717" s="90">
        <v>430</v>
      </c>
      <c r="AA2717" s="47">
        <v>0.207000039902349</v>
      </c>
    </row>
    <row r="2718" spans="1:27">
      <c r="A2718" s="76" t="s">
        <v>135</v>
      </c>
      <c r="B2718" s="3">
        <v>38140</v>
      </c>
      <c r="C2718" s="48">
        <v>0.35065189647818401</v>
      </c>
      <c r="D2718" s="47">
        <v>2.2875834203262102E-3</v>
      </c>
      <c r="E2718" s="47">
        <v>6.16281686296766E-2</v>
      </c>
      <c r="F2718" s="47">
        <v>1.1447181200859</v>
      </c>
      <c r="G2718" s="47">
        <v>0.30223435445665597</v>
      </c>
      <c r="H2718" s="90">
        <v>399</v>
      </c>
      <c r="I2718" s="47">
        <v>0.32586534132579398</v>
      </c>
      <c r="K2718" s="3">
        <v>38140</v>
      </c>
      <c r="L2718" s="48">
        <v>1.19024360111887</v>
      </c>
      <c r="M2718" s="47">
        <v>4.9371498284619302E-3</v>
      </c>
      <c r="N2718" s="47">
        <v>0.63456276087280605</v>
      </c>
      <c r="O2718" s="47">
        <v>2.0425527112289199</v>
      </c>
      <c r="P2718" s="47">
        <v>0.36299365507588899</v>
      </c>
      <c r="Q2718" s="90">
        <v>399</v>
      </c>
      <c r="R2718" s="47">
        <v>1.1061087683681501</v>
      </c>
      <c r="T2718" s="3">
        <v>38140</v>
      </c>
      <c r="U2718" s="48">
        <v>0.233231095600823</v>
      </c>
      <c r="V2718" s="47">
        <v>2.7980990791500002E-4</v>
      </c>
      <c r="W2718" s="47">
        <v>0.112819000383234</v>
      </c>
      <c r="X2718" s="47">
        <v>0.429262888479299</v>
      </c>
      <c r="Y2718" s="47">
        <v>8.1872562707007296E-2</v>
      </c>
      <c r="Z2718" s="90">
        <v>399</v>
      </c>
      <c r="AA2718" s="47">
        <v>0.21674467281964199</v>
      </c>
    </row>
    <row r="2719" spans="1:27">
      <c r="A2719" s="76" t="s">
        <v>135</v>
      </c>
      <c r="B2719" s="3">
        <v>38141</v>
      </c>
      <c r="C2719" s="48">
        <v>0.35330939247514298</v>
      </c>
      <c r="D2719" s="47">
        <v>2.3528388350612999E-3</v>
      </c>
      <c r="E2719" s="47">
        <v>6.2079463492899799E-2</v>
      </c>
      <c r="F2719" s="47">
        <v>1.1535251479147699</v>
      </c>
      <c r="G2719" s="47">
        <v>0.30457489890261702</v>
      </c>
      <c r="H2719" s="90">
        <v>369</v>
      </c>
      <c r="I2719" s="47">
        <v>0.35502888807631</v>
      </c>
      <c r="K2719" s="3">
        <v>38141</v>
      </c>
      <c r="L2719" s="48">
        <v>1.12970693120506</v>
      </c>
      <c r="M2719" s="47">
        <v>4.49101218356806E-3</v>
      </c>
      <c r="N2719" s="47">
        <v>0.60221764749123396</v>
      </c>
      <c r="O2719" s="47">
        <v>1.93883464201585</v>
      </c>
      <c r="P2719" s="47">
        <v>0.34459436983581798</v>
      </c>
      <c r="Q2719" s="90">
        <v>369</v>
      </c>
      <c r="R2719" s="47">
        <v>1.1352050191138101</v>
      </c>
      <c r="T2719" s="3">
        <v>38141</v>
      </c>
      <c r="U2719" s="48">
        <v>0.226346547020886</v>
      </c>
      <c r="V2719" s="47">
        <v>2.6625454195971002E-4</v>
      </c>
      <c r="W2719" s="47">
        <v>0.109471332624148</v>
      </c>
      <c r="X2719" s="47">
        <v>0.416638599939884</v>
      </c>
      <c r="Y2719" s="47">
        <v>7.9472949899371301E-2</v>
      </c>
      <c r="Z2719" s="90">
        <v>369</v>
      </c>
      <c r="AA2719" s="47">
        <v>0.22744813644995501</v>
      </c>
    </row>
    <row r="2720" spans="1:27">
      <c r="A2720" s="76" t="s">
        <v>135</v>
      </c>
      <c r="B2720" s="3">
        <v>38142</v>
      </c>
      <c r="C2720" s="48">
        <v>0.35451121364672999</v>
      </c>
      <c r="D2720" s="47">
        <v>2.39261949918076E-3</v>
      </c>
      <c r="E2720" s="47">
        <v>6.2278383645552701E-2</v>
      </c>
      <c r="F2720" s="47">
        <v>1.1575511883891101</v>
      </c>
      <c r="G2720" s="47">
        <v>0.305649792762553</v>
      </c>
      <c r="H2720" s="90">
        <v>351</v>
      </c>
      <c r="I2720" s="47">
        <v>0.37450509975477098</v>
      </c>
      <c r="K2720" s="3">
        <v>38142</v>
      </c>
      <c r="L2720" s="48">
        <v>1.0935912702278801</v>
      </c>
      <c r="M2720" s="47">
        <v>4.2407953494345303E-3</v>
      </c>
      <c r="N2720" s="47">
        <v>0.582910728728806</v>
      </c>
      <c r="O2720" s="47">
        <v>1.87698126928206</v>
      </c>
      <c r="P2720" s="47">
        <v>0.333626485104425</v>
      </c>
      <c r="Q2720" s="90">
        <v>351</v>
      </c>
      <c r="R2720" s="47">
        <v>1.1552681325216501</v>
      </c>
      <c r="T2720" s="3">
        <v>38142</v>
      </c>
      <c r="U2720" s="48">
        <v>0.22254495698844601</v>
      </c>
      <c r="V2720" s="47">
        <v>2.5944891052999999E-4</v>
      </c>
      <c r="W2720" s="47">
        <v>0.107619247600347</v>
      </c>
      <c r="X2720" s="47">
        <v>0.40967703487034002</v>
      </c>
      <c r="Y2720" s="47">
        <v>7.81513664472471E-2</v>
      </c>
      <c r="Z2720" s="90">
        <v>351</v>
      </c>
      <c r="AA2720" s="47">
        <v>0.235096149595797</v>
      </c>
    </row>
    <row r="2721" spans="1:27">
      <c r="A2721" s="76" t="s">
        <v>135</v>
      </c>
      <c r="B2721" s="3">
        <v>38143</v>
      </c>
      <c r="C2721" s="48">
        <v>0.34773312587173499</v>
      </c>
      <c r="D2721" s="47">
        <v>2.2660510953615202E-3</v>
      </c>
      <c r="E2721" s="47">
        <v>6.1106559938571198E-2</v>
      </c>
      <c r="F2721" s="47">
        <v>1.1352616076786499</v>
      </c>
      <c r="G2721" s="47">
        <v>0.29974594840031199</v>
      </c>
      <c r="H2721" s="90">
        <v>375</v>
      </c>
      <c r="I2721" s="47">
        <v>0.343834675025458</v>
      </c>
      <c r="K2721" s="3">
        <v>38143</v>
      </c>
      <c r="L2721" s="48">
        <v>1.1447639124393501</v>
      </c>
      <c r="M2721" s="47">
        <v>4.5862730406546299E-3</v>
      </c>
      <c r="N2721" s="47">
        <v>0.61028486382870994</v>
      </c>
      <c r="O2721" s="47">
        <v>1.96457937319849</v>
      </c>
      <c r="P2721" s="47">
        <v>0.34915103986407803</v>
      </c>
      <c r="Q2721" s="90">
        <v>375</v>
      </c>
      <c r="R2721" s="47">
        <v>1.1319299155860201</v>
      </c>
      <c r="T2721" s="3">
        <v>38143</v>
      </c>
      <c r="U2721" s="48">
        <v>0.23056513623892799</v>
      </c>
      <c r="V2721" s="47">
        <v>2.7558103602925001E-4</v>
      </c>
      <c r="W2721" s="47">
        <v>0.111515984228511</v>
      </c>
      <c r="X2721" s="47">
        <v>0.424392147385178</v>
      </c>
      <c r="Y2721" s="47">
        <v>8.0949879980482295E-2</v>
      </c>
      <c r="Z2721" s="90">
        <v>375</v>
      </c>
      <c r="AA2721" s="47">
        <v>0.227980260701864</v>
      </c>
    </row>
    <row r="2722" spans="1:27">
      <c r="A2722" s="76" t="s">
        <v>135</v>
      </c>
      <c r="B2722" s="3">
        <v>38144</v>
      </c>
      <c r="C2722" s="48">
        <v>0.33978843437047901</v>
      </c>
      <c r="D2722" s="47">
        <v>2.1366289266026E-3</v>
      </c>
      <c r="E2722" s="47">
        <v>5.9725025878260403E-2</v>
      </c>
      <c r="F2722" s="47">
        <v>1.1092026414468601</v>
      </c>
      <c r="G2722" s="47">
        <v>0.29285142779127599</v>
      </c>
      <c r="H2722" s="90">
        <v>413</v>
      </c>
      <c r="I2722" s="47">
        <v>0.30506572499829498</v>
      </c>
      <c r="K2722" s="3">
        <v>38144</v>
      </c>
      <c r="L2722" s="48">
        <v>1.22458968474966</v>
      </c>
      <c r="M2722" s="47">
        <v>5.1968658977680198E-3</v>
      </c>
      <c r="N2722" s="47">
        <v>0.65291816252714696</v>
      </c>
      <c r="O2722" s="47">
        <v>2.1013885426365402</v>
      </c>
      <c r="P2722" s="47">
        <v>0.37342905551685501</v>
      </c>
      <c r="Q2722" s="90">
        <v>413</v>
      </c>
      <c r="R2722" s="47">
        <v>1.09944984059188</v>
      </c>
      <c r="T2722" s="3">
        <v>38144</v>
      </c>
      <c r="U2722" s="48">
        <v>0.24230951477798199</v>
      </c>
      <c r="V2722" s="47">
        <v>3.0189691095732998E-4</v>
      </c>
      <c r="W2722" s="47">
        <v>0.117211150192942</v>
      </c>
      <c r="X2722" s="47">
        <v>0.44596983455036299</v>
      </c>
      <c r="Y2722" s="47">
        <v>8.5058711865480904E-2</v>
      </c>
      <c r="Z2722" s="90">
        <v>413</v>
      </c>
      <c r="AA2722" s="47">
        <v>0.217548098529843</v>
      </c>
    </row>
    <row r="2723" spans="1:27">
      <c r="A2723" s="76" t="s">
        <v>135</v>
      </c>
      <c r="B2723" s="3">
        <v>38145</v>
      </c>
      <c r="C2723" s="48">
        <v>0.33625844590092502</v>
      </c>
      <c r="D2723" s="47">
        <v>2.0894819893265502E-3</v>
      </c>
      <c r="E2723" s="47">
        <v>5.9106179649270701E-2</v>
      </c>
      <c r="F2723" s="47">
        <v>1.09766583239774</v>
      </c>
      <c r="G2723" s="47">
        <v>0.289803910170437</v>
      </c>
      <c r="H2723" s="90">
        <v>424</v>
      </c>
      <c r="I2723" s="47">
        <v>0.29406424367269401</v>
      </c>
      <c r="K2723" s="3">
        <v>38145</v>
      </c>
      <c r="L2723" s="48">
        <v>1.24860813553038</v>
      </c>
      <c r="M2723" s="47">
        <v>5.3960882457498903E-3</v>
      </c>
      <c r="N2723" s="47">
        <v>0.665733966085303</v>
      </c>
      <c r="O2723" s="47">
        <v>2.1425808159608901</v>
      </c>
      <c r="P2723" s="47">
        <v>0.38074458268950601</v>
      </c>
      <c r="Q2723" s="90">
        <v>424</v>
      </c>
      <c r="R2723" s="47">
        <v>1.0919309581490599</v>
      </c>
      <c r="T2723" s="3">
        <v>38145</v>
      </c>
      <c r="U2723" s="48">
        <v>0.24658614086936201</v>
      </c>
      <c r="V2723" s="47">
        <v>3.1260418275320001E-4</v>
      </c>
      <c r="W2723" s="47">
        <v>0.11928011654425</v>
      </c>
      <c r="X2723" s="47">
        <v>0.45384026552775503</v>
      </c>
      <c r="Y2723" s="47">
        <v>8.6559699458022707E-2</v>
      </c>
      <c r="Z2723" s="90">
        <v>424</v>
      </c>
      <c r="AA2723" s="47">
        <v>0.215644150797872</v>
      </c>
    </row>
    <row r="2724" spans="1:27">
      <c r="A2724" s="76" t="s">
        <v>135</v>
      </c>
      <c r="B2724" s="3">
        <v>38146</v>
      </c>
      <c r="C2724" s="48">
        <v>0.33554915921948802</v>
      </c>
      <c r="D2724" s="47">
        <v>2.08400445719952E-3</v>
      </c>
      <c r="E2724" s="47">
        <v>5.8979688565053603E-2</v>
      </c>
      <c r="F2724" s="47">
        <v>1.09536560976021</v>
      </c>
      <c r="G2724" s="47">
        <v>0.28919836636464302</v>
      </c>
      <c r="H2724" s="90">
        <v>413</v>
      </c>
      <c r="I2724" s="47">
        <v>0.30125965799721999</v>
      </c>
      <c r="K2724" s="3">
        <v>38146</v>
      </c>
      <c r="L2724" s="48">
        <v>1.2273439787034299</v>
      </c>
      <c r="M2724" s="47">
        <v>5.2164249518159298E-3</v>
      </c>
      <c r="N2724" s="47">
        <v>0.65439246338329304</v>
      </c>
      <c r="O2724" s="47">
        <v>2.1061011913736598</v>
      </c>
      <c r="P2724" s="47">
        <v>0.374263820068025</v>
      </c>
      <c r="Q2724" s="90">
        <v>413</v>
      </c>
      <c r="R2724" s="47">
        <v>1.10192267544108</v>
      </c>
      <c r="T2724" s="3">
        <v>38146</v>
      </c>
      <c r="U2724" s="48">
        <v>0.244866796585685</v>
      </c>
      <c r="V2724" s="47">
        <v>3.0889471270815003E-4</v>
      </c>
      <c r="W2724" s="47">
        <v>0.118444658218401</v>
      </c>
      <c r="X2724" s="47">
        <v>0.45068590873671599</v>
      </c>
      <c r="Y2724" s="47">
        <v>8.5959845737752297E-2</v>
      </c>
      <c r="Z2724" s="90">
        <v>413</v>
      </c>
      <c r="AA2724" s="47">
        <v>0.219844053747205</v>
      </c>
    </row>
    <row r="2725" spans="1:27">
      <c r="A2725" s="76" t="s">
        <v>135</v>
      </c>
      <c r="B2725" s="3">
        <v>38147</v>
      </c>
      <c r="C2725" s="48">
        <v>0.33597092031027498</v>
      </c>
      <c r="D2725" s="47">
        <v>2.09555898264504E-3</v>
      </c>
      <c r="E2725" s="47">
        <v>5.9050382979768598E-2</v>
      </c>
      <c r="F2725" s="47">
        <v>1.09677108142303</v>
      </c>
      <c r="G2725" s="47">
        <v>0.28957276747019201</v>
      </c>
      <c r="H2725" s="90">
        <v>395</v>
      </c>
      <c r="I2725" s="47">
        <v>0.31538386333881602</v>
      </c>
      <c r="K2725" s="3">
        <v>38147</v>
      </c>
      <c r="L2725" s="48">
        <v>1.19147263444496</v>
      </c>
      <c r="M2725" s="47">
        <v>4.9233666828142897E-3</v>
      </c>
      <c r="N2725" s="47">
        <v>0.63525518259736902</v>
      </c>
      <c r="O2725" s="47">
        <v>2.04457376897507</v>
      </c>
      <c r="P2725" s="47">
        <v>0.36333547408506001</v>
      </c>
      <c r="Q2725" s="90">
        <v>395</v>
      </c>
      <c r="R2725" s="47">
        <v>1.1184635925237201</v>
      </c>
      <c r="T2725" s="3">
        <v>38147</v>
      </c>
      <c r="U2725" s="48">
        <v>0.241112964192883</v>
      </c>
      <c r="V2725" s="47">
        <v>3.0040269864581E-4</v>
      </c>
      <c r="W2725" s="47">
        <v>0.116623428208655</v>
      </c>
      <c r="X2725" s="47">
        <v>0.44379147287443699</v>
      </c>
      <c r="Y2725" s="47">
        <v>8.4647425493017001E-2</v>
      </c>
      <c r="Z2725" s="90">
        <v>395</v>
      </c>
      <c r="AA2725" s="47">
        <v>0.226338452381528</v>
      </c>
    </row>
    <row r="2726" spans="1:27">
      <c r="A2726" s="76" t="s">
        <v>135</v>
      </c>
      <c r="B2726" s="3">
        <v>38148</v>
      </c>
      <c r="C2726" s="48">
        <v>0.33591102594273903</v>
      </c>
      <c r="D2726" s="47">
        <v>2.1004493816458099E-3</v>
      </c>
      <c r="E2726" s="47">
        <v>5.9036784540089197E-2</v>
      </c>
      <c r="F2726" s="47">
        <v>1.0966011709554999</v>
      </c>
      <c r="G2726" s="47">
        <v>0.28953088034482999</v>
      </c>
      <c r="H2726" s="90">
        <v>382</v>
      </c>
      <c r="I2726" s="47">
        <v>0.326058684385782</v>
      </c>
      <c r="K2726" s="3">
        <v>38148</v>
      </c>
      <c r="L2726" s="48">
        <v>1.16577054003008</v>
      </c>
      <c r="M2726" s="47">
        <v>4.72011917847433E-3</v>
      </c>
      <c r="N2726" s="47">
        <v>0.62154075789294405</v>
      </c>
      <c r="O2726" s="47">
        <v>2.00049461895994</v>
      </c>
      <c r="P2726" s="47">
        <v>0.35550737454259401</v>
      </c>
      <c r="Q2726" s="90">
        <v>382</v>
      </c>
      <c r="R2726" s="47">
        <v>1.1315782431110399</v>
      </c>
      <c r="T2726" s="3">
        <v>38148</v>
      </c>
      <c r="U2726" s="48">
        <v>0.23863363146137001</v>
      </c>
      <c r="V2726" s="47">
        <v>2.9506466692347998E-4</v>
      </c>
      <c r="W2726" s="47">
        <v>0.115419283644789</v>
      </c>
      <c r="X2726" s="47">
        <v>0.43924120182025</v>
      </c>
      <c r="Y2726" s="47">
        <v>8.3781830630310999E-2</v>
      </c>
      <c r="Z2726" s="90">
        <v>382</v>
      </c>
      <c r="AA2726" s="47">
        <v>0.23163445649372499</v>
      </c>
    </row>
    <row r="2727" spans="1:27">
      <c r="A2727" s="76" t="s">
        <v>135</v>
      </c>
      <c r="B2727" s="3">
        <v>38149</v>
      </c>
      <c r="C2727" s="48">
        <v>0.33325681935572699</v>
      </c>
      <c r="D2727" s="47">
        <v>2.0645143510780199E-3</v>
      </c>
      <c r="E2727" s="47">
        <v>5.8571881911688099E-2</v>
      </c>
      <c r="F2727" s="47">
        <v>1.0879232027291299</v>
      </c>
      <c r="G2727" s="47">
        <v>0.28723814674588599</v>
      </c>
      <c r="H2727" s="90">
        <v>386</v>
      </c>
      <c r="I2727" s="47">
        <v>0.320130177781838</v>
      </c>
      <c r="K2727" s="3">
        <v>38149</v>
      </c>
      <c r="L2727" s="48">
        <v>1.17536907893414</v>
      </c>
      <c r="M2727" s="47">
        <v>4.7908731035035202E-3</v>
      </c>
      <c r="N2727" s="47">
        <v>0.62666976430633203</v>
      </c>
      <c r="O2727" s="47">
        <v>2.0169388314707102</v>
      </c>
      <c r="P2727" s="47">
        <v>0.358424321069434</v>
      </c>
      <c r="Q2727" s="90">
        <v>386</v>
      </c>
      <c r="R2727" s="47">
        <v>1.1290725060807201</v>
      </c>
      <c r="T2727" s="3">
        <v>38149</v>
      </c>
      <c r="U2727" s="48">
        <v>0.240938962807909</v>
      </c>
      <c r="V2727" s="47">
        <v>3.0076812478590001E-4</v>
      </c>
      <c r="W2727" s="47">
        <v>0.116534448101273</v>
      </c>
      <c r="X2727" s="47">
        <v>0.44348410742285899</v>
      </c>
      <c r="Y2727" s="47">
        <v>8.45910608463014E-2</v>
      </c>
      <c r="Z2727" s="90">
        <v>386</v>
      </c>
      <c r="AA2727" s="47">
        <v>0.231448626159799</v>
      </c>
    </row>
    <row r="2728" spans="1:27">
      <c r="A2728" s="76" t="s">
        <v>135</v>
      </c>
      <c r="B2728" s="3">
        <v>38150</v>
      </c>
      <c r="C2728" s="48">
        <v>0.33221139105587699</v>
      </c>
      <c r="D2728" s="47">
        <v>2.0534477144114002E-3</v>
      </c>
      <c r="E2728" s="47">
        <v>5.83871137924558E-2</v>
      </c>
      <c r="F2728" s="47">
        <v>1.08451895387018</v>
      </c>
      <c r="G2728" s="47">
        <v>0.28634033733368902</v>
      </c>
      <c r="H2728" s="90">
        <v>380</v>
      </c>
      <c r="I2728" s="47">
        <v>0.32416475826118701</v>
      </c>
      <c r="K2728" s="3">
        <v>38150</v>
      </c>
      <c r="L2728" s="48">
        <v>1.1641263528100401</v>
      </c>
      <c r="M2728" s="47">
        <v>4.7003934056155704E-3</v>
      </c>
      <c r="N2728" s="47">
        <v>0.62067433235590497</v>
      </c>
      <c r="O2728" s="47">
        <v>1.9976490191962399</v>
      </c>
      <c r="P2728" s="47">
        <v>0.354996928374191</v>
      </c>
      <c r="Q2728" s="90">
        <v>380</v>
      </c>
      <c r="R2728" s="47">
        <v>1.13592955540971</v>
      </c>
      <c r="T2728" s="3">
        <v>38150</v>
      </c>
      <c r="U2728" s="48">
        <v>0.240360658009385</v>
      </c>
      <c r="V2728" s="47">
        <v>2.9977131693692001E-4</v>
      </c>
      <c r="W2728" s="47">
        <v>0.116252048972687</v>
      </c>
      <c r="X2728" s="47">
        <v>0.44242685903115803</v>
      </c>
      <c r="Y2728" s="47">
        <v>8.4390662508695397E-2</v>
      </c>
      <c r="Z2728" s="90">
        <v>380</v>
      </c>
      <c r="AA2728" s="47">
        <v>0.23453878071871001</v>
      </c>
    </row>
    <row r="2729" spans="1:27">
      <c r="A2729" s="76" t="s">
        <v>135</v>
      </c>
      <c r="B2729" s="3">
        <v>38151</v>
      </c>
      <c r="C2729" s="48">
        <v>0.32977813283898499</v>
      </c>
      <c r="D2729" s="47">
        <v>2.0215283600886198E-3</v>
      </c>
      <c r="E2729" s="47">
        <v>5.7960543110832E-2</v>
      </c>
      <c r="F2729" s="47">
        <v>1.0765664543875</v>
      </c>
      <c r="G2729" s="47">
        <v>0.28423963014380699</v>
      </c>
      <c r="H2729" s="90">
        <v>383</v>
      </c>
      <c r="I2729" s="47">
        <v>0.31926988529603301</v>
      </c>
      <c r="K2729" s="3">
        <v>38151</v>
      </c>
      <c r="L2729" s="48">
        <v>1.1716316763738199</v>
      </c>
      <c r="M2729" s="47">
        <v>4.7554559164183097E-3</v>
      </c>
      <c r="N2729" s="47">
        <v>0.62468497822262004</v>
      </c>
      <c r="O2729" s="47">
        <v>2.0105067694274101</v>
      </c>
      <c r="P2729" s="47">
        <v>0.35727762007205</v>
      </c>
      <c r="Q2729" s="90">
        <v>383</v>
      </c>
      <c r="R2729" s="47">
        <v>1.13429810431884</v>
      </c>
      <c r="T2729" s="3">
        <v>38151</v>
      </c>
      <c r="U2729" s="48">
        <v>0.242342709129344</v>
      </c>
      <c r="V2729" s="47">
        <v>3.0480419330148001E-4</v>
      </c>
      <c r="W2729" s="47">
        <v>0.11721027022578399</v>
      </c>
      <c r="X2729" s="47">
        <v>0.44607628015904999</v>
      </c>
      <c r="Y2729" s="47">
        <v>8.5086963897089293E-2</v>
      </c>
      <c r="Z2729" s="90">
        <v>383</v>
      </c>
      <c r="AA2729" s="47">
        <v>0.23462055619022201</v>
      </c>
    </row>
    <row r="2730" spans="1:27">
      <c r="A2730" s="76" t="s">
        <v>135</v>
      </c>
      <c r="B2730" s="3">
        <v>38152</v>
      </c>
      <c r="C2730" s="48">
        <v>0.32536072925374698</v>
      </c>
      <c r="D2730" s="47">
        <v>1.9640952020342798E-3</v>
      </c>
      <c r="E2730" s="47">
        <v>5.7186203994856598E-2</v>
      </c>
      <c r="F2730" s="47">
        <v>1.06212869432549</v>
      </c>
      <c r="G2730" s="47">
        <v>0.28042573037041302</v>
      </c>
      <c r="H2730" s="90">
        <v>400</v>
      </c>
      <c r="I2730" s="47">
        <v>0.30160602777783801</v>
      </c>
      <c r="K2730" s="3">
        <v>38152</v>
      </c>
      <c r="L2730" s="48">
        <v>1.2083147671838701</v>
      </c>
      <c r="M2730" s="47">
        <v>5.0498936352992201E-3</v>
      </c>
      <c r="N2730" s="47">
        <v>0.64425573053157303</v>
      </c>
      <c r="O2730" s="47">
        <v>2.0734255572491702</v>
      </c>
      <c r="P2730" s="47">
        <v>0.36845290706469302</v>
      </c>
      <c r="Q2730" s="90">
        <v>400</v>
      </c>
      <c r="R2730" s="47">
        <v>1.1200952803108799</v>
      </c>
      <c r="T2730" s="3">
        <v>38152</v>
      </c>
      <c r="U2730" s="48">
        <v>0.248328637458995</v>
      </c>
      <c r="V2730" s="47">
        <v>3.1995901377771002E-4</v>
      </c>
      <c r="W2730" s="47">
        <v>0.12010591311425001</v>
      </c>
      <c r="X2730" s="47">
        <v>0.45709309239264601</v>
      </c>
      <c r="Y2730" s="47">
        <v>8.7188125913680498E-2</v>
      </c>
      <c r="Z2730" s="90">
        <v>400</v>
      </c>
      <c r="AA2730" s="47">
        <v>0.23019807614544099</v>
      </c>
    </row>
    <row r="2731" spans="1:27">
      <c r="A2731" s="76" t="s">
        <v>135</v>
      </c>
      <c r="B2731" s="3">
        <v>38153</v>
      </c>
      <c r="C2731" s="48">
        <v>0.32177369175274201</v>
      </c>
      <c r="D2731" s="47">
        <v>1.92186910685569E-3</v>
      </c>
      <c r="E2731" s="47">
        <v>5.6555258124982098E-2</v>
      </c>
      <c r="F2731" s="47">
        <v>1.05042293323796</v>
      </c>
      <c r="G2731" s="47">
        <v>0.27733561159481201</v>
      </c>
      <c r="H2731" s="90">
        <v>413</v>
      </c>
      <c r="I2731" s="47">
        <v>0.288891894574904</v>
      </c>
      <c r="K2731" s="3">
        <v>38153</v>
      </c>
      <c r="L2731" s="48">
        <v>1.23661905133331</v>
      </c>
      <c r="M2731" s="47">
        <v>5.2907102507730799E-3</v>
      </c>
      <c r="N2731" s="47">
        <v>0.65934497590441998</v>
      </c>
      <c r="O2731" s="47">
        <v>2.1219998845366801</v>
      </c>
      <c r="P2731" s="47">
        <v>0.37708570610992298</v>
      </c>
      <c r="Q2731" s="90">
        <v>413</v>
      </c>
      <c r="R2731" s="47">
        <v>1.11024993578909</v>
      </c>
      <c r="T2731" s="3">
        <v>38153</v>
      </c>
      <c r="U2731" s="48">
        <v>0.253127068854542</v>
      </c>
      <c r="V2731" s="47">
        <v>3.3287978613848001E-4</v>
      </c>
      <c r="W2731" s="47">
        <v>0.122424204757081</v>
      </c>
      <c r="X2731" s="47">
        <v>0.46593216529596798</v>
      </c>
      <c r="Y2731" s="47">
        <v>8.88753082484839E-2</v>
      </c>
      <c r="Z2731" s="90">
        <v>413</v>
      </c>
      <c r="AA2731" s="47">
        <v>0.22726021537451499</v>
      </c>
    </row>
    <row r="2732" spans="1:27">
      <c r="A2732" s="76" t="s">
        <v>135</v>
      </c>
      <c r="B2732" s="3">
        <v>38154</v>
      </c>
      <c r="C2732" s="48">
        <v>0.318042542323141</v>
      </c>
      <c r="D2732" s="47">
        <v>1.8817757749892E-3</v>
      </c>
      <c r="E2732" s="47">
        <v>5.5897040149998599E-2</v>
      </c>
      <c r="F2732" s="47">
        <v>1.0382629243153301</v>
      </c>
      <c r="G2732" s="47">
        <v>0.27412744173849901</v>
      </c>
      <c r="H2732" s="90">
        <v>429</v>
      </c>
      <c r="I2732" s="47">
        <v>0.27489244219433501</v>
      </c>
      <c r="K2732" s="3">
        <v>38154</v>
      </c>
      <c r="L2732" s="48">
        <v>1.27111445509521</v>
      </c>
      <c r="M2732" s="47">
        <v>5.6008066029707201E-3</v>
      </c>
      <c r="N2732" s="47">
        <v>0.67772164795701295</v>
      </c>
      <c r="O2732" s="47">
        <v>2.1812301365098499</v>
      </c>
      <c r="P2732" s="47">
        <v>0.38761843238085802</v>
      </c>
      <c r="Q2732" s="90">
        <v>429</v>
      </c>
      <c r="R2732" s="47">
        <v>1.0986572875355201</v>
      </c>
      <c r="T2732" s="3">
        <v>38154</v>
      </c>
      <c r="U2732" s="48">
        <v>0.258733842043819</v>
      </c>
      <c r="V2732" s="47">
        <v>3.4869485683162999E-4</v>
      </c>
      <c r="W2732" s="47">
        <v>0.12513082264578201</v>
      </c>
      <c r="X2732" s="47">
        <v>0.476266189506662</v>
      </c>
      <c r="Y2732" s="47">
        <v>9.0848881137500101E-2</v>
      </c>
      <c r="Z2732" s="90">
        <v>429</v>
      </c>
      <c r="AA2732" s="47">
        <v>0.22363038981585201</v>
      </c>
    </row>
    <row r="2733" spans="1:27">
      <c r="A2733" s="76" t="s">
        <v>135</v>
      </c>
      <c r="B2733" s="3">
        <v>38155</v>
      </c>
      <c r="C2733" s="48">
        <v>0.313221433668949</v>
      </c>
      <c r="D2733" s="47">
        <v>1.83777471208614E-3</v>
      </c>
      <c r="E2733" s="47">
        <v>5.5042343446977803E-2</v>
      </c>
      <c r="F2733" s="47">
        <v>1.02258569028124</v>
      </c>
      <c r="G2733" s="47">
        <v>0.26999539483975898</v>
      </c>
      <c r="H2733" s="90">
        <v>459</v>
      </c>
      <c r="I2733" s="47">
        <v>0.25303095986115698</v>
      </c>
      <c r="K2733" s="3">
        <v>38155</v>
      </c>
      <c r="L2733" s="48">
        <v>1.3345015930231801</v>
      </c>
      <c r="M2733" s="47">
        <v>6.2132990818812702E-3</v>
      </c>
      <c r="N2733" s="47">
        <v>0.71146252928095199</v>
      </c>
      <c r="O2733" s="47">
        <v>2.2901333748668802</v>
      </c>
      <c r="P2733" s="47">
        <v>0.40699705116340901</v>
      </c>
      <c r="Q2733" s="90">
        <v>459</v>
      </c>
      <c r="R2733" s="47">
        <v>1.07805591419325</v>
      </c>
      <c r="T2733" s="3">
        <v>38155</v>
      </c>
      <c r="U2733" s="48">
        <v>0.26816905921304601</v>
      </c>
      <c r="V2733" s="47">
        <v>3.7680762008271998E-4</v>
      </c>
      <c r="W2733" s="47">
        <v>0.129681943115277</v>
      </c>
      <c r="X2733" s="47">
        <v>0.49366630175274701</v>
      </c>
      <c r="Y2733" s="47">
        <v>9.4173630618477E-2</v>
      </c>
      <c r="Z2733" s="90">
        <v>459</v>
      </c>
      <c r="AA2733" s="47">
        <v>0.21663611478599501</v>
      </c>
    </row>
    <row r="2734" spans="1:27">
      <c r="A2734" s="76" t="s">
        <v>135</v>
      </c>
      <c r="B2734" s="3">
        <v>38156</v>
      </c>
      <c r="C2734" s="48">
        <v>0.30940156327387403</v>
      </c>
      <c r="D2734" s="47">
        <v>1.80855925948547E-3</v>
      </c>
      <c r="E2734" s="47">
        <v>5.4362011142550397E-2</v>
      </c>
      <c r="F2734" s="47">
        <v>1.0101904500982799</v>
      </c>
      <c r="G2734" s="47">
        <v>0.266731434426352</v>
      </c>
      <c r="H2734" s="90">
        <v>484</v>
      </c>
      <c r="I2734" s="47">
        <v>0.23703474886693099</v>
      </c>
      <c r="K2734" s="3">
        <v>38156</v>
      </c>
      <c r="L2734" s="48">
        <v>1.38741071023971</v>
      </c>
      <c r="M2734" s="47">
        <v>6.7679465466986399E-3</v>
      </c>
      <c r="N2734" s="47">
        <v>0.73960047918789595</v>
      </c>
      <c r="O2734" s="47">
        <v>2.3810950984809001</v>
      </c>
      <c r="P2734" s="47">
        <v>0.423194984536436</v>
      </c>
      <c r="Q2734" s="90">
        <v>484</v>
      </c>
      <c r="R2734" s="47">
        <v>1.0629052607140801</v>
      </c>
      <c r="T2734" s="3">
        <v>38156</v>
      </c>
      <c r="U2734" s="48">
        <v>0.27609921553973299</v>
      </c>
      <c r="V2734" s="47">
        <v>4.0222232877625003E-4</v>
      </c>
      <c r="W2734" s="47">
        <v>0.133502104775886</v>
      </c>
      <c r="X2734" s="47">
        <v>0.50830418927757304</v>
      </c>
      <c r="Y2734" s="47">
        <v>9.6972920831580406E-2</v>
      </c>
      <c r="Z2734" s="90">
        <v>484</v>
      </c>
      <c r="AA2734" s="47">
        <v>0.211521582261326</v>
      </c>
    </row>
    <row r="2735" spans="1:27">
      <c r="A2735" s="76" t="s">
        <v>135</v>
      </c>
      <c r="B2735" s="3">
        <v>38157</v>
      </c>
      <c r="C2735" s="48">
        <v>0.30669557024614302</v>
      </c>
      <c r="D2735" s="47">
        <v>1.7889071935188799E-3</v>
      </c>
      <c r="E2735" s="47">
        <v>5.3879504164501497E-2</v>
      </c>
      <c r="F2735" s="47">
        <v>1.0014143533695801</v>
      </c>
      <c r="G2735" s="47">
        <v>0.26442102783691701</v>
      </c>
      <c r="H2735" s="90">
        <v>498</v>
      </c>
      <c r="I2735" s="47">
        <v>0.22835632016514301</v>
      </c>
      <c r="K2735" s="3">
        <v>38157</v>
      </c>
      <c r="L2735" s="48">
        <v>1.41761147924032</v>
      </c>
      <c r="M2735" s="47">
        <v>7.1063222649778504E-3</v>
      </c>
      <c r="N2735" s="47">
        <v>0.75564712373220499</v>
      </c>
      <c r="O2735" s="47">
        <v>2.4330511348999502</v>
      </c>
      <c r="P2735" s="47">
        <v>0.43245383009178401</v>
      </c>
      <c r="Q2735" s="90">
        <v>498</v>
      </c>
      <c r="R2735" s="47">
        <v>1.05551097644931</v>
      </c>
      <c r="T2735" s="3">
        <v>38157</v>
      </c>
      <c r="U2735" s="48">
        <v>0.280973798321487</v>
      </c>
      <c r="V2735" s="47">
        <v>4.189061193548E-4</v>
      </c>
      <c r="W2735" s="47">
        <v>0.13584693623216701</v>
      </c>
      <c r="X2735" s="47">
        <v>0.517311004321789</v>
      </c>
      <c r="Y2735" s="47">
        <v>9.8696930925032705E-2</v>
      </c>
      <c r="Z2735" s="90">
        <v>498</v>
      </c>
      <c r="AA2735" s="47">
        <v>0.20920466049125999</v>
      </c>
    </row>
    <row r="2736" spans="1:27">
      <c r="A2736" s="76" t="s">
        <v>135</v>
      </c>
      <c r="B2736" s="3">
        <v>38158</v>
      </c>
      <c r="C2736" s="48">
        <v>0.30503986323117599</v>
      </c>
      <c r="D2736" s="47">
        <v>1.7741186238980401E-3</v>
      </c>
      <c r="E2736" s="47">
        <v>5.3585951815770201E-2</v>
      </c>
      <c r="F2736" s="47">
        <v>0.99603055845809196</v>
      </c>
      <c r="G2736" s="47">
        <v>0.26300204770855301</v>
      </c>
      <c r="H2736" s="90">
        <v>498</v>
      </c>
      <c r="I2736" s="47">
        <v>0.227123530396102</v>
      </c>
      <c r="K2736" s="3">
        <v>38158</v>
      </c>
      <c r="L2736" s="48">
        <v>1.4189928832510501</v>
      </c>
      <c r="M2736" s="47">
        <v>7.1315328714489099E-3</v>
      </c>
      <c r="N2736" s="47">
        <v>0.75636870057360694</v>
      </c>
      <c r="O2736" s="47">
        <v>2.43545703715135</v>
      </c>
      <c r="P2736" s="47">
        <v>0.43288835323186098</v>
      </c>
      <c r="Q2736" s="90">
        <v>498</v>
      </c>
      <c r="R2736" s="47">
        <v>1.056539528431</v>
      </c>
      <c r="T2736" s="3">
        <v>38158</v>
      </c>
      <c r="U2736" s="48">
        <v>0.28203473313455801</v>
      </c>
      <c r="V2736" s="47">
        <v>4.2322944635894E-4</v>
      </c>
      <c r="W2736" s="47">
        <v>0.136353944716952</v>
      </c>
      <c r="X2736" s="47">
        <v>0.51928024064468803</v>
      </c>
      <c r="Y2736" s="47">
        <v>9.9075425938973699E-2</v>
      </c>
      <c r="Z2736" s="90">
        <v>498</v>
      </c>
      <c r="AA2736" s="47">
        <v>0.20999460072304599</v>
      </c>
    </row>
    <row r="2737" spans="1:27">
      <c r="A2737" s="76" t="s">
        <v>135</v>
      </c>
      <c r="B2737" s="3">
        <v>38159</v>
      </c>
      <c r="C2737" s="48">
        <v>0.30434545652175399</v>
      </c>
      <c r="D2737" s="47">
        <v>1.7625671871720999E-3</v>
      </c>
      <c r="E2737" s="47">
        <v>5.3466058948938799E-2</v>
      </c>
      <c r="F2737" s="47">
        <v>0.99374568899388804</v>
      </c>
      <c r="G2737" s="47">
        <v>0.26239670049627101</v>
      </c>
      <c r="H2737" s="90">
        <v>485</v>
      </c>
      <c r="I2737" s="47">
        <v>0.23268048454617499</v>
      </c>
      <c r="K2737" s="3">
        <v>38159</v>
      </c>
      <c r="L2737" s="48">
        <v>1.3935367553989699</v>
      </c>
      <c r="M2737" s="47">
        <v>6.8587033095073597E-3</v>
      </c>
      <c r="N2737" s="47">
        <v>0.74282526942500304</v>
      </c>
      <c r="O2737" s="47">
        <v>2.3917055575548698</v>
      </c>
      <c r="P2737" s="47">
        <v>0.42509987783655601</v>
      </c>
      <c r="Q2737" s="90">
        <v>485</v>
      </c>
      <c r="R2737" s="47">
        <v>1.0653972337384401</v>
      </c>
      <c r="T2737" s="3">
        <v>38159</v>
      </c>
      <c r="U2737" s="48">
        <v>0.27951321731401402</v>
      </c>
      <c r="V2737" s="47">
        <v>4.1550056915303998E-4</v>
      </c>
      <c r="W2737" s="47">
        <v>0.13513589247751601</v>
      </c>
      <c r="X2737" s="47">
        <v>0.51463493158701401</v>
      </c>
      <c r="Y2737" s="47">
        <v>9.8188654692123595E-2</v>
      </c>
      <c r="Z2737" s="90">
        <v>485</v>
      </c>
      <c r="AA2737" s="47">
        <v>0.21369555368090901</v>
      </c>
    </row>
    <row r="2738" spans="1:27">
      <c r="A2738" s="76" t="s">
        <v>135</v>
      </c>
      <c r="B2738" s="3">
        <v>38160</v>
      </c>
      <c r="C2738" s="48">
        <v>0.30434798257006501</v>
      </c>
      <c r="D2738" s="47">
        <v>1.7544537740040601E-3</v>
      </c>
      <c r="E2738" s="47">
        <v>5.34713951763017E-2</v>
      </c>
      <c r="F2738" s="47">
        <v>0.993713119678031</v>
      </c>
      <c r="G2738" s="47">
        <v>0.262383362085848</v>
      </c>
      <c r="H2738" s="90">
        <v>465</v>
      </c>
      <c r="I2738" s="47">
        <v>0.242690261619674</v>
      </c>
      <c r="K2738" s="3">
        <v>38160</v>
      </c>
      <c r="L2738" s="48">
        <v>1.3534637163954999</v>
      </c>
      <c r="M2738" s="47">
        <v>6.4356279173673498E-3</v>
      </c>
      <c r="N2738" s="47">
        <v>0.721511086609125</v>
      </c>
      <c r="O2738" s="47">
        <v>2.3228180313892701</v>
      </c>
      <c r="P2738" s="47">
        <v>0.41283403326630902</v>
      </c>
      <c r="Q2738" s="90">
        <v>465</v>
      </c>
      <c r="R2738" s="47">
        <v>1.07926611062435</v>
      </c>
      <c r="T2738" s="3">
        <v>38160</v>
      </c>
      <c r="U2738" s="48">
        <v>0.274950868310817</v>
      </c>
      <c r="V2738" s="47">
        <v>4.0107980923111998E-4</v>
      </c>
      <c r="W2738" s="47">
        <v>0.13293524736078699</v>
      </c>
      <c r="X2738" s="47">
        <v>0.50622112841975198</v>
      </c>
      <c r="Y2738" s="47">
        <v>9.65809638932114E-2</v>
      </c>
      <c r="Z2738" s="90">
        <v>465</v>
      </c>
      <c r="AA2738" s="47">
        <v>0.219248695520915</v>
      </c>
    </row>
    <row r="2739" spans="1:27">
      <c r="A2739" s="76" t="s">
        <v>135</v>
      </c>
      <c r="B2739" s="3">
        <v>38161</v>
      </c>
      <c r="C2739" s="48">
        <v>0.30431528395611301</v>
      </c>
      <c r="D2739" s="47">
        <v>1.7474037889696401E-3</v>
      </c>
      <c r="E2739" s="47">
        <v>5.3469660801889397E-2</v>
      </c>
      <c r="F2739" s="47">
        <v>0.99357290048551405</v>
      </c>
      <c r="G2739" s="47">
        <v>0.26234245424872299</v>
      </c>
      <c r="H2739" s="90">
        <v>448</v>
      </c>
      <c r="I2739" s="47">
        <v>0.25187242665736098</v>
      </c>
      <c r="K2739" s="3">
        <v>38161</v>
      </c>
      <c r="L2739" s="48">
        <v>1.3194123660667501</v>
      </c>
      <c r="M2739" s="47">
        <v>6.0888142005404598E-3</v>
      </c>
      <c r="N2739" s="47">
        <v>0.70339669943854399</v>
      </c>
      <c r="O2739" s="47">
        <v>2.2642892940752302</v>
      </c>
      <c r="P2739" s="47">
        <v>0.40241405201921598</v>
      </c>
      <c r="Q2739" s="90">
        <v>448</v>
      </c>
      <c r="R2739" s="47">
        <v>1.09203714674709</v>
      </c>
      <c r="T2739" s="3">
        <v>38161</v>
      </c>
      <c r="U2739" s="48">
        <v>0.271087681004053</v>
      </c>
      <c r="V2739" s="47">
        <v>3.8915160352070001E-4</v>
      </c>
      <c r="W2739" s="47">
        <v>0.13107139053969999</v>
      </c>
      <c r="X2739" s="47">
        <v>0.49909791760524302</v>
      </c>
      <c r="Y2739" s="47">
        <v>9.5220088355277996E-2</v>
      </c>
      <c r="Z2739" s="90">
        <v>448</v>
      </c>
      <c r="AA2739" s="47">
        <v>0.22437095884166799</v>
      </c>
    </row>
    <row r="2740" spans="1:27">
      <c r="A2740" s="76" t="s">
        <v>135</v>
      </c>
      <c r="B2740" s="3">
        <v>38162</v>
      </c>
      <c r="C2740" s="48">
        <v>0.30296898485302398</v>
      </c>
      <c r="D2740" s="47">
        <v>1.7337048358349099E-3</v>
      </c>
      <c r="E2740" s="47">
        <v>5.3232066381736699E-2</v>
      </c>
      <c r="F2740" s="47">
        <v>0.98918600913402599</v>
      </c>
      <c r="G2740" s="47">
        <v>0.26118515204993398</v>
      </c>
      <c r="H2740" s="90">
        <v>446</v>
      </c>
      <c r="I2740" s="47">
        <v>0.25188261213005297</v>
      </c>
      <c r="K2740" s="3">
        <v>38162</v>
      </c>
      <c r="L2740" s="48">
        <v>1.3164603547303799</v>
      </c>
      <c r="M2740" s="47">
        <v>6.0629558946052502E-3</v>
      </c>
      <c r="N2740" s="47">
        <v>0.70182103848815403</v>
      </c>
      <c r="O2740" s="47">
        <v>2.2592277541588799</v>
      </c>
      <c r="P2740" s="47">
        <v>0.40151539351440502</v>
      </c>
      <c r="Q2740" s="90">
        <v>446</v>
      </c>
      <c r="R2740" s="47">
        <v>1.0944799286171401</v>
      </c>
      <c r="T2740" s="3">
        <v>38162</v>
      </c>
      <c r="U2740" s="48">
        <v>0.27140201251599899</v>
      </c>
      <c r="V2740" s="47">
        <v>3.9066548283864E-4</v>
      </c>
      <c r="W2740" s="47">
        <v>0.131220102618404</v>
      </c>
      <c r="X2740" s="47">
        <v>0.49968538592395201</v>
      </c>
      <c r="Y2740" s="47">
        <v>9.5333701978407806E-2</v>
      </c>
      <c r="Z2740" s="90">
        <v>446</v>
      </c>
      <c r="AA2740" s="47">
        <v>0.225638435838726</v>
      </c>
    </row>
    <row r="2741" spans="1:27">
      <c r="A2741" s="76" t="s">
        <v>135</v>
      </c>
      <c r="B2741" s="3">
        <v>38163</v>
      </c>
      <c r="C2741" s="48">
        <v>0.30287425016015601</v>
      </c>
      <c r="D2741" s="47">
        <v>1.7270646541286401E-3</v>
      </c>
      <c r="E2741" s="47">
        <v>5.32187768217703E-2</v>
      </c>
      <c r="F2741" s="47">
        <v>0.98884871227863003</v>
      </c>
      <c r="G2741" s="47">
        <v>0.26109284271567801</v>
      </c>
      <c r="H2741" s="90">
        <v>432</v>
      </c>
      <c r="I2741" s="47">
        <v>0.25996416152356</v>
      </c>
      <c r="K2741" s="3">
        <v>38163</v>
      </c>
      <c r="L2741" s="48">
        <v>1.2884312944067</v>
      </c>
      <c r="M2741" s="47">
        <v>5.7857310067947997E-3</v>
      </c>
      <c r="N2741" s="47">
        <v>0.68690964732124904</v>
      </c>
      <c r="O2741" s="47">
        <v>2.2110520115793002</v>
      </c>
      <c r="P2741" s="47">
        <v>0.392938901047718</v>
      </c>
      <c r="Q2741" s="90">
        <v>432</v>
      </c>
      <c r="R2741" s="47">
        <v>1.10589117745744</v>
      </c>
      <c r="T2741" s="3">
        <v>38163</v>
      </c>
      <c r="U2741" s="48">
        <v>0.26822276918594901</v>
      </c>
      <c r="V2741" s="47">
        <v>3.8097826415582002E-4</v>
      </c>
      <c r="W2741" s="47">
        <v>0.129686154580231</v>
      </c>
      <c r="X2741" s="47">
        <v>0.49382346831038498</v>
      </c>
      <c r="Y2741" s="47">
        <v>9.4213827318805496E-2</v>
      </c>
      <c r="Z2741" s="90">
        <v>432</v>
      </c>
      <c r="AA2741" s="47">
        <v>0.230221972505359</v>
      </c>
    </row>
    <row r="2742" spans="1:27">
      <c r="A2742" s="76" t="s">
        <v>135</v>
      </c>
      <c r="B2742" s="3">
        <v>38164</v>
      </c>
      <c r="C2742" s="48">
        <v>0.30401474128800898</v>
      </c>
      <c r="D2742" s="47">
        <v>1.72966385829986E-3</v>
      </c>
      <c r="E2742" s="47">
        <v>5.3425452854126497E-2</v>
      </c>
      <c r="F2742" s="47">
        <v>0.99251992017463098</v>
      </c>
      <c r="G2742" s="47">
        <v>0.26205610004294799</v>
      </c>
      <c r="H2742" s="90">
        <v>409</v>
      </c>
      <c r="I2742" s="47">
        <v>0.27561713243445302</v>
      </c>
      <c r="K2742" s="3">
        <v>38164</v>
      </c>
      <c r="L2742" s="48">
        <v>1.24136703491456</v>
      </c>
      <c r="M2742" s="47">
        <v>5.3367849021678003E-3</v>
      </c>
      <c r="N2742" s="47">
        <v>0.66186853304837201</v>
      </c>
      <c r="O2742" s="47">
        <v>2.1301662000922401</v>
      </c>
      <c r="P2742" s="47">
        <v>0.37854061435929098</v>
      </c>
      <c r="Q2742" s="90">
        <v>409</v>
      </c>
      <c r="R2742" s="47">
        <v>1.1254126066790999</v>
      </c>
      <c r="T2742" s="3">
        <v>38164</v>
      </c>
      <c r="U2742" s="48">
        <v>0.26228688152148499</v>
      </c>
      <c r="V2742" s="47">
        <v>3.6294568887703001E-4</v>
      </c>
      <c r="W2742" s="47">
        <v>0.12682365333048601</v>
      </c>
      <c r="X2742" s="47">
        <v>0.48287481894890999</v>
      </c>
      <c r="Y2742" s="47">
        <v>9.2121470437429395E-2</v>
      </c>
      <c r="Z2742" s="90">
        <v>409</v>
      </c>
      <c r="AA2742" s="47">
        <v>0.23778701603039101</v>
      </c>
    </row>
    <row r="2743" spans="1:27">
      <c r="A2743" s="76" t="s">
        <v>135</v>
      </c>
      <c r="B2743" s="3">
        <v>38165</v>
      </c>
      <c r="C2743" s="48">
        <v>0.30449503443442</v>
      </c>
      <c r="D2743" s="47">
        <v>1.7294426318186899E-3</v>
      </c>
      <c r="E2743" s="47">
        <v>5.3513275875005699E-2</v>
      </c>
      <c r="F2743" s="47">
        <v>0.99405941741958603</v>
      </c>
      <c r="G2743" s="47">
        <v>0.26245926454949098</v>
      </c>
      <c r="H2743" s="90">
        <v>394</v>
      </c>
      <c r="I2743" s="47">
        <v>0.286562177349036</v>
      </c>
      <c r="K2743" s="3">
        <v>38165</v>
      </c>
      <c r="L2743" s="48">
        <v>1.21086240144866</v>
      </c>
      <c r="M2743" s="47">
        <v>5.0588982831134503E-3</v>
      </c>
      <c r="N2743" s="47">
        <v>0.64563287543577497</v>
      </c>
      <c r="O2743" s="47">
        <v>2.0777527214128599</v>
      </c>
      <c r="P2743" s="47">
        <v>0.36921308686444099</v>
      </c>
      <c r="Q2743" s="90">
        <v>394</v>
      </c>
      <c r="R2743" s="47">
        <v>1.13955016335066</v>
      </c>
      <c r="T2743" s="3">
        <v>38165</v>
      </c>
      <c r="U2743" s="48">
        <v>0.25855800458643902</v>
      </c>
      <c r="V2743" s="47">
        <v>3.5206356334093001E-4</v>
      </c>
      <c r="W2743" s="47">
        <v>0.125024198122512</v>
      </c>
      <c r="X2743" s="47">
        <v>0.47600032770152201</v>
      </c>
      <c r="Y2743" s="47">
        <v>9.0808299211720095E-2</v>
      </c>
      <c r="Z2743" s="90">
        <v>394</v>
      </c>
      <c r="AA2743" s="47">
        <v>0.243330551852626</v>
      </c>
    </row>
    <row r="2744" spans="1:27">
      <c r="A2744" s="76" t="s">
        <v>135</v>
      </c>
      <c r="B2744" s="3">
        <v>38166</v>
      </c>
      <c r="C2744" s="48">
        <v>0.30066416383448002</v>
      </c>
      <c r="D2744" s="47">
        <v>1.6971727401587399E-3</v>
      </c>
      <c r="E2744" s="47">
        <v>5.28333447757963E-2</v>
      </c>
      <c r="F2744" s="47">
        <v>0.98160878756992997</v>
      </c>
      <c r="G2744" s="47">
        <v>0.25917841785370099</v>
      </c>
      <c r="H2744" s="90">
        <v>413</v>
      </c>
      <c r="I2744" s="47">
        <v>0.26993953249498998</v>
      </c>
      <c r="K2744" s="3">
        <v>38166</v>
      </c>
      <c r="L2744" s="48">
        <v>1.2519353592915901</v>
      </c>
      <c r="M2744" s="47">
        <v>5.4373726908389401E-3</v>
      </c>
      <c r="N2744" s="47">
        <v>0.66748955375948005</v>
      </c>
      <c r="O2744" s="47">
        <v>2.1483338876198701</v>
      </c>
      <c r="P2744" s="47">
        <v>0.38177552550259802</v>
      </c>
      <c r="Q2744" s="90">
        <v>413</v>
      </c>
      <c r="R2744" s="47">
        <v>1.12400108244082</v>
      </c>
      <c r="T2744" s="3">
        <v>38166</v>
      </c>
      <c r="U2744" s="48">
        <v>0.26494657121937498</v>
      </c>
      <c r="V2744" s="47">
        <v>3.7180093515438002E-4</v>
      </c>
      <c r="W2744" s="47">
        <v>0.128101708920383</v>
      </c>
      <c r="X2744" s="47">
        <v>0.48779274578586301</v>
      </c>
      <c r="Y2744" s="47">
        <v>9.3063446426267502E-2</v>
      </c>
      <c r="Z2744" s="90">
        <v>413</v>
      </c>
      <c r="AA2744" s="47">
        <v>0.23787189221021099</v>
      </c>
    </row>
    <row r="2745" spans="1:27">
      <c r="A2745" s="76" t="s">
        <v>135</v>
      </c>
      <c r="B2745" s="3">
        <v>38167</v>
      </c>
      <c r="C2745" s="48">
        <v>0.29770637639312197</v>
      </c>
      <c r="D2745" s="47">
        <v>1.6746123702085999E-3</v>
      </c>
      <c r="E2745" s="47">
        <v>5.2307041776968599E-2</v>
      </c>
      <c r="F2745" s="47">
        <v>0.97200687232774796</v>
      </c>
      <c r="G2745" s="47">
        <v>0.25664952963490101</v>
      </c>
      <c r="H2745" s="90">
        <v>427</v>
      </c>
      <c r="I2745" s="47">
        <v>0.25852058919242998</v>
      </c>
      <c r="K2745" s="3">
        <v>38167</v>
      </c>
      <c r="L2745" s="48">
        <v>1.2824130347621501</v>
      </c>
      <c r="M2745" s="47">
        <v>5.7355389390337302E-3</v>
      </c>
      <c r="N2745" s="47">
        <v>0.683695719641364</v>
      </c>
      <c r="O2745" s="47">
        <v>2.2007369226896301</v>
      </c>
      <c r="P2745" s="47">
        <v>0.39110825538410299</v>
      </c>
      <c r="Q2745" s="90">
        <v>427</v>
      </c>
      <c r="R2745" s="47">
        <v>1.11361462039018</v>
      </c>
      <c r="T2745" s="3">
        <v>38167</v>
      </c>
      <c r="U2745" s="48">
        <v>0.269772995215116</v>
      </c>
      <c r="V2745" s="47">
        <v>3.8760185405025001E-4</v>
      </c>
      <c r="W2745" s="47">
        <v>0.13042381530081501</v>
      </c>
      <c r="X2745" s="47">
        <v>0.496709398630379</v>
      </c>
      <c r="Y2745" s="47">
        <v>9.4769992487740304E-2</v>
      </c>
      <c r="Z2745" s="90">
        <v>427</v>
      </c>
      <c r="AA2745" s="47">
        <v>0.23426395670855299</v>
      </c>
    </row>
    <row r="2746" spans="1:27">
      <c r="A2746" s="76" t="s">
        <v>135</v>
      </c>
      <c r="B2746" s="3">
        <v>38168</v>
      </c>
      <c r="C2746" s="48">
        <v>0.29503596799319198</v>
      </c>
      <c r="D2746" s="47">
        <v>1.65615077612523E-3</v>
      </c>
      <c r="E2746" s="47">
        <v>5.1830756081690202E-2</v>
      </c>
      <c r="F2746" s="47">
        <v>0.963347217308959</v>
      </c>
      <c r="G2746" s="47">
        <v>0.25436989844726998</v>
      </c>
      <c r="H2746" s="90">
        <v>440</v>
      </c>
      <c r="I2746" s="47">
        <v>0.24863208001920301</v>
      </c>
      <c r="K2746" s="3">
        <v>38168</v>
      </c>
      <c r="L2746" s="48">
        <v>1.3107464174662</v>
      </c>
      <c r="M2746" s="47">
        <v>6.02634973993458E-3</v>
      </c>
      <c r="N2746" s="47">
        <v>0.69875245514395101</v>
      </c>
      <c r="O2746" s="47">
        <v>2.2494749442212401</v>
      </c>
      <c r="P2746" s="47">
        <v>0.39979256358193599</v>
      </c>
      <c r="Q2746" s="90">
        <v>440</v>
      </c>
      <c r="R2746" s="47">
        <v>1.1045894179243301</v>
      </c>
      <c r="T2746" s="3">
        <v>38168</v>
      </c>
      <c r="U2746" s="48">
        <v>0.27424632252619002</v>
      </c>
      <c r="V2746" s="47">
        <v>4.0291073296663002E-4</v>
      </c>
      <c r="W2746" s="47">
        <v>0.132574053664993</v>
      </c>
      <c r="X2746" s="47">
        <v>0.50497903897039798</v>
      </c>
      <c r="Y2746" s="47">
        <v>9.6353636606933399E-2</v>
      </c>
      <c r="Z2746" s="90">
        <v>440</v>
      </c>
      <c r="AA2746" s="47">
        <v>0.23111227444945701</v>
      </c>
    </row>
    <row r="2747" spans="1:27">
      <c r="A2747" s="76" t="s">
        <v>135</v>
      </c>
      <c r="B2747" s="3">
        <v>38169</v>
      </c>
      <c r="C2747" s="48">
        <v>0.29335123232582999</v>
      </c>
      <c r="D2747" s="47">
        <v>1.6428740109368099E-3</v>
      </c>
      <c r="E2747" s="47">
        <v>5.1531308382913803E-2</v>
      </c>
      <c r="F2747" s="47">
        <v>0.95787527788916904</v>
      </c>
      <c r="G2747" s="47">
        <v>0.25292841480675798</v>
      </c>
      <c r="H2747" s="90">
        <v>444</v>
      </c>
      <c r="I2747" s="47">
        <v>0.24498518513370399</v>
      </c>
      <c r="K2747" s="3">
        <v>38169</v>
      </c>
      <c r="L2747" s="48">
        <v>1.32019377212763</v>
      </c>
      <c r="M2747" s="47">
        <v>6.1286321158872401E-3</v>
      </c>
      <c r="N2747" s="47">
        <v>0.70376767809678498</v>
      </c>
      <c r="O2747" s="47">
        <v>2.2657383132898201</v>
      </c>
      <c r="P2747" s="47">
        <v>0.40269286104903701</v>
      </c>
      <c r="Q2747" s="90">
        <v>444</v>
      </c>
      <c r="R2747" s="47">
        <v>1.1025278916088299</v>
      </c>
      <c r="T2747" s="3">
        <v>38169</v>
      </c>
      <c r="U2747" s="48">
        <v>0.27605096321221201</v>
      </c>
      <c r="V2747" s="47">
        <v>4.0954335158108001E-4</v>
      </c>
      <c r="W2747" s="47">
        <v>0.133439539582728</v>
      </c>
      <c r="X2747" s="47">
        <v>0.50832047378135503</v>
      </c>
      <c r="Y2747" s="47">
        <v>9.6994445094536696E-2</v>
      </c>
      <c r="Z2747" s="90">
        <v>444</v>
      </c>
      <c r="AA2747" s="47">
        <v>0.230537283899203</v>
      </c>
    </row>
    <row r="2748" spans="1:27">
      <c r="A2748" s="76" t="s">
        <v>135</v>
      </c>
      <c r="B2748" s="3">
        <v>38170</v>
      </c>
      <c r="C2748" s="48">
        <v>0.29208730174178199</v>
      </c>
      <c r="D2748" s="47">
        <v>1.6313549709675501E-3</v>
      </c>
      <c r="E2748" s="47">
        <v>5.1307649024664399E-2</v>
      </c>
      <c r="F2748" s="47">
        <v>0.953761802168967</v>
      </c>
      <c r="G2748" s="47">
        <v>0.25184382631344299</v>
      </c>
      <c r="H2748" s="90">
        <v>444</v>
      </c>
      <c r="I2748" s="47">
        <v>0.243929644082541</v>
      </c>
      <c r="K2748" s="3">
        <v>38170</v>
      </c>
      <c r="L2748" s="48">
        <v>1.3212409110862899</v>
      </c>
      <c r="M2748" s="47">
        <v>6.1432347936539204E-3</v>
      </c>
      <c r="N2748" s="47">
        <v>0.70431907144246397</v>
      </c>
      <c r="O2748" s="47">
        <v>2.2675515741841301</v>
      </c>
      <c r="P2748" s="47">
        <v>0.403018315500627</v>
      </c>
      <c r="Q2748" s="90">
        <v>444</v>
      </c>
      <c r="R2748" s="47">
        <v>1.1034023843785199</v>
      </c>
      <c r="T2748" s="3">
        <v>38170</v>
      </c>
      <c r="U2748" s="48">
        <v>0.27665532135264698</v>
      </c>
      <c r="V2748" s="47">
        <v>4.1210673266362001E-4</v>
      </c>
      <c r="W2748" s="47">
        <v>0.13372764980721599</v>
      </c>
      <c r="X2748" s="47">
        <v>0.50944413592764903</v>
      </c>
      <c r="Y2748" s="47">
        <v>9.7210746201160103E-2</v>
      </c>
      <c r="Z2748" s="90">
        <v>444</v>
      </c>
      <c r="AA2748" s="47">
        <v>0.23104199897998701</v>
      </c>
    </row>
    <row r="2749" spans="1:27">
      <c r="A2749" s="76" t="s">
        <v>135</v>
      </c>
      <c r="B2749" s="3">
        <v>38171</v>
      </c>
      <c r="C2749" s="48">
        <v>0.289599678719831</v>
      </c>
      <c r="D2749" s="47">
        <v>1.6177302625258599E-3</v>
      </c>
      <c r="E2749" s="47">
        <v>5.0861812223117898E-2</v>
      </c>
      <c r="F2749" s="47">
        <v>0.94571286086803796</v>
      </c>
      <c r="G2749" s="47">
        <v>0.249727066645583</v>
      </c>
      <c r="H2749" s="90">
        <v>458</v>
      </c>
      <c r="I2749" s="47">
        <v>0.23445930492834599</v>
      </c>
      <c r="K2749" s="3">
        <v>38171</v>
      </c>
      <c r="L2749" s="48">
        <v>1.3516175803910699</v>
      </c>
      <c r="M2749" s="47">
        <v>6.4764296177449001E-3</v>
      </c>
      <c r="N2749" s="47">
        <v>0.72044724916126202</v>
      </c>
      <c r="O2749" s="47">
        <v>2.3198384851356701</v>
      </c>
      <c r="P2749" s="47">
        <v>0.41234168006542399</v>
      </c>
      <c r="Q2749" s="90">
        <v>458</v>
      </c>
      <c r="R2749" s="47">
        <v>1.09426681627642</v>
      </c>
      <c r="T2749" s="3">
        <v>38171</v>
      </c>
      <c r="U2749" s="48">
        <v>0.28129455783248902</v>
      </c>
      <c r="V2749" s="47">
        <v>4.2905676221779E-4</v>
      </c>
      <c r="W2749" s="47">
        <v>0.13595459228846701</v>
      </c>
      <c r="X2749" s="47">
        <v>0.51802865392568698</v>
      </c>
      <c r="Y2749" s="47">
        <v>9.8856114384405197E-2</v>
      </c>
      <c r="Z2749" s="90">
        <v>458</v>
      </c>
      <c r="AA2749" s="47">
        <v>0.227735496120271</v>
      </c>
    </row>
    <row r="2750" spans="1:27">
      <c r="A2750" s="76" t="s">
        <v>135</v>
      </c>
      <c r="B2750" s="3">
        <v>38172</v>
      </c>
      <c r="C2750" s="48">
        <v>0.28652085550531903</v>
      </c>
      <c r="D2750" s="47">
        <v>1.60694930696987E-3</v>
      </c>
      <c r="E2750" s="47">
        <v>5.0306142141253597E-2</v>
      </c>
      <c r="F2750" s="47">
        <v>0.93578341915699903</v>
      </c>
      <c r="G2750" s="47">
        <v>0.24711955901186</v>
      </c>
      <c r="H2750" s="90">
        <v>482</v>
      </c>
      <c r="I2750" s="47">
        <v>0.220416487050694</v>
      </c>
      <c r="K2750" s="3">
        <v>38172</v>
      </c>
      <c r="L2750" s="48">
        <v>1.4028485602654199</v>
      </c>
      <c r="M2750" s="47">
        <v>7.0672077838520499E-3</v>
      </c>
      <c r="N2750" s="47">
        <v>0.74763561933781397</v>
      </c>
      <c r="O2750" s="47">
        <v>2.4080505312388301</v>
      </c>
      <c r="P2750" s="47">
        <v>0.42807659207518201</v>
      </c>
      <c r="Q2750" s="90">
        <v>482</v>
      </c>
      <c r="R2750" s="47">
        <v>1.07919177810806</v>
      </c>
      <c r="T2750" s="3">
        <v>38172</v>
      </c>
      <c r="U2750" s="48">
        <v>0.28872640340070399</v>
      </c>
      <c r="V2750" s="47">
        <v>4.5717280274834999E-4</v>
      </c>
      <c r="W2750" s="47">
        <v>0.139520691696291</v>
      </c>
      <c r="X2750" s="47">
        <v>0.53178432138119403</v>
      </c>
      <c r="Y2750" s="47">
        <v>0.10149325811806401</v>
      </c>
      <c r="Z2750" s="90">
        <v>482</v>
      </c>
      <c r="AA2750" s="47">
        <v>0.222113184201292</v>
      </c>
    </row>
    <row r="2751" spans="1:27">
      <c r="A2751" s="76" t="s">
        <v>135</v>
      </c>
      <c r="B2751" s="3">
        <v>38173</v>
      </c>
      <c r="C2751" s="48">
        <v>0.28627292950747801</v>
      </c>
      <c r="D2751" s="47">
        <v>1.5968931456897999E-3</v>
      </c>
      <c r="E2751" s="47">
        <v>5.0267255291439598E-2</v>
      </c>
      <c r="F2751" s="47">
        <v>0.93493492940592304</v>
      </c>
      <c r="G2751" s="47">
        <v>0.24689099130217901</v>
      </c>
      <c r="H2751" s="90">
        <v>470</v>
      </c>
      <c r="I2751" s="47">
        <v>0.225848546436339</v>
      </c>
      <c r="K2751" s="3">
        <v>38173</v>
      </c>
      <c r="L2751" s="48">
        <v>1.37878937762719</v>
      </c>
      <c r="M2751" s="47">
        <v>6.7933415830301004E-3</v>
      </c>
      <c r="N2751" s="47">
        <v>0.73485837338396398</v>
      </c>
      <c r="O2751" s="47">
        <v>2.36664554487048</v>
      </c>
      <c r="P2751" s="47">
        <v>0.420695121524302</v>
      </c>
      <c r="Q2751" s="90">
        <v>470</v>
      </c>
      <c r="R2751" s="47">
        <v>1.08776466330475</v>
      </c>
      <c r="T2751" s="3">
        <v>38173</v>
      </c>
      <c r="U2751" s="48">
        <v>0.28580089548055798</v>
      </c>
      <c r="V2751" s="47">
        <v>4.4677460399759E-4</v>
      </c>
      <c r="W2751" s="47">
        <v>0.13811299353572401</v>
      </c>
      <c r="X2751" s="47">
        <v>0.52637998351036996</v>
      </c>
      <c r="Y2751" s="47">
        <v>0.100459006330869</v>
      </c>
      <c r="Z2751" s="90">
        <v>470</v>
      </c>
      <c r="AA2751" s="47">
        <v>0.225476145877782</v>
      </c>
    </row>
    <row r="2752" spans="1:27">
      <c r="A2752" s="76" t="s">
        <v>135</v>
      </c>
      <c r="B2752" s="3">
        <v>38174</v>
      </c>
      <c r="C2752" s="48">
        <v>0.28656147758295197</v>
      </c>
      <c r="D2752" s="47">
        <v>1.5878683703322799E-3</v>
      </c>
      <c r="E2752" s="47">
        <v>5.0325729761736798E-2</v>
      </c>
      <c r="F2752" s="47">
        <v>0.93581212654086599</v>
      </c>
      <c r="G2752" s="47">
        <v>0.247115068641132</v>
      </c>
      <c r="H2752" s="90">
        <v>453</v>
      </c>
      <c r="I2752" s="47">
        <v>0.23456028533467399</v>
      </c>
      <c r="K2752" s="3">
        <v>38174</v>
      </c>
      <c r="L2752" s="48">
        <v>1.34412875174862</v>
      </c>
      <c r="M2752" s="47">
        <v>6.4061925062473797E-3</v>
      </c>
      <c r="N2752" s="47">
        <v>0.71645368106610297</v>
      </c>
      <c r="O2752" s="47">
        <v>2.3069894227007501</v>
      </c>
      <c r="P2752" s="47">
        <v>0.41005866579641898</v>
      </c>
      <c r="Q2752" s="90">
        <v>453</v>
      </c>
      <c r="R2752" s="47">
        <v>1.10021495630176</v>
      </c>
      <c r="T2752" s="3">
        <v>38174</v>
      </c>
      <c r="U2752" s="48">
        <v>0.281337766663182</v>
      </c>
      <c r="V2752" s="47">
        <v>4.3077954425047997E-4</v>
      </c>
      <c r="W2752" s="47">
        <v>0.1359672739453</v>
      </c>
      <c r="X2752" s="47">
        <v>0.51813021080386701</v>
      </c>
      <c r="Y2752" s="47">
        <v>9.8879344663301394E-2</v>
      </c>
      <c r="Z2752" s="90">
        <v>453</v>
      </c>
      <c r="AA2752" s="47">
        <v>0.230284500835719</v>
      </c>
    </row>
    <row r="2753" spans="1:27">
      <c r="A2753" s="76" t="s">
        <v>135</v>
      </c>
      <c r="B2753" s="3">
        <v>38175</v>
      </c>
      <c r="C2753" s="48">
        <v>0.28647043409300899</v>
      </c>
      <c r="D2753" s="47">
        <v>1.5794863656363701E-3</v>
      </c>
      <c r="E2753" s="47">
        <v>5.0314444497086601E-2</v>
      </c>
      <c r="F2753" s="47">
        <v>0.93547555413014405</v>
      </c>
      <c r="G2753" s="47">
        <v>0.247021633925188</v>
      </c>
      <c r="H2753" s="90">
        <v>442</v>
      </c>
      <c r="I2753" s="47">
        <v>0.24032138169126999</v>
      </c>
      <c r="K2753" s="3">
        <v>38175</v>
      </c>
      <c r="L2753" s="48">
        <v>1.3219372903623099</v>
      </c>
      <c r="M2753" s="47">
        <v>6.1659611182143803E-3</v>
      </c>
      <c r="N2753" s="47">
        <v>0.70466760077593704</v>
      </c>
      <c r="O2753" s="47">
        <v>2.26880048025131</v>
      </c>
      <c r="P2753" s="47">
        <v>0.40325088000770998</v>
      </c>
      <c r="Q2753" s="90">
        <v>442</v>
      </c>
      <c r="R2753" s="47">
        <v>1.1089793511673101</v>
      </c>
      <c r="T2753" s="3">
        <v>38175</v>
      </c>
      <c r="U2753" s="48">
        <v>0.27852925224186997</v>
      </c>
      <c r="V2753" s="47">
        <v>4.2102634851201999E-4</v>
      </c>
      <c r="W2753" s="47">
        <v>0.13461617641961501</v>
      </c>
      <c r="X2753" s="47">
        <v>0.51294118022559498</v>
      </c>
      <c r="Y2753" s="47">
        <v>9.7886154438684397E-2</v>
      </c>
      <c r="Z2753" s="90">
        <v>442</v>
      </c>
      <c r="AA2753" s="47">
        <v>0.23365948724212801</v>
      </c>
    </row>
    <row r="2754" spans="1:27">
      <c r="A2754" s="76" t="s">
        <v>135</v>
      </c>
      <c r="B2754" s="3">
        <v>38176</v>
      </c>
      <c r="C2754" s="48">
        <v>0.286183954460906</v>
      </c>
      <c r="D2754" s="47">
        <v>1.57128144418522E-3</v>
      </c>
      <c r="E2754" s="47">
        <v>5.0267352149502301E-2</v>
      </c>
      <c r="F2754" s="47">
        <v>0.934513146898869</v>
      </c>
      <c r="G2754" s="47">
        <v>0.24676437735235299</v>
      </c>
      <c r="H2754" s="90">
        <v>434</v>
      </c>
      <c r="I2754" s="47">
        <v>0.244506509783986</v>
      </c>
      <c r="K2754" s="3">
        <v>38176</v>
      </c>
      <c r="L2754" s="48">
        <v>1.30597921080321</v>
      </c>
      <c r="M2754" s="47">
        <v>5.9965437308408904E-3</v>
      </c>
      <c r="N2754" s="47">
        <v>0.69619135857747505</v>
      </c>
      <c r="O2754" s="47">
        <v>2.2413402872472101</v>
      </c>
      <c r="P2754" s="47">
        <v>0.39835602136494802</v>
      </c>
      <c r="Q2754" s="90">
        <v>434</v>
      </c>
      <c r="R2754" s="47">
        <v>1.11578728893257</v>
      </c>
      <c r="T2754" s="3">
        <v>38176</v>
      </c>
      <c r="U2754" s="48">
        <v>0.27653751502643598</v>
      </c>
      <c r="V2754" s="47">
        <v>4.1427277749082002E-4</v>
      </c>
      <c r="W2754" s="47">
        <v>0.133657501546843</v>
      </c>
      <c r="X2754" s="47">
        <v>0.50926258948313397</v>
      </c>
      <c r="Y2754" s="47">
        <v>9.7182302025374603E-2</v>
      </c>
      <c r="Z2754" s="90">
        <v>434</v>
      </c>
      <c r="AA2754" s="47">
        <v>0.23626489734834799</v>
      </c>
    </row>
    <row r="2755" spans="1:27">
      <c r="A2755" s="76" t="s">
        <v>135</v>
      </c>
      <c r="B2755" s="3">
        <v>38177</v>
      </c>
      <c r="C2755" s="48">
        <v>0.28617994414696002</v>
      </c>
      <c r="D2755" s="47">
        <v>1.56406488572365E-3</v>
      </c>
      <c r="E2755" s="47">
        <v>5.0271229470806603E-2</v>
      </c>
      <c r="F2755" s="47">
        <v>0.93446182037760295</v>
      </c>
      <c r="G2755" s="47">
        <v>0.2467463856571</v>
      </c>
      <c r="H2755" s="90">
        <v>424</v>
      </c>
      <c r="I2755" s="47">
        <v>0.25026966565670999</v>
      </c>
      <c r="K2755" s="3">
        <v>38177</v>
      </c>
      <c r="L2755" s="48">
        <v>1.2857213988157099</v>
      </c>
      <c r="M2755" s="47">
        <v>5.7842145355444302E-3</v>
      </c>
      <c r="N2755" s="47">
        <v>0.685432162230872</v>
      </c>
      <c r="O2755" s="47">
        <v>2.2064791677132698</v>
      </c>
      <c r="P2755" s="47">
        <v>0.39214151819872101</v>
      </c>
      <c r="Q2755" s="90">
        <v>424</v>
      </c>
      <c r="R2755" s="47">
        <v>1.1243871948065101</v>
      </c>
      <c r="T2755" s="3">
        <v>38177</v>
      </c>
      <c r="U2755" s="48">
        <v>0.273886735456362</v>
      </c>
      <c r="V2755" s="47">
        <v>4.0520072067164002E-4</v>
      </c>
      <c r="W2755" s="47">
        <v>0.13238249975938701</v>
      </c>
      <c r="X2755" s="47">
        <v>0.50436441907076501</v>
      </c>
      <c r="Y2755" s="47">
        <v>9.6244683068094999E-2</v>
      </c>
      <c r="Z2755" s="90">
        <v>424</v>
      </c>
      <c r="AA2755" s="47">
        <v>0.23951902679550399</v>
      </c>
    </row>
    <row r="2756" spans="1:27">
      <c r="A2756" s="76" t="s">
        <v>135</v>
      </c>
      <c r="B2756" s="3">
        <v>38178</v>
      </c>
      <c r="C2756" s="48">
        <v>0.28756437431403398</v>
      </c>
      <c r="D2756" s="47">
        <v>1.56199566697767E-3</v>
      </c>
      <c r="E2756" s="47">
        <v>5.0525384613448E-2</v>
      </c>
      <c r="F2756" s="47">
        <v>0.93889093717584404</v>
      </c>
      <c r="G2756" s="47">
        <v>0.24790528526611999</v>
      </c>
      <c r="H2756" s="90">
        <v>403</v>
      </c>
      <c r="I2756" s="47">
        <v>0.264584811939373</v>
      </c>
      <c r="K2756" s="3">
        <v>38178</v>
      </c>
      <c r="L2756" s="48">
        <v>1.2420171634616799</v>
      </c>
      <c r="M2756" s="47">
        <v>5.3412818197223098E-3</v>
      </c>
      <c r="N2756" s="47">
        <v>0.66221679449482396</v>
      </c>
      <c r="O2756" s="47">
        <v>2.1312779551252201</v>
      </c>
      <c r="P2756" s="47">
        <v>0.37873741865161198</v>
      </c>
      <c r="Q2756" s="90">
        <v>403</v>
      </c>
      <c r="R2756" s="47">
        <v>1.1427663054711801</v>
      </c>
      <c r="T2756" s="3">
        <v>38178</v>
      </c>
      <c r="U2756" s="48">
        <v>0.26781974284069998</v>
      </c>
      <c r="V2756" s="47">
        <v>3.8445302076177E-4</v>
      </c>
      <c r="W2756" s="47">
        <v>0.129466258626451</v>
      </c>
      <c r="X2756" s="47">
        <v>0.49314852701685202</v>
      </c>
      <c r="Y2756" s="47">
        <v>9.4096809441590906E-2</v>
      </c>
      <c r="Z2756" s="90">
        <v>403</v>
      </c>
      <c r="AA2756" s="47">
        <v>0.24641799410025</v>
      </c>
    </row>
    <row r="2757" spans="1:27">
      <c r="A2757" s="76" t="s">
        <v>135</v>
      </c>
      <c r="B2757" s="3">
        <v>38179</v>
      </c>
      <c r="C2757" s="48">
        <v>0.28905611866265901</v>
      </c>
      <c r="D2757" s="47">
        <v>1.56315608943245E-3</v>
      </c>
      <c r="E2757" s="47">
        <v>5.0797034006632401E-2</v>
      </c>
      <c r="F2757" s="47">
        <v>0.94368180307555705</v>
      </c>
      <c r="G2757" s="47">
        <v>0.24916102302865301</v>
      </c>
      <c r="H2757" s="90">
        <v>384</v>
      </c>
      <c r="I2757" s="47">
        <v>0.27911669749694701</v>
      </c>
      <c r="K2757" s="3">
        <v>38179</v>
      </c>
      <c r="L2757" s="48">
        <v>1.2023067610515401</v>
      </c>
      <c r="M2757" s="47">
        <v>4.9595095353890898E-3</v>
      </c>
      <c r="N2757" s="47">
        <v>0.64111425928705401</v>
      </c>
      <c r="O2757" s="47">
        <v>2.0629694124411002</v>
      </c>
      <c r="P2757" s="47">
        <v>0.36656592567659202</v>
      </c>
      <c r="Q2757" s="90">
        <v>384</v>
      </c>
      <c r="R2757" s="47">
        <v>1.1609645008573499</v>
      </c>
      <c r="T2757" s="3">
        <v>38179</v>
      </c>
      <c r="U2757" s="48">
        <v>0.26220692340683699</v>
      </c>
      <c r="V2757" s="47">
        <v>3.6596619181608001E-4</v>
      </c>
      <c r="W2757" s="47">
        <v>0.126767042404302</v>
      </c>
      <c r="X2757" s="47">
        <v>0.48277569959207101</v>
      </c>
      <c r="Y2757" s="47">
        <v>9.2110985919352503E-2</v>
      </c>
      <c r="Z2757" s="90">
        <v>384</v>
      </c>
      <c r="AA2757" s="47">
        <v>0.25319073286098798</v>
      </c>
    </row>
    <row r="2758" spans="1:27">
      <c r="A2758" s="76" t="s">
        <v>135</v>
      </c>
      <c r="B2758" s="3">
        <v>38180</v>
      </c>
      <c r="C2758" s="48">
        <v>0.29075437713197999</v>
      </c>
      <c r="D2758" s="47">
        <v>1.5681469457303899E-3</v>
      </c>
      <c r="E2758" s="47">
        <v>5.11039290699827E-2</v>
      </c>
      <c r="F2758" s="47">
        <v>0.94915561265791504</v>
      </c>
      <c r="G2758" s="47">
        <v>0.25059809439963099</v>
      </c>
      <c r="H2758" s="90">
        <v>366</v>
      </c>
      <c r="I2758" s="47">
        <v>0.29456425969093297</v>
      </c>
      <c r="K2758" s="3">
        <v>38180</v>
      </c>
      <c r="L2758" s="48">
        <v>1.16448822094615</v>
      </c>
      <c r="M2758" s="47">
        <v>4.61479492679151E-3</v>
      </c>
      <c r="N2758" s="47">
        <v>0.62100771695911205</v>
      </c>
      <c r="O2758" s="47">
        <v>1.99793738272861</v>
      </c>
      <c r="P2758" s="47">
        <v>0.35498261709378998</v>
      </c>
      <c r="Q2758" s="90">
        <v>366</v>
      </c>
      <c r="R2758" s="47">
        <v>1.1797470225740201</v>
      </c>
      <c r="T2758" s="3">
        <v>38180</v>
      </c>
      <c r="U2758" s="48">
        <v>0.25675957675553401</v>
      </c>
      <c r="V2758" s="47">
        <v>3.4870836207205E-4</v>
      </c>
      <c r="W2758" s="47">
        <v>0.124145952719993</v>
      </c>
      <c r="X2758" s="47">
        <v>0.47271256448681798</v>
      </c>
      <c r="Y2758" s="47">
        <v>9.0185129811987896E-2</v>
      </c>
      <c r="Z2758" s="90">
        <v>366</v>
      </c>
      <c r="AA2758" s="47">
        <v>0.26012401048469902</v>
      </c>
    </row>
    <row r="2759" spans="1:27">
      <c r="A2759" s="76" t="s">
        <v>135</v>
      </c>
      <c r="B2759" s="3">
        <v>38181</v>
      </c>
      <c r="C2759" s="48">
        <v>0.288051303482322</v>
      </c>
      <c r="D2759" s="47">
        <v>1.54813358478906E-3</v>
      </c>
      <c r="E2759" s="47">
        <v>5.0623104874082198E-2</v>
      </c>
      <c r="F2759" s="47">
        <v>0.94037927007758704</v>
      </c>
      <c r="G2759" s="47">
        <v>0.24828648602734699</v>
      </c>
      <c r="H2759" s="90">
        <v>378</v>
      </c>
      <c r="I2759" s="47">
        <v>0.28256145643076302</v>
      </c>
      <c r="K2759" s="3">
        <v>38181</v>
      </c>
      <c r="L2759" s="48">
        <v>1.1909254302238299</v>
      </c>
      <c r="M2759" s="47">
        <v>4.8487394364603396E-3</v>
      </c>
      <c r="N2759" s="47">
        <v>0.63507218491447903</v>
      </c>
      <c r="O2759" s="47">
        <v>2.0433772070033198</v>
      </c>
      <c r="P2759" s="47">
        <v>0.36307207330190899</v>
      </c>
      <c r="Q2759" s="90">
        <v>378</v>
      </c>
      <c r="R2759" s="47">
        <v>1.1682280899143</v>
      </c>
      <c r="T2759" s="3">
        <v>38181</v>
      </c>
      <c r="U2759" s="48">
        <v>0.26071064871237598</v>
      </c>
      <c r="V2759" s="47">
        <v>3.6133563023615001E-4</v>
      </c>
      <c r="W2759" s="47">
        <v>0.126046243744771</v>
      </c>
      <c r="X2759" s="47">
        <v>0.48001380947216099</v>
      </c>
      <c r="Y2759" s="47">
        <v>9.1582815132320902E-2</v>
      </c>
      <c r="Z2759" s="90">
        <v>378</v>
      </c>
      <c r="AA2759" s="47">
        <v>0.25574187554995398</v>
      </c>
    </row>
    <row r="2760" spans="1:27">
      <c r="A2760" s="76" t="s">
        <v>135</v>
      </c>
      <c r="B2760" s="3">
        <v>38182</v>
      </c>
      <c r="C2760" s="48">
        <v>0.28880941663942999</v>
      </c>
      <c r="D2760" s="47">
        <v>1.5476117613303501E-3</v>
      </c>
      <c r="E2760" s="47">
        <v>5.0761839238449E-2</v>
      </c>
      <c r="F2760" s="47">
        <v>0.942808348527164</v>
      </c>
      <c r="G2760" s="47">
        <v>0.24892250583577</v>
      </c>
      <c r="H2760" s="90">
        <v>367</v>
      </c>
      <c r="I2760" s="47">
        <v>0.29179655517763098</v>
      </c>
      <c r="K2760" s="3">
        <v>38182</v>
      </c>
      <c r="L2760" s="48">
        <v>1.1680086569369601</v>
      </c>
      <c r="M2760" s="47">
        <v>4.6383018275664703E-3</v>
      </c>
      <c r="N2760" s="47">
        <v>0.62289214557538597</v>
      </c>
      <c r="O2760" s="47">
        <v>2.0039608434732399</v>
      </c>
      <c r="P2760" s="47">
        <v>0.35604955491811802</v>
      </c>
      <c r="Q2760" s="90">
        <v>367</v>
      </c>
      <c r="R2760" s="47">
        <v>1.1800893006801101</v>
      </c>
      <c r="T2760" s="3">
        <v>38182</v>
      </c>
      <c r="U2760" s="48">
        <v>0.257375547385152</v>
      </c>
      <c r="V2760" s="47">
        <v>3.5072461869358E-4</v>
      </c>
      <c r="W2760" s="47">
        <v>0.124441856658718</v>
      </c>
      <c r="X2760" s="47">
        <v>0.47385176520713701</v>
      </c>
      <c r="Y2760" s="47">
        <v>9.0403372243673397E-2</v>
      </c>
      <c r="Z2760" s="90">
        <v>367</v>
      </c>
      <c r="AA2760" s="47">
        <v>0.26003756729201799</v>
      </c>
    </row>
    <row r="2761" spans="1:27">
      <c r="A2761" s="76" t="s">
        <v>135</v>
      </c>
      <c r="B2761" s="3">
        <v>38183</v>
      </c>
      <c r="C2761" s="48">
        <v>0.28736126703960901</v>
      </c>
      <c r="D2761" s="47">
        <v>1.5351001951147301E-3</v>
      </c>
      <c r="E2761" s="47">
        <v>5.05054176823935E-2</v>
      </c>
      <c r="F2761" s="47">
        <v>0.93809668629114495</v>
      </c>
      <c r="G2761" s="47">
        <v>0.247680352293593</v>
      </c>
      <c r="H2761" s="90">
        <v>371</v>
      </c>
      <c r="I2761" s="47">
        <v>0.28720314791176099</v>
      </c>
      <c r="K2761" s="3">
        <v>38183</v>
      </c>
      <c r="L2761" s="48">
        <v>1.1772586432661301</v>
      </c>
      <c r="M2761" s="47">
        <v>4.7173118803277804E-3</v>
      </c>
      <c r="N2761" s="47">
        <v>0.62781686149031601</v>
      </c>
      <c r="O2761" s="47">
        <v>2.019850639695</v>
      </c>
      <c r="P2761" s="47">
        <v>0.35887659112931403</v>
      </c>
      <c r="Q2761" s="90">
        <v>371</v>
      </c>
      <c r="R2761" s="47">
        <v>1.17661086247145</v>
      </c>
      <c r="T2761" s="3">
        <v>38183</v>
      </c>
      <c r="U2761" s="48">
        <v>0.258736259930267</v>
      </c>
      <c r="V2761" s="47">
        <v>3.5511093905951998E-4</v>
      </c>
      <c r="W2761" s="47">
        <v>0.125096016911489</v>
      </c>
      <c r="X2761" s="47">
        <v>0.47636700260088999</v>
      </c>
      <c r="Y2761" s="47">
        <v>9.0884998922611995E-2</v>
      </c>
      <c r="Z2761" s="90">
        <v>371</v>
      </c>
      <c r="AA2761" s="47">
        <v>0.25859389157219198</v>
      </c>
    </row>
    <row r="2762" spans="1:27">
      <c r="A2762" s="76" t="s">
        <v>135</v>
      </c>
      <c r="B2762" s="3">
        <v>38184</v>
      </c>
      <c r="C2762" s="48">
        <v>0.28497709227824403</v>
      </c>
      <c r="D2762" s="47">
        <v>1.51910270217281E-3</v>
      </c>
      <c r="E2762" s="47">
        <v>5.0080368699192197E-2</v>
      </c>
      <c r="F2762" s="47">
        <v>0.93036367566784395</v>
      </c>
      <c r="G2762" s="47">
        <v>0.24564447383166099</v>
      </c>
      <c r="H2762" s="90">
        <v>382</v>
      </c>
      <c r="I2762" s="47">
        <v>0.27661865378652101</v>
      </c>
      <c r="K2762" s="3">
        <v>38184</v>
      </c>
      <c r="L2762" s="48">
        <v>1.2015017720558001</v>
      </c>
      <c r="M2762" s="47">
        <v>4.9375547415693999E-3</v>
      </c>
      <c r="N2762" s="47">
        <v>0.64070856328366699</v>
      </c>
      <c r="O2762" s="47">
        <v>2.0615324011107701</v>
      </c>
      <c r="P2762" s="47">
        <v>0.36629959058122202</v>
      </c>
      <c r="Q2762" s="90">
        <v>382</v>
      </c>
      <c r="R2762" s="47">
        <v>1.16626147053143</v>
      </c>
      <c r="T2762" s="3">
        <v>38184</v>
      </c>
      <c r="U2762" s="48">
        <v>0.26225144893329699</v>
      </c>
      <c r="V2762" s="47">
        <v>3.6670863191505E-4</v>
      </c>
      <c r="W2762" s="47">
        <v>0.12678514758883899</v>
      </c>
      <c r="X2762" s="47">
        <v>0.482866846470619</v>
      </c>
      <c r="Y2762" s="47">
        <v>9.2129982121089707E-2</v>
      </c>
      <c r="Z2762" s="90">
        <v>382</v>
      </c>
      <c r="AA2762" s="47">
        <v>0.25455955837553301</v>
      </c>
    </row>
    <row r="2763" spans="1:27">
      <c r="A2763" s="76" t="s">
        <v>135</v>
      </c>
      <c r="B2763" s="3">
        <v>38185</v>
      </c>
      <c r="C2763" s="48">
        <v>0.285934060310786</v>
      </c>
      <c r="D2763" s="47">
        <v>1.5186646993428699E-3</v>
      </c>
      <c r="E2763" s="47">
        <v>5.02553617907011E-2</v>
      </c>
      <c r="F2763" s="47">
        <v>0.93343100281091695</v>
      </c>
      <c r="G2763" s="47">
        <v>0.24644773940945999</v>
      </c>
      <c r="H2763" s="90">
        <v>370</v>
      </c>
      <c r="I2763" s="47">
        <v>0.286549096027512</v>
      </c>
      <c r="K2763" s="3">
        <v>38185</v>
      </c>
      <c r="L2763" s="48">
        <v>1.17635706744379</v>
      </c>
      <c r="M2763" s="47">
        <v>4.7012556971768897E-3</v>
      </c>
      <c r="N2763" s="47">
        <v>0.627349941200261</v>
      </c>
      <c r="O2763" s="47">
        <v>2.0182709232160598</v>
      </c>
      <c r="P2763" s="47">
        <v>0.35858943690922301</v>
      </c>
      <c r="Q2763" s="90">
        <v>370</v>
      </c>
      <c r="R2763" s="47">
        <v>1.1788873767441801</v>
      </c>
      <c r="T2763" s="3">
        <v>38185</v>
      </c>
      <c r="U2763" s="48">
        <v>0.25850042625918201</v>
      </c>
      <c r="V2763" s="47">
        <v>3.5444833143170998E-4</v>
      </c>
      <c r="W2763" s="47">
        <v>0.124982081347796</v>
      </c>
      <c r="X2763" s="47">
        <v>0.475932568314272</v>
      </c>
      <c r="Y2763" s="47">
        <v>9.0802073189753196E-2</v>
      </c>
      <c r="Z2763" s="90">
        <v>370</v>
      </c>
      <c r="AA2763" s="47">
        <v>0.25905645303950298</v>
      </c>
    </row>
    <row r="2764" spans="1:27">
      <c r="A2764" s="76" t="s">
        <v>135</v>
      </c>
      <c r="B2764" s="3">
        <v>38186</v>
      </c>
      <c r="C2764" s="48">
        <v>0.28910160434474003</v>
      </c>
      <c r="D2764" s="47">
        <v>1.5330560704897101E-3</v>
      </c>
      <c r="E2764" s="47">
        <v>5.0824395421486E-2</v>
      </c>
      <c r="F2764" s="47">
        <v>0.94366879253522995</v>
      </c>
      <c r="G2764" s="47">
        <v>0.24913884289864899</v>
      </c>
      <c r="H2764" s="90">
        <v>346</v>
      </c>
      <c r="I2764" s="47">
        <v>0.30981987786529003</v>
      </c>
      <c r="K2764" s="3">
        <v>38186</v>
      </c>
      <c r="L2764" s="48">
        <v>1.12513548428569</v>
      </c>
      <c r="M2764" s="47">
        <v>4.2513955489918301E-3</v>
      </c>
      <c r="N2764" s="47">
        <v>0.60011462933275606</v>
      </c>
      <c r="O2764" s="47">
        <v>1.93019825107358</v>
      </c>
      <c r="P2764" s="47">
        <v>0.34290356724093002</v>
      </c>
      <c r="Q2764" s="90">
        <v>346</v>
      </c>
      <c r="R2764" s="47">
        <v>1.2057675678188899</v>
      </c>
      <c r="T2764" s="3">
        <v>38186</v>
      </c>
      <c r="U2764" s="48">
        <v>0.25080474652085699</v>
      </c>
      <c r="V2764" s="47">
        <v>3.3034812014068999E-4</v>
      </c>
      <c r="W2764" s="47">
        <v>0.121280469421266</v>
      </c>
      <c r="X2764" s="47">
        <v>0.46171249549260601</v>
      </c>
      <c r="Y2764" s="47">
        <v>8.8080063950874296E-2</v>
      </c>
      <c r="Z2764" s="90">
        <v>346</v>
      </c>
      <c r="AA2764" s="47">
        <v>0.26877850128589498</v>
      </c>
    </row>
    <row r="2765" spans="1:27">
      <c r="A2765" s="76" t="s">
        <v>135</v>
      </c>
      <c r="B2765" s="3">
        <v>38187</v>
      </c>
      <c r="C2765" s="48">
        <v>0.29365071647222302</v>
      </c>
      <c r="D2765" s="47">
        <v>1.56593844070392E-3</v>
      </c>
      <c r="E2765" s="47">
        <v>5.1633952872334299E-2</v>
      </c>
      <c r="F2765" s="47">
        <v>0.958435892106837</v>
      </c>
      <c r="G2765" s="47">
        <v>0.25302801902958799</v>
      </c>
      <c r="H2765" s="90">
        <v>319</v>
      </c>
      <c r="I2765" s="47">
        <v>0.34133062595831898</v>
      </c>
      <c r="K2765" s="3">
        <v>38187</v>
      </c>
      <c r="L2765" s="48">
        <v>1.0669161893554899</v>
      </c>
      <c r="M2765" s="47">
        <v>3.7884241937496599E-3</v>
      </c>
      <c r="N2765" s="47">
        <v>0.56912173760165097</v>
      </c>
      <c r="O2765" s="47">
        <v>1.8301805202847801</v>
      </c>
      <c r="P2765" s="47">
        <v>0.325107402059437</v>
      </c>
      <c r="Q2765" s="90">
        <v>319</v>
      </c>
      <c r="R2765" s="47">
        <v>1.24015079933314</v>
      </c>
      <c r="T2765" s="3">
        <v>38187</v>
      </c>
      <c r="U2765" s="48">
        <v>0.241879552761325</v>
      </c>
      <c r="V2765" s="47">
        <v>3.0455857374157001E-4</v>
      </c>
      <c r="W2765" s="47">
        <v>0.116980746470008</v>
      </c>
      <c r="X2765" s="47">
        <v>0.44523852718511903</v>
      </c>
      <c r="Y2765" s="47">
        <v>8.4929755427159706E-2</v>
      </c>
      <c r="Z2765" s="90">
        <v>319</v>
      </c>
      <c r="AA2765" s="47">
        <v>0.28115340613633799</v>
      </c>
    </row>
    <row r="2766" spans="1:27">
      <c r="A2766" s="76" t="s">
        <v>135</v>
      </c>
      <c r="B2766" s="3">
        <v>38188</v>
      </c>
      <c r="C2766" s="48">
        <v>0.29660505041885799</v>
      </c>
      <c r="D2766" s="47">
        <v>1.5923860275246101E-3</v>
      </c>
      <c r="E2766" s="47">
        <v>5.2156650599001701E-2</v>
      </c>
      <c r="F2766" s="47">
        <v>0.96805156486932298</v>
      </c>
      <c r="G2766" s="47">
        <v>0.25556344774753398</v>
      </c>
      <c r="H2766" s="90">
        <v>303</v>
      </c>
      <c r="I2766" s="47">
        <v>0.362970047770379</v>
      </c>
      <c r="K2766" s="3">
        <v>38188</v>
      </c>
      <c r="L2766" s="48">
        <v>1.0323154856730199</v>
      </c>
      <c r="M2766" s="47">
        <v>3.5355381928612499E-3</v>
      </c>
      <c r="N2766" s="47">
        <v>0.55068476706709302</v>
      </c>
      <c r="O2766" s="47">
        <v>1.7707794393320599</v>
      </c>
      <c r="P2766" s="47">
        <v>0.31454626091739601</v>
      </c>
      <c r="Q2766" s="90">
        <v>303</v>
      </c>
      <c r="R2766" s="47">
        <v>1.2632947436994</v>
      </c>
      <c r="T2766" s="3">
        <v>38188</v>
      </c>
      <c r="U2766" s="48">
        <v>0.236408952622541</v>
      </c>
      <c r="V2766" s="47">
        <v>2.8988758505222001E-4</v>
      </c>
      <c r="W2766" s="47">
        <v>0.11434144284303099</v>
      </c>
      <c r="X2766" s="47">
        <v>0.435151262393981</v>
      </c>
      <c r="Y2766" s="47">
        <v>8.3002568553818906E-2</v>
      </c>
      <c r="Z2766" s="90">
        <v>303</v>
      </c>
      <c r="AA2766" s="47">
        <v>0.28930515075711299</v>
      </c>
    </row>
    <row r="2767" spans="1:27">
      <c r="A2767" s="76" t="s">
        <v>135</v>
      </c>
      <c r="B2767" s="3">
        <v>38189</v>
      </c>
      <c r="C2767" s="48">
        <v>0.30564722477311101</v>
      </c>
      <c r="D2767" s="47">
        <v>1.7060378738337301E-3</v>
      </c>
      <c r="E2767" s="47">
        <v>5.3737637857736303E-2</v>
      </c>
      <c r="F2767" s="47">
        <v>0.99763850944985299</v>
      </c>
      <c r="G2767" s="47">
        <v>0.26338307889888501</v>
      </c>
      <c r="H2767" s="90">
        <v>268</v>
      </c>
      <c r="I2767" s="47">
        <v>0.422883303290921</v>
      </c>
      <c r="K2767" s="3">
        <v>38189</v>
      </c>
      <c r="L2767" s="48">
        <v>0.95517988308109003</v>
      </c>
      <c r="M2767" s="47">
        <v>3.05147397358954E-3</v>
      </c>
      <c r="N2767" s="47">
        <v>0.50948953569408995</v>
      </c>
      <c r="O2767" s="47">
        <v>1.63857762748936</v>
      </c>
      <c r="P2767" s="47">
        <v>0.29108524197738</v>
      </c>
      <c r="Q2767" s="90">
        <v>268</v>
      </c>
      <c r="R2767" s="47">
        <v>1.32155501982461</v>
      </c>
      <c r="T2767" s="3">
        <v>38189</v>
      </c>
      <c r="U2767" s="48">
        <v>0.22412811209877501</v>
      </c>
      <c r="V2767" s="47">
        <v>2.6119242555045999E-4</v>
      </c>
      <c r="W2767" s="47">
        <v>0.10839754596639301</v>
      </c>
      <c r="X2767" s="47">
        <v>0.41255738415335802</v>
      </c>
      <c r="Y2767" s="47">
        <v>7.8694866399934602E-2</v>
      </c>
      <c r="Z2767" s="90">
        <v>268</v>
      </c>
      <c r="AA2767" s="47">
        <v>0.31009617860932698</v>
      </c>
    </row>
    <row r="2768" spans="1:27">
      <c r="A2768" s="76" t="s">
        <v>135</v>
      </c>
      <c r="B2768" s="3">
        <v>38190</v>
      </c>
      <c r="C2768" s="48">
        <v>0.31229076549412899</v>
      </c>
      <c r="D2768" s="47">
        <v>1.8143396725806801E-3</v>
      </c>
      <c r="E2768" s="47">
        <v>5.4886139110937697E-2</v>
      </c>
      <c r="F2768" s="47">
        <v>1.0194860715763401</v>
      </c>
      <c r="G2768" s="47">
        <v>0.26916988867740799</v>
      </c>
      <c r="H2768" s="90">
        <v>247</v>
      </c>
      <c r="I2768" s="47">
        <v>0.468810213242429</v>
      </c>
      <c r="K2768" s="3">
        <v>38190</v>
      </c>
      <c r="L2768" s="48">
        <v>0.90839368838018297</v>
      </c>
      <c r="M2768" s="47">
        <v>2.8053658695080599E-3</v>
      </c>
      <c r="N2768" s="47">
        <v>0.48444134642894499</v>
      </c>
      <c r="O2768" s="47">
        <v>1.5585367805571599</v>
      </c>
      <c r="P2768" s="47">
        <v>0.27690960840857298</v>
      </c>
      <c r="Q2768" s="90">
        <v>247</v>
      </c>
      <c r="R2768" s="47">
        <v>1.3636786156124601</v>
      </c>
      <c r="T2768" s="3">
        <v>38190</v>
      </c>
      <c r="U2768" s="48">
        <v>0.216403389236132</v>
      </c>
      <c r="V2768" s="47">
        <v>2.4602527837955002E-4</v>
      </c>
      <c r="W2768" s="47">
        <v>0.104644592176676</v>
      </c>
      <c r="X2768" s="47">
        <v>0.39838374891353701</v>
      </c>
      <c r="Y2768" s="47">
        <v>7.5999222541178996E-2</v>
      </c>
      <c r="Z2768" s="90">
        <v>247</v>
      </c>
      <c r="AA2768" s="47">
        <v>0.32486429399745698</v>
      </c>
    </row>
    <row r="2769" spans="1:27">
      <c r="A2769" s="76" t="s">
        <v>135</v>
      </c>
      <c r="B2769" s="3">
        <v>38191</v>
      </c>
      <c r="C2769" s="48">
        <v>0.31731183648641698</v>
      </c>
      <c r="D2769" s="47">
        <v>1.91029016343328E-3</v>
      </c>
      <c r="E2769" s="47">
        <v>5.5747197701999499E-2</v>
      </c>
      <c r="F2769" s="47">
        <v>1.03605616034972</v>
      </c>
      <c r="G2769" s="47">
        <v>0.27356554162313701</v>
      </c>
      <c r="H2769" s="90">
        <v>233</v>
      </c>
      <c r="I2769" s="47">
        <v>0.50496959228718696</v>
      </c>
      <c r="K2769" s="3">
        <v>38191</v>
      </c>
      <c r="L2769" s="48">
        <v>0.87698422196458603</v>
      </c>
      <c r="M2769" s="47">
        <v>2.66000716452678E-3</v>
      </c>
      <c r="N2769" s="47">
        <v>0.46759543261185799</v>
      </c>
      <c r="O2769" s="47">
        <v>1.5048733211359</v>
      </c>
      <c r="P2769" s="47">
        <v>0.267419615367184</v>
      </c>
      <c r="Q2769" s="90">
        <v>233</v>
      </c>
      <c r="R2769" s="47">
        <v>1.39563140761283</v>
      </c>
      <c r="T2769" s="3">
        <v>38191</v>
      </c>
      <c r="U2769" s="48">
        <v>0.21104715406612301</v>
      </c>
      <c r="V2769" s="47">
        <v>2.3679326604778001E-4</v>
      </c>
      <c r="W2769" s="47">
        <v>0.102035281014192</v>
      </c>
      <c r="X2769" s="47">
        <v>0.38857481922293802</v>
      </c>
      <c r="Y2769" s="47">
        <v>7.4137013518992004E-2</v>
      </c>
      <c r="Z2769" s="90">
        <v>233</v>
      </c>
      <c r="AA2769" s="47">
        <v>0.33586013217223198</v>
      </c>
    </row>
    <row r="2770" spans="1:27">
      <c r="A2770" s="76" t="s">
        <v>135</v>
      </c>
      <c r="B2770" s="3">
        <v>38192</v>
      </c>
      <c r="C2770" s="48">
        <v>0.31546167787311202</v>
      </c>
      <c r="D2770" s="47">
        <v>1.8716470323695E-3</v>
      </c>
      <c r="E2770" s="47">
        <v>5.5431677640573898E-2</v>
      </c>
      <c r="F2770" s="47">
        <v>1.0299357282520201</v>
      </c>
      <c r="G2770" s="47">
        <v>0.27194024611759998</v>
      </c>
      <c r="H2770" s="90">
        <v>236</v>
      </c>
      <c r="I2770" s="47">
        <v>0.49564357563762301</v>
      </c>
      <c r="K2770" s="3">
        <v>38192</v>
      </c>
      <c r="L2770" s="48">
        <v>0.88415446718007396</v>
      </c>
      <c r="M2770" s="47">
        <v>2.6813539188296001E-3</v>
      </c>
      <c r="N2770" s="47">
        <v>0.47146515842704301</v>
      </c>
      <c r="O2770" s="47">
        <v>1.5170667156770801</v>
      </c>
      <c r="P2770" s="47">
        <v>0.26956463385173401</v>
      </c>
      <c r="Q2770" s="90">
        <v>236</v>
      </c>
      <c r="R2770" s="47">
        <v>1.38915599664494</v>
      </c>
      <c r="T2770" s="3">
        <v>38192</v>
      </c>
      <c r="U2770" s="48">
        <v>0.21197756049351099</v>
      </c>
      <c r="V2770" s="47">
        <v>2.3745633878117999E-4</v>
      </c>
      <c r="W2770" s="47">
        <v>0.1024948950875</v>
      </c>
      <c r="X2770" s="47">
        <v>0.39026163538866498</v>
      </c>
      <c r="Y2770" s="47">
        <v>7.4454250108362305E-2</v>
      </c>
      <c r="Z2770" s="90">
        <v>236</v>
      </c>
      <c r="AA2770" s="47">
        <v>0.33305254935024098</v>
      </c>
    </row>
    <row r="2771" spans="1:27">
      <c r="A2771" s="76" t="s">
        <v>135</v>
      </c>
      <c r="B2771" s="3">
        <v>38193</v>
      </c>
      <c r="C2771" s="48">
        <v>0.31132448228450599</v>
      </c>
      <c r="D2771" s="47">
        <v>1.79198637106163E-3</v>
      </c>
      <c r="E2771" s="47">
        <v>5.4722862430315003E-2</v>
      </c>
      <c r="F2771" s="47">
        <v>1.01627697266037</v>
      </c>
      <c r="G2771" s="47">
        <v>0.26831626546478399</v>
      </c>
      <c r="H2771" s="90">
        <v>245</v>
      </c>
      <c r="I2771" s="47">
        <v>0.47117481166556402</v>
      </c>
      <c r="K2771" s="3">
        <v>38193</v>
      </c>
      <c r="L2771" s="48">
        <v>0.90491079721100998</v>
      </c>
      <c r="M2771" s="47">
        <v>2.7646149912047501E-3</v>
      </c>
      <c r="N2771" s="47">
        <v>0.48262332081215498</v>
      </c>
      <c r="O2771" s="47">
        <v>1.55246792108231</v>
      </c>
      <c r="P2771" s="47">
        <v>0.27581295469066303</v>
      </c>
      <c r="Q2771" s="90">
        <v>245</v>
      </c>
      <c r="R2771" s="47">
        <v>1.36953949564554</v>
      </c>
      <c r="T2771" s="3">
        <v>38193</v>
      </c>
      <c r="U2771" s="48">
        <v>0.21508332859606399</v>
      </c>
      <c r="V2771" s="47">
        <v>2.4177565734997001E-4</v>
      </c>
      <c r="W2771" s="47">
        <v>0.10401475009932599</v>
      </c>
      <c r="X2771" s="47">
        <v>0.39593086856174697</v>
      </c>
      <c r="Y2771" s="47">
        <v>7.5527304490797295E-2</v>
      </c>
      <c r="Z2771" s="90">
        <v>245</v>
      </c>
      <c r="AA2771" s="47">
        <v>0.32551839836046498</v>
      </c>
    </row>
    <row r="2772" spans="1:27">
      <c r="A2772" s="76" t="s">
        <v>135</v>
      </c>
      <c r="B2772" s="3">
        <v>38194</v>
      </c>
      <c r="C2772" s="48">
        <v>0.308584809730718</v>
      </c>
      <c r="D2772" s="47">
        <v>1.7424740317996501E-3</v>
      </c>
      <c r="E2772" s="47">
        <v>5.4252043878024299E-2</v>
      </c>
      <c r="F2772" s="47">
        <v>1.0072440851784801</v>
      </c>
      <c r="G2772" s="47">
        <v>0.265921014621949</v>
      </c>
      <c r="H2772" s="90">
        <v>251</v>
      </c>
      <c r="I2772" s="47">
        <v>0.455864420796464</v>
      </c>
      <c r="K2772" s="3">
        <v>38194</v>
      </c>
      <c r="L2772" s="48">
        <v>0.91878990120533899</v>
      </c>
      <c r="M2772" s="47">
        <v>2.8222621367361401E-3</v>
      </c>
      <c r="N2772" s="47">
        <v>0.49008153091638801</v>
      </c>
      <c r="O2772" s="47">
        <v>1.57614648763859</v>
      </c>
      <c r="P2772" s="47">
        <v>0.27999359260262402</v>
      </c>
      <c r="Q2772" s="90">
        <v>251</v>
      </c>
      <c r="R2772" s="47">
        <v>1.35730474391176</v>
      </c>
      <c r="T2772" s="3">
        <v>38194</v>
      </c>
      <c r="U2772" s="48">
        <v>0.21701734353027199</v>
      </c>
      <c r="V2772" s="47">
        <v>2.4450120154240998E-4</v>
      </c>
      <c r="W2772" s="47">
        <v>0.104961035748737</v>
      </c>
      <c r="X2772" s="47">
        <v>0.399461614865605</v>
      </c>
      <c r="Y2772" s="47">
        <v>7.6195666411164195E-2</v>
      </c>
      <c r="Z2772" s="90">
        <v>251</v>
      </c>
      <c r="AA2772" s="47">
        <v>0.32059415269839397</v>
      </c>
    </row>
    <row r="2773" spans="1:27">
      <c r="A2773" s="76" t="s">
        <v>135</v>
      </c>
      <c r="B2773" s="3">
        <v>38195</v>
      </c>
      <c r="C2773" s="48">
        <v>0.30740520443380998</v>
      </c>
      <c r="D2773" s="47">
        <v>1.72064373277259E-3</v>
      </c>
      <c r="E2773" s="47">
        <v>5.4049742475256901E-2</v>
      </c>
      <c r="F2773" s="47">
        <v>1.003351381421</v>
      </c>
      <c r="G2773" s="47">
        <v>0.26488838882874799</v>
      </c>
      <c r="H2773" s="90">
        <v>253</v>
      </c>
      <c r="I2773" s="47">
        <v>0.45053192434973199</v>
      </c>
      <c r="K2773" s="3">
        <v>38195</v>
      </c>
      <c r="L2773" s="48">
        <v>0.92359891898517898</v>
      </c>
      <c r="M2773" s="47">
        <v>2.8378232770108198E-3</v>
      </c>
      <c r="N2773" s="47">
        <v>0.49267480686536802</v>
      </c>
      <c r="O2773" s="47">
        <v>1.58432952407132</v>
      </c>
      <c r="P2773" s="47">
        <v>0.28143412264214701</v>
      </c>
      <c r="Q2773" s="90">
        <v>253</v>
      </c>
      <c r="R2773" s="47">
        <v>1.35362314071465</v>
      </c>
      <c r="T2773" s="3">
        <v>38195</v>
      </c>
      <c r="U2773" s="48">
        <v>0.21745329587362999</v>
      </c>
      <c r="V2773" s="47">
        <v>2.4463299918839001E-4</v>
      </c>
      <c r="W2773" s="47">
        <v>0.105177574974492</v>
      </c>
      <c r="X2773" s="47">
        <v>0.40024883185924198</v>
      </c>
      <c r="Y2773" s="47">
        <v>7.6343154353834999E-2</v>
      </c>
      <c r="Z2773" s="90">
        <v>253</v>
      </c>
      <c r="AA2773" s="47">
        <v>0.318698741703421</v>
      </c>
    </row>
    <row r="2774" spans="1:27">
      <c r="A2774" s="76" t="s">
        <v>135</v>
      </c>
      <c r="B2774" s="3">
        <v>38196</v>
      </c>
      <c r="C2774" s="48">
        <v>0.30592831094922202</v>
      </c>
      <c r="D2774" s="47">
        <v>1.6945605876476999E-3</v>
      </c>
      <c r="E2774" s="47">
        <v>5.3795808122495403E-2</v>
      </c>
      <c r="F2774" s="47">
        <v>0.99848303407703598</v>
      </c>
      <c r="G2774" s="47">
        <v>0.26359757337523898</v>
      </c>
      <c r="H2774" s="90">
        <v>256</v>
      </c>
      <c r="I2774" s="47">
        <v>0.44311308934418098</v>
      </c>
      <c r="K2774" s="3">
        <v>38196</v>
      </c>
      <c r="L2774" s="48">
        <v>0.93064027347717304</v>
      </c>
      <c r="M2774" s="47">
        <v>2.8651997371930801E-3</v>
      </c>
      <c r="N2774" s="47">
        <v>0.49646278658218401</v>
      </c>
      <c r="O2774" s="47">
        <v>1.5963326327490099</v>
      </c>
      <c r="P2774" s="47">
        <v>0.283551411015386</v>
      </c>
      <c r="Q2774" s="90">
        <v>256</v>
      </c>
      <c r="R2774" s="47">
        <v>1.3479592175338999</v>
      </c>
      <c r="T2774" s="3">
        <v>38196</v>
      </c>
      <c r="U2774" s="48">
        <v>0.218214554971143</v>
      </c>
      <c r="V2774" s="47">
        <v>2.4540284794331E-4</v>
      </c>
      <c r="W2774" s="47">
        <v>0.105552079552705</v>
      </c>
      <c r="X2774" s="47">
        <v>0.40163315225420498</v>
      </c>
      <c r="Y2774" s="47">
        <v>7.6604241837718801E-2</v>
      </c>
      <c r="Z2774" s="90">
        <v>256</v>
      </c>
      <c r="AA2774" s="47">
        <v>0.31606661473438502</v>
      </c>
    </row>
    <row r="2775" spans="1:27">
      <c r="A2775" s="76" t="s">
        <v>135</v>
      </c>
      <c r="B2775" s="3">
        <v>38197</v>
      </c>
      <c r="C2775" s="48">
        <v>0.30034771773326002</v>
      </c>
      <c r="D2775" s="47">
        <v>1.6121315947612101E-3</v>
      </c>
      <c r="E2775" s="47">
        <v>5.2827406483971003E-2</v>
      </c>
      <c r="F2775" s="47">
        <v>0.98016156409121902</v>
      </c>
      <c r="G2775" s="47">
        <v>0.25874825095912202</v>
      </c>
      <c r="H2775" s="90">
        <v>272</v>
      </c>
      <c r="I2775" s="47">
        <v>0.40944003682529401</v>
      </c>
      <c r="K2775" s="3">
        <v>38197</v>
      </c>
      <c r="L2775" s="48">
        <v>0.96681577880341296</v>
      </c>
      <c r="M2775" s="47">
        <v>3.05383583910255E-3</v>
      </c>
      <c r="N2775" s="47">
        <v>0.51583466620940299</v>
      </c>
      <c r="O2775" s="47">
        <v>1.6582105942471399</v>
      </c>
      <c r="P2775" s="47">
        <v>0.29450825731097902</v>
      </c>
      <c r="Q2775" s="90">
        <v>272</v>
      </c>
      <c r="R2775" s="47">
        <v>1.31798267376249</v>
      </c>
      <c r="T2775" s="3">
        <v>38197</v>
      </c>
      <c r="U2775" s="48">
        <v>0.223538619902556</v>
      </c>
      <c r="V2775" s="47">
        <v>2.5566492071404001E-4</v>
      </c>
      <c r="W2775" s="47">
        <v>0.108139457630167</v>
      </c>
      <c r="X2775" s="47">
        <v>0.411399960045157</v>
      </c>
      <c r="Y2775" s="47">
        <v>7.8461410725913103E-2</v>
      </c>
      <c r="Z2775" s="90">
        <v>272</v>
      </c>
      <c r="AA2775" s="47">
        <v>0.30473233309554298</v>
      </c>
    </row>
    <row r="2776" spans="1:27">
      <c r="A2776" s="76" t="s">
        <v>135</v>
      </c>
      <c r="B2776" s="3">
        <v>38198</v>
      </c>
      <c r="C2776" s="48">
        <v>0.29794168103551</v>
      </c>
      <c r="D2776" s="47">
        <v>1.5790781949066299E-3</v>
      </c>
      <c r="E2776" s="47">
        <v>5.2408722600504498E-2</v>
      </c>
      <c r="F2776" s="47">
        <v>0.97227208609604598</v>
      </c>
      <c r="G2776" s="47">
        <v>0.25666118596221899</v>
      </c>
      <c r="H2776" s="90">
        <v>279</v>
      </c>
      <c r="I2776" s="47">
        <v>0.39596968305442698</v>
      </c>
      <c r="K2776" s="3">
        <v>38198</v>
      </c>
      <c r="L2776" s="48">
        <v>0.98269423734280303</v>
      </c>
      <c r="M2776" s="47">
        <v>3.1397809049683299E-3</v>
      </c>
      <c r="N2776" s="47">
        <v>0.52433505476406495</v>
      </c>
      <c r="O2776" s="47">
        <v>1.68537647114488</v>
      </c>
      <c r="P2776" s="47">
        <v>0.29931973202045398</v>
      </c>
      <c r="Q2776" s="90">
        <v>279</v>
      </c>
      <c r="R2776" s="47">
        <v>1.3060177560509301</v>
      </c>
      <c r="T2776" s="3">
        <v>38198</v>
      </c>
      <c r="U2776" s="48">
        <v>0.22558599985924399</v>
      </c>
      <c r="V2776" s="47">
        <v>2.5967962175456999E-4</v>
      </c>
      <c r="W2776" s="47">
        <v>0.109134348472762</v>
      </c>
      <c r="X2776" s="47">
        <v>0.41515604957663599</v>
      </c>
      <c r="Y2776" s="47">
        <v>7.9175677954107307E-2</v>
      </c>
      <c r="Z2776" s="90">
        <v>279</v>
      </c>
      <c r="AA2776" s="47">
        <v>0.299807722623189</v>
      </c>
    </row>
    <row r="2777" spans="1:27">
      <c r="A2777" s="76" t="s">
        <v>135</v>
      </c>
      <c r="B2777" s="3">
        <v>38199</v>
      </c>
      <c r="C2777" s="48">
        <v>0.29409892263752202</v>
      </c>
      <c r="D2777" s="47">
        <v>1.5334755377302901E-3</v>
      </c>
      <c r="E2777" s="47">
        <v>5.1735970365907998E-2</v>
      </c>
      <c r="F2777" s="47">
        <v>0.95970537058670002</v>
      </c>
      <c r="G2777" s="47">
        <v>0.253340721157511</v>
      </c>
      <c r="H2777" s="90">
        <v>292</v>
      </c>
      <c r="I2777" s="47">
        <v>0.37346117353015901</v>
      </c>
      <c r="K2777" s="3">
        <v>38199</v>
      </c>
      <c r="L2777" s="48">
        <v>1.01183174442331</v>
      </c>
      <c r="M2777" s="47">
        <v>3.3159188750191402E-3</v>
      </c>
      <c r="N2777" s="47">
        <v>0.53990536171451897</v>
      </c>
      <c r="O2777" s="47">
        <v>1.73529348835969</v>
      </c>
      <c r="P2777" s="47">
        <v>0.30817396006088499</v>
      </c>
      <c r="Q2777" s="90">
        <v>292</v>
      </c>
      <c r="R2777" s="47">
        <v>1.2848733592714801</v>
      </c>
      <c r="T2777" s="3">
        <v>38199</v>
      </c>
      <c r="U2777" s="48">
        <v>0.22961965070460699</v>
      </c>
      <c r="V2777" s="47">
        <v>2.6876531441470002E-4</v>
      </c>
      <c r="W2777" s="47">
        <v>0.11108755175648601</v>
      </c>
      <c r="X2777" s="47">
        <v>0.42257454687644402</v>
      </c>
      <c r="Y2777" s="47">
        <v>8.0589638638516495E-2</v>
      </c>
      <c r="Z2777" s="90">
        <v>292</v>
      </c>
      <c r="AA2777" s="47">
        <v>0.29158224535021499</v>
      </c>
    </row>
    <row r="2778" spans="1:27">
      <c r="A2778" s="76" t="s">
        <v>135</v>
      </c>
      <c r="B2778" s="3">
        <v>38200</v>
      </c>
      <c r="C2778" s="48">
        <v>0.29017390877329802</v>
      </c>
      <c r="D2778" s="47">
        <v>1.49389008268996E-3</v>
      </c>
      <c r="E2778" s="47">
        <v>5.10448298037737E-2</v>
      </c>
      <c r="F2778" s="47">
        <v>0.94690288786363597</v>
      </c>
      <c r="G2778" s="47">
        <v>0.24996180763124801</v>
      </c>
      <c r="H2778" s="90">
        <v>307</v>
      </c>
      <c r="I2778" s="47">
        <v>0.35047323707870098</v>
      </c>
      <c r="K2778" s="3">
        <v>38200</v>
      </c>
      <c r="L2778" s="48">
        <v>1.04521650631679</v>
      </c>
      <c r="M2778" s="47">
        <v>3.53727614630551E-3</v>
      </c>
      <c r="N2778" s="47">
        <v>0.55772109229113498</v>
      </c>
      <c r="O2778" s="47">
        <v>1.7925439565904699</v>
      </c>
      <c r="P2778" s="47">
        <v>0.31834029488466797</v>
      </c>
      <c r="Q2778" s="90">
        <v>307</v>
      </c>
      <c r="R2778" s="47">
        <v>1.26241678297524</v>
      </c>
      <c r="T2778" s="3">
        <v>38200</v>
      </c>
      <c r="U2778" s="48">
        <v>0.234198099776353</v>
      </c>
      <c r="V2778" s="47">
        <v>2.8011036491681999E-4</v>
      </c>
      <c r="W2778" s="47">
        <v>0.113299327479033</v>
      </c>
      <c r="X2778" s="47">
        <v>0.431009021614426</v>
      </c>
      <c r="Y2778" s="47">
        <v>8.2199701967395802E-2</v>
      </c>
      <c r="Z2778" s="90">
        <v>307</v>
      </c>
      <c r="AA2778" s="47">
        <v>0.28286542540399701</v>
      </c>
    </row>
    <row r="2779" spans="1:27">
      <c r="A2779" s="76" t="s">
        <v>135</v>
      </c>
      <c r="B2779" s="3">
        <v>38201</v>
      </c>
      <c r="C2779" s="48">
        <v>0.28547258260670599</v>
      </c>
      <c r="D2779" s="47">
        <v>1.4566090746063599E-3</v>
      </c>
      <c r="E2779" s="47">
        <v>5.0210921968075702E-2</v>
      </c>
      <c r="F2779" s="47">
        <v>0.93161882956722997</v>
      </c>
      <c r="G2779" s="47">
        <v>0.24593381219288199</v>
      </c>
      <c r="H2779" s="90">
        <v>328</v>
      </c>
      <c r="I2779" s="47">
        <v>0.32271966923309098</v>
      </c>
      <c r="K2779" s="3">
        <v>38201</v>
      </c>
      <c r="L2779" s="48">
        <v>1.09155229619209</v>
      </c>
      <c r="M2779" s="47">
        <v>3.8792381064940498E-3</v>
      </c>
      <c r="N2779" s="47">
        <v>0.58240932495604802</v>
      </c>
      <c r="O2779" s="47">
        <v>1.87209552890259</v>
      </c>
      <c r="P2779" s="47">
        <v>0.33248489179404001</v>
      </c>
      <c r="Q2779" s="90">
        <v>328</v>
      </c>
      <c r="R2779" s="47">
        <v>1.2339727786154699</v>
      </c>
      <c r="T2779" s="3">
        <v>38201</v>
      </c>
      <c r="U2779" s="48">
        <v>0.240586248526418</v>
      </c>
      <c r="V2779" s="47">
        <v>2.9765041801671E-4</v>
      </c>
      <c r="W2779" s="47">
        <v>0.116377368105682</v>
      </c>
      <c r="X2779" s="47">
        <v>0.44279869169722202</v>
      </c>
      <c r="Y2779" s="47">
        <v>8.44539793624796E-2</v>
      </c>
      <c r="Z2779" s="90">
        <v>328</v>
      </c>
      <c r="AA2779" s="47">
        <v>0.271976782630096</v>
      </c>
    </row>
    <row r="2780" spans="1:27">
      <c r="A2780" s="76" t="s">
        <v>135</v>
      </c>
      <c r="B2780" s="3">
        <v>38202</v>
      </c>
      <c r="C2780" s="48">
        <v>0.280290038020446</v>
      </c>
      <c r="D2780" s="47">
        <v>1.42844320407007E-3</v>
      </c>
      <c r="E2780" s="47">
        <v>4.9283534079680703E-2</v>
      </c>
      <c r="F2780" s="47">
        <v>0.91483804080772202</v>
      </c>
      <c r="G2780" s="47">
        <v>0.24151925531450699</v>
      </c>
      <c r="H2780" s="90">
        <v>356</v>
      </c>
      <c r="I2780" s="47">
        <v>0.29193928493377902</v>
      </c>
      <c r="K2780" s="3">
        <v>38202</v>
      </c>
      <c r="L2780" s="48">
        <v>1.1527713554367001</v>
      </c>
      <c r="M2780" s="47">
        <v>4.3883464876926098E-3</v>
      </c>
      <c r="N2780" s="47">
        <v>0.61497425509344505</v>
      </c>
      <c r="O2780" s="47">
        <v>1.9773255292763099</v>
      </c>
      <c r="P2780" s="47">
        <v>0.35122006570081299</v>
      </c>
      <c r="Q2780" s="90">
        <v>356</v>
      </c>
      <c r="R2780" s="47">
        <v>1.2006821490166</v>
      </c>
      <c r="T2780" s="3">
        <v>38202</v>
      </c>
      <c r="U2780" s="48">
        <v>0.24895788732882601</v>
      </c>
      <c r="V2780" s="47">
        <v>3.2319471251137001E-4</v>
      </c>
      <c r="W2780" s="47">
        <v>0.120400846745516</v>
      </c>
      <c r="X2780" s="47">
        <v>0.45827653258038198</v>
      </c>
      <c r="Y2780" s="47">
        <v>8.7418276666525102E-2</v>
      </c>
      <c r="Z2780" s="90">
        <v>356</v>
      </c>
      <c r="AA2780" s="47">
        <v>0.25930492613547701</v>
      </c>
    </row>
    <row r="2781" spans="1:27">
      <c r="A2781" s="76" t="s">
        <v>135</v>
      </c>
      <c r="B2781" s="3">
        <v>38203</v>
      </c>
      <c r="C2781" s="48">
        <v>0.276307722029485</v>
      </c>
      <c r="D2781" s="47">
        <v>1.4159545366753401E-3</v>
      </c>
      <c r="E2781" s="47">
        <v>4.8564891555961102E-2</v>
      </c>
      <c r="F2781" s="47">
        <v>0.90199382766379899</v>
      </c>
      <c r="G2781" s="47">
        <v>0.23814619071500101</v>
      </c>
      <c r="H2781" s="90">
        <v>382</v>
      </c>
      <c r="I2781" s="47">
        <v>0.26820355800384998</v>
      </c>
      <c r="K2781" s="3">
        <v>38203</v>
      </c>
      <c r="L2781" s="48">
        <v>1.20919396901528</v>
      </c>
      <c r="M2781" s="47">
        <v>4.91055829244718E-3</v>
      </c>
      <c r="N2781" s="47">
        <v>0.64494869185701997</v>
      </c>
      <c r="O2781" s="47">
        <v>2.0744033960196502</v>
      </c>
      <c r="P2781" s="47">
        <v>0.36852203635863401</v>
      </c>
      <c r="Q2781" s="90">
        <v>382</v>
      </c>
      <c r="R2781" s="47">
        <v>1.1737280537244199</v>
      </c>
      <c r="T2781" s="3">
        <v>38203</v>
      </c>
      <c r="U2781" s="48">
        <v>0.25639293901738802</v>
      </c>
      <c r="V2781" s="47">
        <v>3.4805343582571999E-4</v>
      </c>
      <c r="W2781" s="47">
        <v>0.123966752921941</v>
      </c>
      <c r="X2781" s="47">
        <v>0.47204271969072797</v>
      </c>
      <c r="Y2781" s="47">
        <v>9.0058239675416304E-2</v>
      </c>
      <c r="Z2781" s="90">
        <v>382</v>
      </c>
      <c r="AA2781" s="47">
        <v>0.24887287979664099</v>
      </c>
    </row>
    <row r="2782" spans="1:27">
      <c r="A2782" s="76" t="s">
        <v>135</v>
      </c>
      <c r="B2782" s="3">
        <v>38204</v>
      </c>
      <c r="C2782" s="48">
        <v>0.27333117910951499</v>
      </c>
      <c r="D2782" s="47">
        <v>1.4123750804322999E-3</v>
      </c>
      <c r="E2782" s="47">
        <v>4.8023808673618801E-2</v>
      </c>
      <c r="F2782" s="47">
        <v>0.89242645813899002</v>
      </c>
      <c r="G2782" s="47">
        <v>0.23563754102666201</v>
      </c>
      <c r="H2782" s="90">
        <v>405</v>
      </c>
      <c r="I2782" s="47">
        <v>0.25024708486025499</v>
      </c>
      <c r="K2782" s="3">
        <v>38204</v>
      </c>
      <c r="L2782" s="48">
        <v>1.25881812929812</v>
      </c>
      <c r="M2782" s="47">
        <v>5.4102173979207E-3</v>
      </c>
      <c r="N2782" s="47">
        <v>0.67128705342471995</v>
      </c>
      <c r="O2782" s="47">
        <v>2.1598420379996401</v>
      </c>
      <c r="P2782" s="47">
        <v>0.38376094148417</v>
      </c>
      <c r="Q2782" s="90">
        <v>405</v>
      </c>
      <c r="R2782" s="47">
        <v>1.15250506090224</v>
      </c>
      <c r="T2782" s="3">
        <v>38204</v>
      </c>
      <c r="U2782" s="48">
        <v>0.26266644764740898</v>
      </c>
      <c r="V2782" s="47">
        <v>3.7055045040395001E-4</v>
      </c>
      <c r="W2782" s="47">
        <v>0.12697096953144099</v>
      </c>
      <c r="X2782" s="47">
        <v>0.48367063749002898</v>
      </c>
      <c r="Y2782" s="47">
        <v>9.2290295037433703E-2</v>
      </c>
      <c r="Z2782" s="90">
        <v>405</v>
      </c>
      <c r="AA2782" s="47">
        <v>0.24048303976337199</v>
      </c>
    </row>
    <row r="2783" spans="1:27">
      <c r="A2783" s="76" t="s">
        <v>135</v>
      </c>
      <c r="B2783" s="3">
        <v>38205</v>
      </c>
      <c r="C2783" s="48">
        <v>0.27182202876882</v>
      </c>
      <c r="D2783" s="47">
        <v>1.41193805307254E-3</v>
      </c>
      <c r="E2783" s="47">
        <v>4.7748484749420499E-2</v>
      </c>
      <c r="F2783" s="47">
        <v>0.88758392117170004</v>
      </c>
      <c r="G2783" s="47">
        <v>0.234368760664729</v>
      </c>
      <c r="H2783" s="90">
        <v>418</v>
      </c>
      <c r="I2783" s="47">
        <v>0.24112555663004701</v>
      </c>
      <c r="K2783" s="3">
        <v>38205</v>
      </c>
      <c r="L2783" s="48">
        <v>1.2868052272813</v>
      </c>
      <c r="M2783" s="47">
        <v>5.7052671461120096E-3</v>
      </c>
      <c r="N2783" s="47">
        <v>0.68613728158659804</v>
      </c>
      <c r="O2783" s="47">
        <v>2.2080376103053201</v>
      </c>
      <c r="P2783" s="47">
        <v>0.39235906068375498</v>
      </c>
      <c r="Q2783" s="90">
        <v>418</v>
      </c>
      <c r="R2783" s="47">
        <v>1.14148815718887</v>
      </c>
      <c r="T2783" s="3">
        <v>38205</v>
      </c>
      <c r="U2783" s="48">
        <v>0.26580074208781002</v>
      </c>
      <c r="V2783" s="47">
        <v>3.8239773790241E-4</v>
      </c>
      <c r="W2783" s="47">
        <v>0.12846995490327001</v>
      </c>
      <c r="X2783" s="47">
        <v>0.48948525778318203</v>
      </c>
      <c r="Y2783" s="47">
        <v>9.3407357633237695E-2</v>
      </c>
      <c r="Z2783" s="90">
        <v>418</v>
      </c>
      <c r="AA2783" s="47">
        <v>0.235784245224332</v>
      </c>
    </row>
    <row r="2784" spans="1:27">
      <c r="A2784" s="76" t="s">
        <v>135</v>
      </c>
      <c r="B2784" s="3">
        <v>38206</v>
      </c>
      <c r="C2784" s="48">
        <v>0.27085836379947598</v>
      </c>
      <c r="D2784" s="47">
        <v>1.4121251028436799E-3</v>
      </c>
      <c r="E2784" s="47">
        <v>4.7572336005170301E-2</v>
      </c>
      <c r="F2784" s="47">
        <v>0.884494585713684</v>
      </c>
      <c r="G2784" s="47">
        <v>0.23355967051709201</v>
      </c>
      <c r="H2784" s="90">
        <v>427</v>
      </c>
      <c r="I2784" s="47">
        <v>0.23520646297704201</v>
      </c>
      <c r="K2784" s="3">
        <v>38206</v>
      </c>
      <c r="L2784" s="48">
        <v>1.30615523828038</v>
      </c>
      <c r="M2784" s="47">
        <v>5.9135519634666203E-3</v>
      </c>
      <c r="N2784" s="47">
        <v>0.69640481721626002</v>
      </c>
      <c r="O2784" s="47">
        <v>2.2413590346153498</v>
      </c>
      <c r="P2784" s="47">
        <v>0.398303517334129</v>
      </c>
      <c r="Q2784" s="90">
        <v>427</v>
      </c>
      <c r="R2784" s="47">
        <v>1.13423174158397</v>
      </c>
      <c r="T2784" s="3">
        <v>38206</v>
      </c>
      <c r="U2784" s="48">
        <v>0.26767487964112002</v>
      </c>
      <c r="V2784" s="47">
        <v>3.8975862594272E-4</v>
      </c>
      <c r="W2784" s="47">
        <v>0.12936522210623699</v>
      </c>
      <c r="X2784" s="47">
        <v>0.49296488721173698</v>
      </c>
      <c r="Y2784" s="47">
        <v>9.4076325817089607E-2</v>
      </c>
      <c r="Z2784" s="90">
        <v>427</v>
      </c>
      <c r="AA2784" s="47">
        <v>0.23244200690366501</v>
      </c>
    </row>
    <row r="2785" spans="1:27">
      <c r="A2785" s="76" t="s">
        <v>135</v>
      </c>
      <c r="B2785" s="3">
        <v>38207</v>
      </c>
      <c r="C2785" s="48">
        <v>0.27017030061535102</v>
      </c>
      <c r="D2785" s="47">
        <v>1.4125823717655501E-3</v>
      </c>
      <c r="E2785" s="47">
        <v>4.7446331559910598E-2</v>
      </c>
      <c r="F2785" s="47">
        <v>0.88229073007894698</v>
      </c>
      <c r="G2785" s="47">
        <v>0.232982716769359</v>
      </c>
      <c r="H2785" s="90">
        <v>434</v>
      </c>
      <c r="I2785" s="47">
        <v>0.23082495094872199</v>
      </c>
      <c r="K2785" s="3">
        <v>38207</v>
      </c>
      <c r="L2785" s="48">
        <v>1.32118012466239</v>
      </c>
      <c r="M2785" s="47">
        <v>6.0770222682192997E-3</v>
      </c>
      <c r="N2785" s="47">
        <v>0.70437841888258901</v>
      </c>
      <c r="O2785" s="47">
        <v>2.2672299071690798</v>
      </c>
      <c r="P2785" s="47">
        <v>0.40291831729986999</v>
      </c>
      <c r="Q2785" s="90">
        <v>434</v>
      </c>
      <c r="R2785" s="47">
        <v>1.1287744684557499</v>
      </c>
      <c r="T2785" s="3">
        <v>38207</v>
      </c>
      <c r="U2785" s="48">
        <v>0.268903751600028</v>
      </c>
      <c r="V2785" s="47">
        <v>3.9476146916458E-4</v>
      </c>
      <c r="W2785" s="47">
        <v>0.12995149031949799</v>
      </c>
      <c r="X2785" s="47">
        <v>0.49524851488303501</v>
      </c>
      <c r="Y2785" s="47">
        <v>9.4515712760239998E-2</v>
      </c>
      <c r="Z2785" s="90">
        <v>434</v>
      </c>
      <c r="AA2785" s="47">
        <v>0.229742851570403</v>
      </c>
    </row>
    <row r="2786" spans="1:27">
      <c r="A2786" s="76" t="s">
        <v>135</v>
      </c>
      <c r="B2786" s="3">
        <v>38208</v>
      </c>
      <c r="C2786" s="48">
        <v>0.26982022053438898</v>
      </c>
      <c r="D2786" s="47">
        <v>1.4126204004286701E-3</v>
      </c>
      <c r="E2786" s="47">
        <v>4.73823485337918E-2</v>
      </c>
      <c r="F2786" s="47">
        <v>0.88116837208778998</v>
      </c>
      <c r="G2786" s="47">
        <v>0.23268876646419201</v>
      </c>
      <c r="H2786" s="90">
        <v>438</v>
      </c>
      <c r="I2786" s="47">
        <v>0.228420594674387</v>
      </c>
      <c r="K2786" s="3">
        <v>38208</v>
      </c>
      <c r="L2786" s="48">
        <v>1.3297632963805399</v>
      </c>
      <c r="M2786" s="47">
        <v>6.1679086310253203E-3</v>
      </c>
      <c r="N2786" s="47">
        <v>0.70893827260206599</v>
      </c>
      <c r="O2786" s="47">
        <v>2.2819975707992999</v>
      </c>
      <c r="P2786" s="47">
        <v>0.40555030236537598</v>
      </c>
      <c r="Q2786" s="90">
        <v>438</v>
      </c>
      <c r="R2786" s="47">
        <v>1.1257322462113399</v>
      </c>
      <c r="T2786" s="3">
        <v>38208</v>
      </c>
      <c r="U2786" s="48">
        <v>0.26921596212223797</v>
      </c>
      <c r="V2786" s="47">
        <v>3.9625495571161002E-4</v>
      </c>
      <c r="W2786" s="47">
        <v>0.130099266413961</v>
      </c>
      <c r="X2786" s="47">
        <v>0.49583184359330901</v>
      </c>
      <c r="Y2786" s="47">
        <v>9.4628495171306407E-2</v>
      </c>
      <c r="Z2786" s="90">
        <v>438</v>
      </c>
      <c r="AA2786" s="47">
        <v>0.22790905011495</v>
      </c>
    </row>
    <row r="2787" spans="1:27">
      <c r="A2787" s="76" t="s">
        <v>135</v>
      </c>
      <c r="B2787" s="3">
        <v>38209</v>
      </c>
      <c r="C2787" s="48">
        <v>0.26978500740829398</v>
      </c>
      <c r="D2787" s="47">
        <v>1.4119512890487199E-3</v>
      </c>
      <c r="E2787" s="47">
        <v>4.73763683235119E-2</v>
      </c>
      <c r="F2787" s="47">
        <v>0.88105167620139802</v>
      </c>
      <c r="G2787" s="47">
        <v>0.23265775357521801</v>
      </c>
      <c r="H2787" s="90">
        <v>439</v>
      </c>
      <c r="I2787" s="47">
        <v>0.227870532086653</v>
      </c>
      <c r="K2787" s="3">
        <v>38209</v>
      </c>
      <c r="L2787" s="48">
        <v>1.33191748852203</v>
      </c>
      <c r="M2787" s="47">
        <v>6.18385323363817E-3</v>
      </c>
      <c r="N2787" s="47">
        <v>0.71009236252079999</v>
      </c>
      <c r="O2787" s="47">
        <v>2.2856810459721899</v>
      </c>
      <c r="P2787" s="47">
        <v>0.40620229461959201</v>
      </c>
      <c r="Q2787" s="90">
        <v>439</v>
      </c>
      <c r="R2787" s="47">
        <v>1.1249874473035799</v>
      </c>
      <c r="T2787" s="3">
        <v>38209</v>
      </c>
      <c r="U2787" s="48">
        <v>0.26862823008515802</v>
      </c>
      <c r="V2787" s="47">
        <v>3.9424629639738998E-4</v>
      </c>
      <c r="W2787" s="47">
        <v>0.12981675707437099</v>
      </c>
      <c r="X2787" s="47">
        <v>0.49474532335831301</v>
      </c>
      <c r="Y2787" s="47">
        <v>9.4420424523167401E-2</v>
      </c>
      <c r="Z2787" s="90">
        <v>439</v>
      </c>
      <c r="AA2787" s="47">
        <v>0.226893474589422</v>
      </c>
    </row>
    <row r="2788" spans="1:27">
      <c r="A2788" s="76" t="s">
        <v>135</v>
      </c>
      <c r="B2788" s="3">
        <v>38210</v>
      </c>
      <c r="C2788" s="48">
        <v>0.270152335769205</v>
      </c>
      <c r="D2788" s="47">
        <v>1.4101112589563201E-3</v>
      </c>
      <c r="E2788" s="47">
        <v>4.7444721088696303E-2</v>
      </c>
      <c r="F2788" s="47">
        <v>0.88221917261695504</v>
      </c>
      <c r="G2788" s="47">
        <v>0.232962324251268</v>
      </c>
      <c r="H2788" s="90">
        <v>436</v>
      </c>
      <c r="I2788" s="47">
        <v>0.22975084270914101</v>
      </c>
      <c r="K2788" s="3">
        <v>38210</v>
      </c>
      <c r="L2788" s="48">
        <v>1.32551271898836</v>
      </c>
      <c r="M2788" s="47">
        <v>6.0994966029787601E-3</v>
      </c>
      <c r="N2788" s="47">
        <v>0.70671262449474104</v>
      </c>
      <c r="O2788" s="47">
        <v>2.2746073327146901</v>
      </c>
      <c r="P2788" s="47">
        <v>0.40421803997264399</v>
      </c>
      <c r="Q2788" s="90">
        <v>436</v>
      </c>
      <c r="R2788" s="47">
        <v>1.1272812553781899</v>
      </c>
      <c r="T2788" s="3">
        <v>38210</v>
      </c>
      <c r="U2788" s="48">
        <v>0.26686619357001301</v>
      </c>
      <c r="V2788" s="47">
        <v>3.8768532721130002E-4</v>
      </c>
      <c r="W2788" s="47">
        <v>0.128972878519029</v>
      </c>
      <c r="X2788" s="47">
        <v>0.49147961841654902</v>
      </c>
      <c r="Y2788" s="47">
        <v>9.37935900503203E-2</v>
      </c>
      <c r="Z2788" s="90">
        <v>436</v>
      </c>
      <c r="AA2788" s="47">
        <v>0.22695614564543901</v>
      </c>
    </row>
    <row r="2789" spans="1:27">
      <c r="A2789" s="76" t="s">
        <v>135</v>
      </c>
      <c r="B2789" s="3">
        <v>38211</v>
      </c>
      <c r="C2789" s="48">
        <v>0.27164778406071</v>
      </c>
      <c r="D2789" s="47">
        <v>1.4051998779969299E-3</v>
      </c>
      <c r="E2789" s="47">
        <v>4.7721193950385501E-2</v>
      </c>
      <c r="F2789" s="47">
        <v>0.88698728022232098</v>
      </c>
      <c r="G2789" s="47">
        <v>0.23420800287170801</v>
      </c>
      <c r="H2789" s="90">
        <v>422</v>
      </c>
      <c r="I2789" s="47">
        <v>0.23868690392210401</v>
      </c>
      <c r="K2789" s="3">
        <v>38211</v>
      </c>
      <c r="L2789" s="48">
        <v>1.2955751203971999</v>
      </c>
      <c r="M2789" s="47">
        <v>5.7486427633960703E-3</v>
      </c>
      <c r="N2789" s="47">
        <v>0.69086289617905605</v>
      </c>
      <c r="O2789" s="47">
        <v>2.2229688916877</v>
      </c>
      <c r="P2789" s="47">
        <v>0.39498921806996701</v>
      </c>
      <c r="Q2789" s="90">
        <v>422</v>
      </c>
      <c r="R2789" s="47">
        <v>1.1383741463431301</v>
      </c>
      <c r="T2789" s="3">
        <v>38211</v>
      </c>
      <c r="U2789" s="48">
        <v>0.26192590941406801</v>
      </c>
      <c r="V2789" s="47">
        <v>3.6915117547902E-4</v>
      </c>
      <c r="W2789" s="47">
        <v>0.126609192264967</v>
      </c>
      <c r="X2789" s="47">
        <v>0.48231722097020702</v>
      </c>
      <c r="Y2789" s="47">
        <v>9.2033833393506598E-2</v>
      </c>
      <c r="Z2789" s="90">
        <v>422</v>
      </c>
      <c r="AA2789" s="47">
        <v>0.23014465069611301</v>
      </c>
    </row>
    <row r="2790" spans="1:27">
      <c r="A2790" s="76" t="s">
        <v>135</v>
      </c>
      <c r="B2790" s="3">
        <v>38212</v>
      </c>
      <c r="C2790" s="48">
        <v>0.27275954979473399</v>
      </c>
      <c r="D2790" s="47">
        <v>1.40253326677892E-3</v>
      </c>
      <c r="E2790" s="47">
        <v>4.7926016759587797E-2</v>
      </c>
      <c r="F2790" s="47">
        <v>0.89053804565655703</v>
      </c>
      <c r="G2790" s="47">
        <v>0.23513636308244301</v>
      </c>
      <c r="H2790" s="90">
        <v>413</v>
      </c>
      <c r="I2790" s="47">
        <v>0.24488646873016801</v>
      </c>
      <c r="K2790" s="3">
        <v>38212</v>
      </c>
      <c r="L2790" s="48">
        <v>1.2762485109357999</v>
      </c>
      <c r="M2790" s="47">
        <v>5.5256814182327602E-3</v>
      </c>
      <c r="N2790" s="47">
        <v>0.68063337487628495</v>
      </c>
      <c r="O2790" s="47">
        <v>2.18962717997668</v>
      </c>
      <c r="P2790" s="47">
        <v>0.38902924013363799</v>
      </c>
      <c r="Q2790" s="90">
        <v>413</v>
      </c>
      <c r="R2790" s="47">
        <v>1.1458296924907001</v>
      </c>
      <c r="T2790" s="3">
        <v>38212</v>
      </c>
      <c r="U2790" s="48">
        <v>0.25838436601421999</v>
      </c>
      <c r="V2790" s="47">
        <v>3.5625772013578999E-4</v>
      </c>
      <c r="W2790" s="47">
        <v>0.124914015093382</v>
      </c>
      <c r="X2790" s="47">
        <v>0.47575090964655498</v>
      </c>
      <c r="Y2790" s="47">
        <v>9.0773025388417597E-2</v>
      </c>
      <c r="Z2790" s="90">
        <v>413</v>
      </c>
      <c r="AA2790" s="47">
        <v>0.23198027352634701</v>
      </c>
    </row>
    <row r="2791" spans="1:27">
      <c r="A2791" s="76" t="s">
        <v>135</v>
      </c>
      <c r="B2791" s="3">
        <v>38213</v>
      </c>
      <c r="C2791" s="48">
        <v>0.27241504515662601</v>
      </c>
      <c r="D2791" s="47">
        <v>1.40337824773632E-3</v>
      </c>
      <c r="E2791" s="47">
        <v>4.7862539989977401E-2</v>
      </c>
      <c r="F2791" s="47">
        <v>0.88943782926422799</v>
      </c>
      <c r="G2791" s="47">
        <v>0.234848715157955</v>
      </c>
      <c r="H2791" s="90">
        <v>418</v>
      </c>
      <c r="I2791" s="47">
        <v>0.24165160452707901</v>
      </c>
      <c r="K2791" s="3">
        <v>38213</v>
      </c>
      <c r="L2791" s="48">
        <v>1.28686494249096</v>
      </c>
      <c r="M2791" s="47">
        <v>5.6312737651216197E-3</v>
      </c>
      <c r="N2791" s="47">
        <v>0.68627612889965695</v>
      </c>
      <c r="O2791" s="47">
        <v>2.2078866810984099</v>
      </c>
      <c r="P2791" s="47">
        <v>0.39228229358538103</v>
      </c>
      <c r="Q2791" s="90">
        <v>418</v>
      </c>
      <c r="R2791" s="47">
        <v>1.14154112884548</v>
      </c>
      <c r="T2791" s="3">
        <v>38213</v>
      </c>
      <c r="U2791" s="48">
        <v>0.25884841422628302</v>
      </c>
      <c r="V2791" s="47">
        <v>3.5814087973135001E-4</v>
      </c>
      <c r="W2791" s="47">
        <v>0.12513497839040899</v>
      </c>
      <c r="X2791" s="47">
        <v>0.47661438912981602</v>
      </c>
      <c r="Y2791" s="47">
        <v>9.0939362131552806E-2</v>
      </c>
      <c r="Z2791" s="90">
        <v>418</v>
      </c>
      <c r="AA2791" s="47">
        <v>0.22961703378426501</v>
      </c>
    </row>
    <row r="2792" spans="1:27">
      <c r="A2792" s="76" t="s">
        <v>135</v>
      </c>
      <c r="B2792" s="3">
        <v>38214</v>
      </c>
      <c r="C2792" s="48">
        <v>0.26587027965122401</v>
      </c>
      <c r="D2792" s="47">
        <v>1.44189248731652E-3</v>
      </c>
      <c r="E2792" s="47">
        <v>4.6640426966450203E-2</v>
      </c>
      <c r="F2792" s="47">
        <v>0.86867202363521601</v>
      </c>
      <c r="G2792" s="47">
        <v>0.22943571410369801</v>
      </c>
      <c r="H2792" s="90">
        <v>502</v>
      </c>
      <c r="I2792" s="47">
        <v>0.196381670805447</v>
      </c>
      <c r="K2792" s="3">
        <v>38214</v>
      </c>
      <c r="L2792" s="48">
        <v>1.46522233412883</v>
      </c>
      <c r="M2792" s="47">
        <v>7.8186493521164094E-3</v>
      </c>
      <c r="N2792" s="47">
        <v>0.78073991150364497</v>
      </c>
      <c r="O2792" s="47">
        <v>2.5154431243015201</v>
      </c>
      <c r="P2792" s="47">
        <v>0.44723173444738601</v>
      </c>
      <c r="Q2792" s="90">
        <v>502</v>
      </c>
      <c r="R2792" s="47">
        <v>1.0822676775123099</v>
      </c>
      <c r="T2792" s="3">
        <v>38214</v>
      </c>
      <c r="U2792" s="48">
        <v>0.28104542195137</v>
      </c>
      <c r="V2792" s="47">
        <v>4.4664004842778001E-4</v>
      </c>
      <c r="W2792" s="47">
        <v>0.13573958976412301</v>
      </c>
      <c r="X2792" s="47">
        <v>0.51782348499167796</v>
      </c>
      <c r="Y2792" s="47">
        <v>9.8861374567677601E-2</v>
      </c>
      <c r="Z2792" s="90">
        <v>502</v>
      </c>
      <c r="AA2792" s="47">
        <v>0.20759059496019799</v>
      </c>
    </row>
    <row r="2793" spans="1:27">
      <c r="A2793" s="76" t="s">
        <v>135</v>
      </c>
      <c r="B2793" s="3">
        <v>38215</v>
      </c>
      <c r="C2793" s="48">
        <v>0.26427798152844301</v>
      </c>
      <c r="D2793" s="47">
        <v>1.46472121399348E-3</v>
      </c>
      <c r="E2793" s="47">
        <v>4.6333479786845003E-2</v>
      </c>
      <c r="F2793" s="47">
        <v>0.86370036448767595</v>
      </c>
      <c r="G2793" s="47">
        <v>0.22814940668719499</v>
      </c>
      <c r="H2793" s="90">
        <v>537</v>
      </c>
      <c r="I2793" s="47">
        <v>0.182482646543768</v>
      </c>
      <c r="K2793" s="3">
        <v>38215</v>
      </c>
      <c r="L2793" s="48">
        <v>1.5388105379472901</v>
      </c>
      <c r="M2793" s="47">
        <v>8.8452790600040306E-3</v>
      </c>
      <c r="N2793" s="47">
        <v>0.81968577969067102</v>
      </c>
      <c r="O2793" s="47">
        <v>2.6424060598098298</v>
      </c>
      <c r="P2793" s="47">
        <v>0.46992894728200002</v>
      </c>
      <c r="Q2793" s="90">
        <v>537</v>
      </c>
      <c r="R2793" s="47">
        <v>1.06254110868422</v>
      </c>
      <c r="T2793" s="3">
        <v>38215</v>
      </c>
      <c r="U2793" s="48">
        <v>0.28914660307093198</v>
      </c>
      <c r="V2793" s="47">
        <v>4.8229822333615999E-4</v>
      </c>
      <c r="W2793" s="47">
        <v>0.13960455711945499</v>
      </c>
      <c r="X2793" s="47">
        <v>0.53287795059327803</v>
      </c>
      <c r="Y2793" s="47">
        <v>0.101757947660974</v>
      </c>
      <c r="Z2793" s="90">
        <v>537</v>
      </c>
      <c r="AA2793" s="47">
        <v>0.19965430741662099</v>
      </c>
    </row>
    <row r="2794" spans="1:27">
      <c r="A2794" s="76" t="s">
        <v>135</v>
      </c>
      <c r="B2794" s="3">
        <v>38216</v>
      </c>
      <c r="C2794" s="48">
        <v>0.26270452117815402</v>
      </c>
      <c r="D2794" s="47">
        <v>1.4990515240247599E-3</v>
      </c>
      <c r="E2794" s="47">
        <v>4.6021786171045798E-2</v>
      </c>
      <c r="F2794" s="47">
        <v>0.85885774998304498</v>
      </c>
      <c r="G2794" s="47">
        <v>0.22690504534454101</v>
      </c>
      <c r="H2794" s="90">
        <v>585</v>
      </c>
      <c r="I2794" s="47">
        <v>0.16651239078924099</v>
      </c>
      <c r="K2794" s="3">
        <v>38216</v>
      </c>
      <c r="L2794" s="48">
        <v>1.6393229635272799</v>
      </c>
      <c r="M2794" s="47">
        <v>1.03715822941698E-2</v>
      </c>
      <c r="N2794" s="47">
        <v>0.87285206541302196</v>
      </c>
      <c r="O2794" s="47">
        <v>2.8158909155852498</v>
      </c>
      <c r="P2794" s="47">
        <v>0.50095641119252399</v>
      </c>
      <c r="Q2794" s="90">
        <v>585</v>
      </c>
      <c r="R2794" s="47">
        <v>1.03906695137354</v>
      </c>
      <c r="T2794" s="3">
        <v>38216</v>
      </c>
      <c r="U2794" s="48">
        <v>0.30023262822394398</v>
      </c>
      <c r="V2794" s="47">
        <v>5.33399938763E-4</v>
      </c>
      <c r="W2794" s="47">
        <v>0.144892474698672</v>
      </c>
      <c r="X2794" s="47">
        <v>0.55348214905210802</v>
      </c>
      <c r="Y2794" s="47">
        <v>0.105722836020578</v>
      </c>
      <c r="Z2794" s="90">
        <v>585</v>
      </c>
      <c r="AA2794" s="47">
        <v>0.190299171458125</v>
      </c>
    </row>
    <row r="2795" spans="1:27">
      <c r="A2795" s="76" t="s">
        <v>135</v>
      </c>
      <c r="B2795" s="3">
        <v>38217</v>
      </c>
      <c r="C2795" s="48">
        <v>0.261214071307249</v>
      </c>
      <c r="D2795" s="47">
        <v>1.5614382118210601E-3</v>
      </c>
      <c r="E2795" s="47">
        <v>4.5705498582935399E-2</v>
      </c>
      <c r="F2795" s="47">
        <v>0.85444702895201596</v>
      </c>
      <c r="G2795" s="47">
        <v>0.22579348115665801</v>
      </c>
      <c r="H2795" s="90">
        <v>667</v>
      </c>
      <c r="I2795" s="47">
        <v>0.14521303743841599</v>
      </c>
      <c r="K2795" s="3">
        <v>38217</v>
      </c>
      <c r="L2795" s="48">
        <v>1.81030257016851</v>
      </c>
      <c r="M2795" s="47">
        <v>1.32900778753927E-2</v>
      </c>
      <c r="N2795" s="47">
        <v>0.96323719283535802</v>
      </c>
      <c r="O2795" s="47">
        <v>3.1111338183028998</v>
      </c>
      <c r="P2795" s="47">
        <v>0.55378573543116605</v>
      </c>
      <c r="Q2795" s="90">
        <v>667</v>
      </c>
      <c r="R2795" s="47">
        <v>1.0063758570935899</v>
      </c>
      <c r="T2795" s="3">
        <v>38217</v>
      </c>
      <c r="U2795" s="48">
        <v>0.31910324491776998</v>
      </c>
      <c r="V2795" s="47">
        <v>6.2606114001027E-4</v>
      </c>
      <c r="W2795" s="47">
        <v>0.15389308212111899</v>
      </c>
      <c r="X2795" s="47">
        <v>0.58855607411418098</v>
      </c>
      <c r="Y2795" s="47">
        <v>0.112472394859957</v>
      </c>
      <c r="Z2795" s="90">
        <v>667</v>
      </c>
      <c r="AA2795" s="47">
        <v>0.17739454547400599</v>
      </c>
    </row>
    <row r="2796" spans="1:27">
      <c r="A2796" s="76" t="s">
        <v>135</v>
      </c>
      <c r="B2796" s="3">
        <v>38218</v>
      </c>
      <c r="C2796" s="48">
        <v>0.26102725314832398</v>
      </c>
      <c r="D2796" s="47">
        <v>1.6485238246299601E-3</v>
      </c>
      <c r="E2796" s="47">
        <v>4.5610800427807602E-2</v>
      </c>
      <c r="F2796" s="47">
        <v>0.85435574982399698</v>
      </c>
      <c r="G2796" s="47">
        <v>0.22582983786221</v>
      </c>
      <c r="H2796" s="90">
        <v>777</v>
      </c>
      <c r="I2796" s="47">
        <v>0.12456605478982601</v>
      </c>
      <c r="K2796" s="3">
        <v>38218</v>
      </c>
      <c r="L2796" s="48">
        <v>2.0387194754161801</v>
      </c>
      <c r="M2796" s="47">
        <v>1.77954363636065E-2</v>
      </c>
      <c r="N2796" s="47">
        <v>1.0839283168170299</v>
      </c>
      <c r="O2796" s="47">
        <v>3.5056953736099201</v>
      </c>
      <c r="P2796" s="47">
        <v>0.624413412365035</v>
      </c>
      <c r="Q2796" s="90">
        <v>777</v>
      </c>
      <c r="R2796" s="47">
        <v>0.97290700037161904</v>
      </c>
      <c r="T2796" s="3">
        <v>38218</v>
      </c>
      <c r="U2796" s="48">
        <v>0.34340089971346099</v>
      </c>
      <c r="V2796" s="47">
        <v>7.5562520546190997E-4</v>
      </c>
      <c r="W2796" s="47">
        <v>0.16548261077910001</v>
      </c>
      <c r="X2796" s="47">
        <v>0.63371616945534104</v>
      </c>
      <c r="Y2796" s="47">
        <v>0.121162756908407</v>
      </c>
      <c r="Z2796" s="90">
        <v>777</v>
      </c>
      <c r="AA2796" s="47">
        <v>0.163875973763843</v>
      </c>
    </row>
    <row r="2797" spans="1:27">
      <c r="A2797" s="76" t="s">
        <v>135</v>
      </c>
      <c r="B2797" s="3">
        <v>38219</v>
      </c>
      <c r="C2797" s="48">
        <v>0.26254361139305898</v>
      </c>
      <c r="D2797" s="47">
        <v>1.7515521636365099E-3</v>
      </c>
      <c r="E2797" s="47">
        <v>4.5818050594017501E-2</v>
      </c>
      <c r="F2797" s="47">
        <v>0.85980329151646995</v>
      </c>
      <c r="G2797" s="47">
        <v>0.227326161856299</v>
      </c>
      <c r="H2797" s="90">
        <v>904</v>
      </c>
      <c r="I2797" s="47">
        <v>0.107688145939943</v>
      </c>
      <c r="K2797" s="3">
        <v>38219</v>
      </c>
      <c r="L2797" s="48">
        <v>2.3018929622131998</v>
      </c>
      <c r="M2797" s="47">
        <v>2.3830372035243699E-2</v>
      </c>
      <c r="N2797" s="47">
        <v>1.22293948707064</v>
      </c>
      <c r="O2797" s="47">
        <v>3.9604027839448999</v>
      </c>
      <c r="P2797" s="47">
        <v>0.70582836834975304</v>
      </c>
      <c r="Q2797" s="90">
        <v>904</v>
      </c>
      <c r="R2797" s="47">
        <v>0.94417298496678703</v>
      </c>
      <c r="T2797" s="3">
        <v>38219</v>
      </c>
      <c r="U2797" s="48">
        <v>0.370002364479323</v>
      </c>
      <c r="V2797" s="47">
        <v>9.1044843190601996E-4</v>
      </c>
      <c r="W2797" s="47">
        <v>0.17817247123192001</v>
      </c>
      <c r="X2797" s="47">
        <v>0.68315457719547101</v>
      </c>
      <c r="Y2797" s="47">
        <v>0.13067577086287699</v>
      </c>
      <c r="Z2797" s="90">
        <v>904</v>
      </c>
      <c r="AA2797" s="47">
        <v>0.15176476171999101</v>
      </c>
    </row>
    <row r="2798" spans="1:27">
      <c r="A2798" s="76" t="s">
        <v>135</v>
      </c>
      <c r="B2798" s="3">
        <v>38220</v>
      </c>
      <c r="C2798" s="48">
        <v>0.26485792415135001</v>
      </c>
      <c r="D2798" s="47">
        <v>1.8401846565144001E-3</v>
      </c>
      <c r="E2798" s="47">
        <v>4.6182690298732301E-2</v>
      </c>
      <c r="F2798" s="47">
        <v>0.86771219063268701</v>
      </c>
      <c r="G2798" s="47">
        <v>0.22945561914222101</v>
      </c>
      <c r="H2798" s="90">
        <v>1010</v>
      </c>
      <c r="I2798" s="47">
        <v>9.7235862888193303E-2</v>
      </c>
      <c r="K2798" s="3">
        <v>38220</v>
      </c>
      <c r="L2798" s="48">
        <v>2.52147299680892</v>
      </c>
      <c r="M2798" s="47">
        <v>2.9546726018043701E-2</v>
      </c>
      <c r="N2798" s="47">
        <v>1.33890557335014</v>
      </c>
      <c r="O2798" s="47">
        <v>4.3398354481480004</v>
      </c>
      <c r="P2798" s="47">
        <v>0.77377421559163895</v>
      </c>
      <c r="Q2798" s="90">
        <v>1010</v>
      </c>
      <c r="R2798" s="47">
        <v>0.92569479799248899</v>
      </c>
      <c r="T2798" s="3">
        <v>38220</v>
      </c>
      <c r="U2798" s="48">
        <v>0.39075591323436099</v>
      </c>
      <c r="V2798" s="47">
        <v>1.0409370139842201E-3</v>
      </c>
      <c r="W2798" s="47">
        <v>0.188072482545799</v>
      </c>
      <c r="X2798" s="47">
        <v>0.72172540557329401</v>
      </c>
      <c r="Y2798" s="47">
        <v>0.13809773470480799</v>
      </c>
      <c r="Z2798" s="90">
        <v>1010</v>
      </c>
      <c r="AA2798" s="47">
        <v>0.14345611340023501</v>
      </c>
    </row>
    <row r="2799" spans="1:27">
      <c r="A2799" s="76" t="s">
        <v>135</v>
      </c>
      <c r="B2799" s="3">
        <v>38221</v>
      </c>
      <c r="C2799" s="48">
        <v>0.26596133534537603</v>
      </c>
      <c r="D2799" s="47">
        <v>1.86803421511895E-3</v>
      </c>
      <c r="E2799" s="47">
        <v>4.6366629284248999E-2</v>
      </c>
      <c r="F2799" s="47">
        <v>0.87139824963461199</v>
      </c>
      <c r="G2799" s="47">
        <v>0.23043863386260399</v>
      </c>
      <c r="H2799" s="90">
        <v>1040</v>
      </c>
      <c r="I2799" s="47">
        <v>9.48243863641067E-2</v>
      </c>
      <c r="K2799" s="3">
        <v>38221</v>
      </c>
      <c r="L2799" s="48">
        <v>2.5832073785297398</v>
      </c>
      <c r="M2799" s="47">
        <v>3.1229280902536599E-2</v>
      </c>
      <c r="N2799" s="47">
        <v>1.37153234768737</v>
      </c>
      <c r="O2799" s="47">
        <v>4.44645693724497</v>
      </c>
      <c r="P2799" s="47">
        <v>0.79285639442673606</v>
      </c>
      <c r="Q2799" s="90">
        <v>1040</v>
      </c>
      <c r="R2799" s="47">
        <v>0.92100249911222398</v>
      </c>
      <c r="T2799" s="3">
        <v>38221</v>
      </c>
      <c r="U2799" s="48">
        <v>0.39510011408514301</v>
      </c>
      <c r="V2799" s="47">
        <v>1.06948478625066E-3</v>
      </c>
      <c r="W2799" s="47">
        <v>0.19014419637480301</v>
      </c>
      <c r="X2799" s="47">
        <v>0.72980078342798604</v>
      </c>
      <c r="Y2799" s="47">
        <v>0.139651910417528</v>
      </c>
      <c r="Z2799" s="90">
        <v>1040</v>
      </c>
      <c r="AA2799" s="47">
        <v>0.140866813673725</v>
      </c>
    </row>
    <row r="2800" spans="1:27">
      <c r="A2800" s="76" t="s">
        <v>135</v>
      </c>
      <c r="B2800" s="3">
        <v>38222</v>
      </c>
      <c r="C2800" s="48">
        <v>0.266442485836687</v>
      </c>
      <c r="D2800" s="47">
        <v>1.87142488851145E-3</v>
      </c>
      <c r="E2800" s="47">
        <v>4.6452793315808899E-2</v>
      </c>
      <c r="F2800" s="47">
        <v>0.87295550782692799</v>
      </c>
      <c r="G2800" s="47">
        <v>0.23084821176085099</v>
      </c>
      <c r="H2800" s="90">
        <v>1040</v>
      </c>
      <c r="I2800" s="47">
        <v>9.4995933104267502E-2</v>
      </c>
      <c r="K2800" s="3">
        <v>38222</v>
      </c>
      <c r="L2800" s="48">
        <v>2.5825276577581602</v>
      </c>
      <c r="M2800" s="47">
        <v>3.11542950670981E-2</v>
      </c>
      <c r="N2800" s="47">
        <v>1.3712128909725301</v>
      </c>
      <c r="O2800" s="47">
        <v>4.44518827667802</v>
      </c>
      <c r="P2800" s="47">
        <v>0.79261083360742501</v>
      </c>
      <c r="Q2800" s="90">
        <v>1040</v>
      </c>
      <c r="R2800" s="47">
        <v>0.92076015522046695</v>
      </c>
      <c r="T2800" s="3">
        <v>38222</v>
      </c>
      <c r="U2800" s="48">
        <v>0.393181573530972</v>
      </c>
      <c r="V2800" s="47">
        <v>1.05697184726936E-3</v>
      </c>
      <c r="W2800" s="47">
        <v>0.18922874561814801</v>
      </c>
      <c r="X2800" s="47">
        <v>0.72623581901069501</v>
      </c>
      <c r="Y2800" s="47">
        <v>0.13896604241222099</v>
      </c>
      <c r="Z2800" s="90">
        <v>1040</v>
      </c>
      <c r="AA2800" s="47">
        <v>0.140182787815125</v>
      </c>
    </row>
    <row r="2801" spans="1:27">
      <c r="A2801" s="76" t="s">
        <v>135</v>
      </c>
      <c r="B2801" s="3">
        <v>38223</v>
      </c>
      <c r="C2801" s="48">
        <v>0.26651243012571002</v>
      </c>
      <c r="D2801" s="47">
        <v>1.8584089298956301E-3</v>
      </c>
      <c r="E2801" s="47">
        <v>4.64744552561581E-2</v>
      </c>
      <c r="F2801" s="47">
        <v>0.873105079343096</v>
      </c>
      <c r="G2801" s="47">
        <v>0.23087849811403599</v>
      </c>
      <c r="H2801" s="90">
        <v>1020</v>
      </c>
      <c r="I2801" s="47">
        <v>9.6884024981542693E-2</v>
      </c>
      <c r="K2801" s="3">
        <v>38223</v>
      </c>
      <c r="L2801" s="48">
        <v>2.5402491586041802</v>
      </c>
      <c r="M2801" s="47">
        <v>2.99074907527021E-2</v>
      </c>
      <c r="N2801" s="47">
        <v>1.3489339697929299</v>
      </c>
      <c r="O2801" s="47">
        <v>4.3720134267030204</v>
      </c>
      <c r="P2801" s="47">
        <v>0.77948422919639704</v>
      </c>
      <c r="Q2801" s="90">
        <v>1020</v>
      </c>
      <c r="R2801" s="47">
        <v>0.92344496962285705</v>
      </c>
      <c r="T2801" s="3">
        <v>38223</v>
      </c>
      <c r="U2801" s="48">
        <v>0.387142913852976</v>
      </c>
      <c r="V2801" s="47">
        <v>1.0178636183087099E-3</v>
      </c>
      <c r="W2801" s="47">
        <v>0.186348047829757</v>
      </c>
      <c r="X2801" s="47">
        <v>0.71501309205637897</v>
      </c>
      <c r="Y2801" s="47">
        <v>0.13680655774806599</v>
      </c>
      <c r="Z2801" s="90">
        <v>1020</v>
      </c>
      <c r="AA2801" s="47">
        <v>0.14073626404392101</v>
      </c>
    </row>
    <row r="2802" spans="1:27">
      <c r="A2802" s="76" t="s">
        <v>135</v>
      </c>
      <c r="B2802" s="3">
        <v>38224</v>
      </c>
      <c r="C2802" s="48">
        <v>0.26638992136544898</v>
      </c>
      <c r="D2802" s="47">
        <v>1.8356352684439699E-3</v>
      </c>
      <c r="E2802" s="47">
        <v>4.6467352687076802E-2</v>
      </c>
      <c r="F2802" s="47">
        <v>0.87258388452868196</v>
      </c>
      <c r="G2802" s="47">
        <v>0.230726723459273</v>
      </c>
      <c r="H2802" s="90">
        <v>988</v>
      </c>
      <c r="I2802" s="47">
        <v>9.9975991639847397E-2</v>
      </c>
      <c r="K2802" s="3">
        <v>38224</v>
      </c>
      <c r="L2802" s="48">
        <v>2.4730573988207301</v>
      </c>
      <c r="M2802" s="47">
        <v>2.8012313657854102E-2</v>
      </c>
      <c r="N2802" s="47">
        <v>1.3135004387245099</v>
      </c>
      <c r="O2802" s="47">
        <v>4.2557821596933803</v>
      </c>
      <c r="P2802" s="47">
        <v>0.75864614515124595</v>
      </c>
      <c r="Q2802" s="90">
        <v>988</v>
      </c>
      <c r="R2802" s="47">
        <v>0.92813708777734605</v>
      </c>
      <c r="T2802" s="3">
        <v>38224</v>
      </c>
      <c r="U2802" s="48">
        <v>0.37862279136412302</v>
      </c>
      <c r="V2802" s="47">
        <v>9.6393907344667997E-4</v>
      </c>
      <c r="W2802" s="47">
        <v>0.18228344688398501</v>
      </c>
      <c r="X2802" s="47">
        <v>0.69917901375027003</v>
      </c>
      <c r="Y2802" s="47">
        <v>0.133759821263426</v>
      </c>
      <c r="Z2802" s="90">
        <v>988</v>
      </c>
      <c r="AA2802" s="47">
        <v>0.14209692630280099</v>
      </c>
    </row>
    <row r="2803" spans="1:27">
      <c r="A2803" s="76" t="s">
        <v>135</v>
      </c>
      <c r="B2803" s="3">
        <v>38225</v>
      </c>
      <c r="C2803" s="48">
        <v>0.26605643567807002</v>
      </c>
      <c r="D2803" s="47">
        <v>1.7990809996671899E-3</v>
      </c>
      <c r="E2803" s="47">
        <v>4.6430861154382497E-2</v>
      </c>
      <c r="F2803" s="47">
        <v>0.87130938921044099</v>
      </c>
      <c r="G2803" s="47">
        <v>0.23036852422038601</v>
      </c>
      <c r="H2803" s="90">
        <v>939</v>
      </c>
      <c r="I2803" s="47">
        <v>0.10506136808118199</v>
      </c>
      <c r="K2803" s="3">
        <v>38225</v>
      </c>
      <c r="L2803" s="48">
        <v>2.3706516510551698</v>
      </c>
      <c r="M2803" s="47">
        <v>2.5277047937966101E-2</v>
      </c>
      <c r="N2803" s="47">
        <v>1.25946793706903</v>
      </c>
      <c r="O2803" s="47">
        <v>4.0787052258976901</v>
      </c>
      <c r="P2803" s="47">
        <v>0.72691302591458196</v>
      </c>
      <c r="Q2803" s="90">
        <v>939</v>
      </c>
      <c r="R2803" s="47">
        <v>0.93613185890056305</v>
      </c>
      <c r="T2803" s="3">
        <v>38225</v>
      </c>
      <c r="U2803" s="48">
        <v>0.36654962339604802</v>
      </c>
      <c r="V2803" s="47">
        <v>8.9011651065499999E-4</v>
      </c>
      <c r="W2803" s="47">
        <v>0.176523237686986</v>
      </c>
      <c r="X2803" s="47">
        <v>0.67674348674505602</v>
      </c>
      <c r="Y2803" s="47">
        <v>0.12944314066969301</v>
      </c>
      <c r="Z2803" s="90">
        <v>939</v>
      </c>
      <c r="AA2803" s="47">
        <v>0.14474449680378501</v>
      </c>
    </row>
    <row r="2804" spans="1:27">
      <c r="A2804" s="76" t="s">
        <v>135</v>
      </c>
      <c r="B2804" s="3">
        <v>38226</v>
      </c>
      <c r="C2804" s="48">
        <v>0.26589867768410702</v>
      </c>
      <c r="D2804" s="47">
        <v>1.7619600671507901E-3</v>
      </c>
      <c r="E2804" s="47">
        <v>4.6427099012657201E-2</v>
      </c>
      <c r="F2804" s="47">
        <v>0.87059315833199602</v>
      </c>
      <c r="G2804" s="47">
        <v>0.23015593047858601</v>
      </c>
      <c r="H2804" s="90">
        <v>889</v>
      </c>
      <c r="I2804" s="47">
        <v>0.110904531628046</v>
      </c>
      <c r="K2804" s="3">
        <v>38226</v>
      </c>
      <c r="L2804" s="48">
        <v>2.2662510784787102</v>
      </c>
      <c r="M2804" s="47">
        <v>2.26403935827111E-2</v>
      </c>
      <c r="N2804" s="47">
        <v>1.20437366204979</v>
      </c>
      <c r="O2804" s="47">
        <v>3.89820122418684</v>
      </c>
      <c r="P2804" s="47">
        <v>0.69457008934884601</v>
      </c>
      <c r="Q2804" s="90">
        <v>889</v>
      </c>
      <c r="R2804" s="47">
        <v>0.94523792521010896</v>
      </c>
      <c r="T2804" s="3">
        <v>38226</v>
      </c>
      <c r="U2804" s="48">
        <v>0.354180614058623</v>
      </c>
      <c r="V2804" s="47">
        <v>8.1756644594860003E-4</v>
      </c>
      <c r="W2804" s="47">
        <v>0.170621359977673</v>
      </c>
      <c r="X2804" s="47">
        <v>0.65375965602780495</v>
      </c>
      <c r="Y2804" s="47">
        <v>0.12502121333323499</v>
      </c>
      <c r="Z2804" s="90">
        <v>889</v>
      </c>
      <c r="AA2804" s="47">
        <v>0.14772632739667499</v>
      </c>
    </row>
    <row r="2805" spans="1:27">
      <c r="A2805" s="76" t="s">
        <v>135</v>
      </c>
      <c r="B2805" s="3">
        <v>38227</v>
      </c>
      <c r="C2805" s="48">
        <v>0.265905782514059</v>
      </c>
      <c r="D2805" s="47">
        <v>1.71934990368667E-3</v>
      </c>
      <c r="E2805" s="47">
        <v>4.6457381340392602E-2</v>
      </c>
      <c r="F2805" s="47">
        <v>0.87037269606508105</v>
      </c>
      <c r="G2805" s="47">
        <v>0.230069291443943</v>
      </c>
      <c r="H2805" s="90">
        <v>832</v>
      </c>
      <c r="I2805" s="47">
        <v>0.118505724830359</v>
      </c>
      <c r="K2805" s="3">
        <v>38227</v>
      </c>
      <c r="L2805" s="48">
        <v>2.1474099591104898</v>
      </c>
      <c r="M2805" s="47">
        <v>1.9830297272395301E-2</v>
      </c>
      <c r="N2805" s="47">
        <v>1.1416417728681401</v>
      </c>
      <c r="O2805" s="47">
        <v>3.6927711430063801</v>
      </c>
      <c r="P2805" s="47">
        <v>0.65776883559077004</v>
      </c>
      <c r="Q2805" s="90">
        <v>832</v>
      </c>
      <c r="R2805" s="47">
        <v>0.95703211606113403</v>
      </c>
      <c r="T2805" s="3">
        <v>38227</v>
      </c>
      <c r="U2805" s="48">
        <v>0.340221278454373</v>
      </c>
      <c r="V2805" s="47">
        <v>7.3940933002317004E-4</v>
      </c>
      <c r="W2805" s="47">
        <v>0.163960058104623</v>
      </c>
      <c r="X2805" s="47">
        <v>0.62782240332012795</v>
      </c>
      <c r="Y2805" s="47">
        <v>0.12003135632576099</v>
      </c>
      <c r="Z2805" s="90">
        <v>832</v>
      </c>
      <c r="AA2805" s="47">
        <v>0.15162577069498401</v>
      </c>
    </row>
    <row r="2806" spans="1:27">
      <c r="A2806" s="76" t="s">
        <v>135</v>
      </c>
      <c r="B2806" s="3">
        <v>38228</v>
      </c>
      <c r="C2806" s="48">
        <v>0.26647462792376297</v>
      </c>
      <c r="D2806" s="47">
        <v>1.7126831910584299E-3</v>
      </c>
      <c r="E2806" s="47">
        <v>4.65662955544476E-2</v>
      </c>
      <c r="F2806" s="47">
        <v>0.87215472502596703</v>
      </c>
      <c r="G2806" s="47">
        <v>0.23053104307658701</v>
      </c>
      <c r="H2806" s="90">
        <v>819</v>
      </c>
      <c r="I2806" s="47">
        <v>0.120644308401987</v>
      </c>
      <c r="K2806" s="3">
        <v>38228</v>
      </c>
      <c r="L2806" s="48">
        <v>2.11967095107279</v>
      </c>
      <c r="M2806" s="47">
        <v>1.9164612503968999E-2</v>
      </c>
      <c r="N2806" s="47">
        <v>1.1270302532218399</v>
      </c>
      <c r="O2806" s="47">
        <v>3.64474783672047</v>
      </c>
      <c r="P2806" s="47">
        <v>0.64915148562603697</v>
      </c>
      <c r="Q2806" s="90">
        <v>819</v>
      </c>
      <c r="R2806" s="47">
        <v>0.95966448259803006</v>
      </c>
      <c r="T2806" s="3">
        <v>38228</v>
      </c>
      <c r="U2806" s="48">
        <v>0.33557605076470098</v>
      </c>
      <c r="V2806" s="47">
        <v>7.1417162610345997E-4</v>
      </c>
      <c r="W2806" s="47">
        <v>0.16174368066453501</v>
      </c>
      <c r="X2806" s="47">
        <v>0.61919052955626697</v>
      </c>
      <c r="Y2806" s="47">
        <v>0.118370605308004</v>
      </c>
      <c r="Z2806" s="90">
        <v>819</v>
      </c>
      <c r="AA2806" s="47">
        <v>0.15192943837174699</v>
      </c>
    </row>
    <row r="2807" spans="1:27">
      <c r="A2807" s="76" t="s">
        <v>135</v>
      </c>
      <c r="B2807" s="3">
        <v>38229</v>
      </c>
      <c r="C2807" s="48">
        <v>0.26849123483842902</v>
      </c>
      <c r="D2807" s="47">
        <v>1.80556694573383E-3</v>
      </c>
      <c r="E2807" s="47">
        <v>4.6873659585450402E-2</v>
      </c>
      <c r="F2807" s="47">
        <v>0.87913289763531899</v>
      </c>
      <c r="G2807" s="47">
        <v>0.23241952545688399</v>
      </c>
      <c r="H2807" s="90">
        <v>927</v>
      </c>
      <c r="I2807" s="47">
        <v>0.10739529457881</v>
      </c>
      <c r="K2807" s="3">
        <v>38229</v>
      </c>
      <c r="L2807" s="48">
        <v>2.3422378901771999</v>
      </c>
      <c r="M2807" s="47">
        <v>2.43183623682794E-2</v>
      </c>
      <c r="N2807" s="47">
        <v>1.2446510061839799</v>
      </c>
      <c r="O2807" s="47">
        <v>4.0291566212722199</v>
      </c>
      <c r="P2807" s="47">
        <v>0.71795235433986704</v>
      </c>
      <c r="Q2807" s="90">
        <v>927</v>
      </c>
      <c r="R2807" s="47">
        <v>0.93688469324000501</v>
      </c>
      <c r="T2807" s="3">
        <v>38229</v>
      </c>
      <c r="U2807" s="48">
        <v>0.35615345075787702</v>
      </c>
      <c r="V2807" s="47">
        <v>8.2805766607239005E-4</v>
      </c>
      <c r="W2807" s="47">
        <v>0.17156625814472201</v>
      </c>
      <c r="X2807" s="47">
        <v>0.65741595845066203</v>
      </c>
      <c r="Y2807" s="47">
        <v>0.12572299997903599</v>
      </c>
      <c r="Z2807" s="90">
        <v>927</v>
      </c>
      <c r="AA2807" s="47">
        <v>0.142459789357441</v>
      </c>
    </row>
    <row r="2808" spans="1:27">
      <c r="A2808" s="76" t="s">
        <v>135</v>
      </c>
      <c r="B2808" s="3">
        <v>38230</v>
      </c>
      <c r="C2808" s="48">
        <v>0.26910328370184</v>
      </c>
      <c r="D2808" s="47">
        <v>1.8034399520508401E-3</v>
      </c>
      <c r="E2808" s="47">
        <v>4.6987474548710502E-2</v>
      </c>
      <c r="F2808" s="47">
        <v>0.88107850491695405</v>
      </c>
      <c r="G2808" s="47">
        <v>0.232927090355701</v>
      </c>
      <c r="H2808" s="90">
        <v>919</v>
      </c>
      <c r="I2808" s="47">
        <v>0.10857713085817</v>
      </c>
      <c r="K2808" s="3">
        <v>38230</v>
      </c>
      <c r="L2808" s="48">
        <v>2.32468589161879</v>
      </c>
      <c r="M2808" s="47">
        <v>2.3818995155854901E-2</v>
      </c>
      <c r="N2808" s="47">
        <v>1.2354313438995199</v>
      </c>
      <c r="O2808" s="47">
        <v>3.9987080238178301</v>
      </c>
      <c r="P2808" s="47">
        <v>0.71247662296402903</v>
      </c>
      <c r="Q2808" s="90">
        <v>919</v>
      </c>
      <c r="R2808" s="47">
        <v>0.93795854434127302</v>
      </c>
      <c r="T2808" s="3">
        <v>38230</v>
      </c>
      <c r="U2808" s="48">
        <v>0.35248607427048101</v>
      </c>
      <c r="V2808" s="47">
        <v>8.0671896464032996E-4</v>
      </c>
      <c r="W2808" s="47">
        <v>0.169817466249404</v>
      </c>
      <c r="X2808" s="47">
        <v>0.65059837192632597</v>
      </c>
      <c r="Y2808" s="47">
        <v>0.124410833183173</v>
      </c>
      <c r="Z2808" s="90">
        <v>919</v>
      </c>
      <c r="AA2808" s="47">
        <v>0.14222021405785901</v>
      </c>
    </row>
    <row r="2809" spans="1:27">
      <c r="A2809" s="76" t="s">
        <v>135</v>
      </c>
      <c r="B2809" s="3">
        <v>38231</v>
      </c>
      <c r="C2809" s="48">
        <v>0.27250692492023498</v>
      </c>
      <c r="D2809" s="47">
        <v>1.9184387048233301E-3</v>
      </c>
      <c r="E2809" s="47">
        <v>4.7535996306747499E-2</v>
      </c>
      <c r="F2809" s="47">
        <v>0.89260695448851002</v>
      </c>
      <c r="G2809" s="47">
        <v>0.236019582654975</v>
      </c>
      <c r="H2809" s="90">
        <v>1050</v>
      </c>
      <c r="I2809" s="47">
        <v>9.6232799360187901E-2</v>
      </c>
      <c r="K2809" s="3">
        <v>38231</v>
      </c>
      <c r="L2809" s="48">
        <v>2.5947258454343598</v>
      </c>
      <c r="M2809" s="47">
        <v>3.0837906810056201E-2</v>
      </c>
      <c r="N2809" s="47">
        <v>1.3781204170301999</v>
      </c>
      <c r="O2809" s="47">
        <v>4.4651588989052602</v>
      </c>
      <c r="P2809" s="47">
        <v>0.79597065402990497</v>
      </c>
      <c r="Q2809" s="90">
        <v>1050</v>
      </c>
      <c r="R2809" s="47">
        <v>0.91629866562645301</v>
      </c>
      <c r="T2809" s="3">
        <v>38231</v>
      </c>
      <c r="U2809" s="48">
        <v>0.37639390444859</v>
      </c>
      <c r="V2809" s="47">
        <v>9.4725268757549002E-4</v>
      </c>
      <c r="W2809" s="47">
        <v>0.181230884485202</v>
      </c>
      <c r="X2809" s="47">
        <v>0.69500783576732905</v>
      </c>
      <c r="Y2809" s="47">
        <v>0.13295220397342999</v>
      </c>
      <c r="Z2809" s="90">
        <v>1050</v>
      </c>
      <c r="AA2809" s="47">
        <v>0.132919334427194</v>
      </c>
    </row>
    <row r="2810" spans="1:27">
      <c r="A2810" s="76" t="s">
        <v>135</v>
      </c>
      <c r="B2810" s="3">
        <v>38232</v>
      </c>
      <c r="C2810" s="48">
        <v>0.29067085154750799</v>
      </c>
      <c r="D2810" s="47">
        <v>2.42747438291167E-3</v>
      </c>
      <c r="E2810" s="47">
        <v>5.0553027965578201E-2</v>
      </c>
      <c r="F2810" s="47">
        <v>0.95337834371786501</v>
      </c>
      <c r="G2810" s="47">
        <v>0.25223710543470501</v>
      </c>
      <c r="H2810" s="90">
        <v>1590</v>
      </c>
      <c r="I2810" s="47">
        <v>6.7785879311970498E-2</v>
      </c>
      <c r="K2810" s="3">
        <v>38232</v>
      </c>
      <c r="L2810" s="48">
        <v>3.7221889835819502</v>
      </c>
      <c r="M2810" s="47">
        <v>7.1248369981561505E-2</v>
      </c>
      <c r="N2810" s="47">
        <v>1.9731249790446099</v>
      </c>
      <c r="O2810" s="47">
        <v>6.4144627455060199</v>
      </c>
      <c r="P2810" s="47">
        <v>1.14524216256698</v>
      </c>
      <c r="Q2810" s="90">
        <v>1590</v>
      </c>
      <c r="R2810" s="47">
        <v>0.86803286904808097</v>
      </c>
      <c r="T2810" s="3">
        <v>38232</v>
      </c>
      <c r="U2810" s="48">
        <v>0.47201877051128799</v>
      </c>
      <c r="V2810" s="47">
        <v>1.64606517094667E-3</v>
      </c>
      <c r="W2810" s="47">
        <v>0.22679853690701199</v>
      </c>
      <c r="X2810" s="47">
        <v>0.87285909499973302</v>
      </c>
      <c r="Y2810" s="47">
        <v>0.16719767321662199</v>
      </c>
      <c r="Z2810" s="90">
        <v>1590</v>
      </c>
      <c r="AA2810" s="47">
        <v>0.11007711038281801</v>
      </c>
    </row>
    <row r="2811" spans="1:27">
      <c r="A2811" s="76" t="s">
        <v>135</v>
      </c>
      <c r="B2811" s="3">
        <v>38233</v>
      </c>
      <c r="C2811" s="48">
        <v>0.319493131424536</v>
      </c>
      <c r="D2811" s="47">
        <v>3.27227573268916E-3</v>
      </c>
      <c r="E2811" s="47">
        <v>5.5375756718539899E-2</v>
      </c>
      <c r="F2811" s="47">
        <v>1.0495173277835499</v>
      </c>
      <c r="G2811" s="47">
        <v>0.27786002218821099</v>
      </c>
      <c r="H2811" s="90">
        <v>2280</v>
      </c>
      <c r="I2811" s="47">
        <v>5.1959092163762398E-2</v>
      </c>
      <c r="K2811" s="3">
        <v>38233</v>
      </c>
      <c r="L2811" s="48">
        <v>5.2035354840412102</v>
      </c>
      <c r="M2811" s="47">
        <v>0.156524541486767</v>
      </c>
      <c r="N2811" s="47">
        <v>2.7523560613921099</v>
      </c>
      <c r="O2811" s="47">
        <v>8.9816749905819506</v>
      </c>
      <c r="P2811" s="47">
        <v>1.6064102688025199</v>
      </c>
      <c r="Q2811" s="90">
        <v>2280</v>
      </c>
      <c r="R2811" s="47">
        <v>0.84624974122978003</v>
      </c>
      <c r="T2811" s="3">
        <v>38233</v>
      </c>
      <c r="U2811" s="48">
        <v>0.58092825963698802</v>
      </c>
      <c r="V2811" s="47">
        <v>2.82378457099731E-3</v>
      </c>
      <c r="W2811" s="47">
        <v>0.27831710896633799</v>
      </c>
      <c r="X2811" s="47">
        <v>1.0764484316312</v>
      </c>
      <c r="Y2811" s="47">
        <v>0.20657688049138101</v>
      </c>
      <c r="Z2811" s="90">
        <v>2280</v>
      </c>
      <c r="AA2811" s="47">
        <v>9.4476225039416703E-2</v>
      </c>
    </row>
    <row r="2812" spans="1:27">
      <c r="A2812" s="76" t="s">
        <v>135</v>
      </c>
      <c r="B2812" s="3">
        <v>38234</v>
      </c>
      <c r="C2812" s="48">
        <v>0.33251280527725002</v>
      </c>
      <c r="D2812" s="47">
        <v>3.7071067962486698E-3</v>
      </c>
      <c r="E2812" s="47">
        <v>5.7545306175330102E-2</v>
      </c>
      <c r="F2812" s="47">
        <v>1.0930231668181301</v>
      </c>
      <c r="G2812" s="47">
        <v>0.28946427655901302</v>
      </c>
      <c r="H2812" s="90">
        <v>2560</v>
      </c>
      <c r="I2812" s="47">
        <v>4.8161863782969098E-2</v>
      </c>
      <c r="K2812" s="3">
        <v>38234</v>
      </c>
      <c r="L2812" s="48">
        <v>5.8176940122637202</v>
      </c>
      <c r="M2812" s="47">
        <v>0.204833756719384</v>
      </c>
      <c r="N2812" s="47">
        <v>3.0743559597234098</v>
      </c>
      <c r="O2812" s="47">
        <v>10.0485864743844</v>
      </c>
      <c r="P2812" s="47">
        <v>1.79856429393215</v>
      </c>
      <c r="Q2812" s="90">
        <v>2560</v>
      </c>
      <c r="R2812" s="47">
        <v>0.84264720667228399</v>
      </c>
      <c r="T2812" s="3">
        <v>38234</v>
      </c>
      <c r="U2812" s="48">
        <v>0.61982127514990704</v>
      </c>
      <c r="V2812" s="47">
        <v>3.3906043194535701E-3</v>
      </c>
      <c r="W2812" s="47">
        <v>0.29654751979966099</v>
      </c>
      <c r="X2812" s="47">
        <v>1.1496089610715201</v>
      </c>
      <c r="Y2812" s="47">
        <v>0.220806190286643</v>
      </c>
      <c r="Z2812" s="90">
        <v>2560</v>
      </c>
      <c r="AA2812" s="47">
        <v>8.9776235229995199E-2</v>
      </c>
    </row>
    <row r="2813" spans="1:27">
      <c r="A2813" s="76" t="s">
        <v>135</v>
      </c>
      <c r="B2813" s="3">
        <v>38235</v>
      </c>
      <c r="C2813" s="48">
        <v>0.34406265546069498</v>
      </c>
      <c r="D2813" s="47">
        <v>4.1298090327064304E-3</v>
      </c>
      <c r="E2813" s="47">
        <v>5.9461264961303599E-2</v>
      </c>
      <c r="F2813" s="47">
        <v>1.1316918827414799</v>
      </c>
      <c r="G2813" s="47">
        <v>0.29978697137257398</v>
      </c>
      <c r="H2813" s="90">
        <v>2800</v>
      </c>
      <c r="I2813" s="47">
        <v>4.5563217109034201E-2</v>
      </c>
      <c r="K2813" s="3">
        <v>38235</v>
      </c>
      <c r="L2813" s="48">
        <v>6.3502417900416503</v>
      </c>
      <c r="M2813" s="47">
        <v>0.25392943683582497</v>
      </c>
      <c r="N2813" s="47">
        <v>3.3529743257512101</v>
      </c>
      <c r="O2813" s="47">
        <v>10.975152707082099</v>
      </c>
      <c r="P2813" s="47">
        <v>1.9657179821188799</v>
      </c>
      <c r="Q2813" s="90">
        <v>2800</v>
      </c>
      <c r="R2813" s="47">
        <v>0.84094405708492503</v>
      </c>
      <c r="T2813" s="3">
        <v>38235</v>
      </c>
      <c r="U2813" s="48">
        <v>0.651208506343119</v>
      </c>
      <c r="V2813" s="47">
        <v>3.9232888848785199E-3</v>
      </c>
      <c r="W2813" s="47">
        <v>0.31117233594268201</v>
      </c>
      <c r="X2813" s="47">
        <v>1.20888931405341</v>
      </c>
      <c r="Y2813" s="47">
        <v>0.232376539761768</v>
      </c>
      <c r="Z2813" s="90">
        <v>2800</v>
      </c>
      <c r="AA2813" s="47">
        <v>8.6237649122460305E-2</v>
      </c>
    </row>
    <row r="2814" spans="1:27">
      <c r="A2814" s="76" t="s">
        <v>135</v>
      </c>
      <c r="B2814" s="3">
        <v>38236</v>
      </c>
      <c r="C2814" s="48">
        <v>0.35227693923905501</v>
      </c>
      <c r="D2814" s="47">
        <v>4.4443463663649003E-3</v>
      </c>
      <c r="E2814" s="47">
        <v>6.0823071176990602E-2</v>
      </c>
      <c r="F2814" s="47">
        <v>1.1592007758995599</v>
      </c>
      <c r="G2814" s="47">
        <v>0.30713145772606998</v>
      </c>
      <c r="H2814" s="90">
        <v>2960</v>
      </c>
      <c r="I2814" s="47">
        <v>4.4129334566058699E-2</v>
      </c>
      <c r="K2814" s="3">
        <v>38236</v>
      </c>
      <c r="L2814" s="48">
        <v>6.7073574681472401</v>
      </c>
      <c r="M2814" s="47">
        <v>0.29073054891335098</v>
      </c>
      <c r="N2814" s="47">
        <v>3.5395372865944701</v>
      </c>
      <c r="O2814" s="47">
        <v>11.5971472867736</v>
      </c>
      <c r="P2814" s="47">
        <v>2.07805355895887</v>
      </c>
      <c r="Q2814" s="90">
        <v>2960</v>
      </c>
      <c r="R2814" s="47">
        <v>0.84022309948924101</v>
      </c>
      <c r="T2814" s="3">
        <v>38236</v>
      </c>
      <c r="U2814" s="48">
        <v>0.67002977131307395</v>
      </c>
      <c r="V2814" s="47">
        <v>4.2852995039251102E-3</v>
      </c>
      <c r="W2814" s="47">
        <v>0.31988811534574302</v>
      </c>
      <c r="X2814" s="47">
        <v>1.24458416170944</v>
      </c>
      <c r="Y2814" s="47">
        <v>0.23936848196782101</v>
      </c>
      <c r="Z2814" s="90">
        <v>2960</v>
      </c>
      <c r="AA2814" s="47">
        <v>8.3933873194661904E-2</v>
      </c>
    </row>
    <row r="2815" spans="1:27">
      <c r="A2815" s="76" t="s">
        <v>135</v>
      </c>
      <c r="B2815" s="3">
        <v>38237</v>
      </c>
      <c r="C2815" s="48">
        <v>0.35883672612439599</v>
      </c>
      <c r="D2815" s="47">
        <v>4.7009808896062997E-3</v>
      </c>
      <c r="E2815" s="47">
        <v>6.1911535644859302E-2</v>
      </c>
      <c r="F2815" s="47">
        <v>1.1811611659693799</v>
      </c>
      <c r="G2815" s="47">
        <v>0.31299371423572198</v>
      </c>
      <c r="H2815" s="90">
        <v>3080</v>
      </c>
      <c r="I2815" s="47">
        <v>4.3199731210713299E-2</v>
      </c>
      <c r="K2815" s="3">
        <v>38237</v>
      </c>
      <c r="L2815" s="48">
        <v>6.9757912510664903</v>
      </c>
      <c r="M2815" s="47">
        <v>0.320472294175359</v>
      </c>
      <c r="N2815" s="47">
        <v>3.67964411732371</v>
      </c>
      <c r="O2815" s="47">
        <v>12.064990730168301</v>
      </c>
      <c r="P2815" s="47">
        <v>2.1626078607096999</v>
      </c>
      <c r="Q2815" s="90">
        <v>3080</v>
      </c>
      <c r="R2815" s="47">
        <v>0.839803412217203</v>
      </c>
      <c r="T2815" s="3">
        <v>38237</v>
      </c>
      <c r="U2815" s="48">
        <v>0.68262916456507405</v>
      </c>
      <c r="V2815" s="47">
        <v>4.5520100031926298E-3</v>
      </c>
      <c r="W2815" s="47">
        <v>0.325688819705863</v>
      </c>
      <c r="X2815" s="47">
        <v>1.26857172740433</v>
      </c>
      <c r="Y2815" s="47">
        <v>0.244082822237286</v>
      </c>
      <c r="Z2815" s="90">
        <v>3080</v>
      </c>
      <c r="AA2815" s="47">
        <v>8.2180541396373194E-2</v>
      </c>
    </row>
    <row r="2816" spans="1:27">
      <c r="A2816" s="76" t="s">
        <v>135</v>
      </c>
      <c r="B2816" s="3">
        <v>38238</v>
      </c>
      <c r="C2816" s="48">
        <v>0.36771460828390501</v>
      </c>
      <c r="D2816" s="47">
        <v>5.0818242364301901E-3</v>
      </c>
      <c r="E2816" s="47">
        <v>6.3373514844659695E-2</v>
      </c>
      <c r="F2816" s="47">
        <v>1.21097694880324</v>
      </c>
      <c r="G2816" s="47">
        <v>0.32096392107990301</v>
      </c>
      <c r="H2816" s="90">
        <v>3250</v>
      </c>
      <c r="I2816" s="47">
        <v>4.1952939714169198E-2</v>
      </c>
      <c r="K2816" s="3">
        <v>38238</v>
      </c>
      <c r="L2816" s="48">
        <v>7.3599896974532903</v>
      </c>
      <c r="M2816" s="47">
        <v>0.36694815370815098</v>
      </c>
      <c r="N2816" s="47">
        <v>3.8798143123081101</v>
      </c>
      <c r="O2816" s="47">
        <v>12.7354620842542</v>
      </c>
      <c r="P2816" s="47">
        <v>2.2839503261618099</v>
      </c>
      <c r="Q2816" s="90">
        <v>3250</v>
      </c>
      <c r="R2816" s="47">
        <v>0.83970883157235698</v>
      </c>
      <c r="T2816" s="3">
        <v>38238</v>
      </c>
      <c r="U2816" s="48">
        <v>0.70170375588784495</v>
      </c>
      <c r="V2816" s="47">
        <v>4.9770733788344996E-3</v>
      </c>
      <c r="W2816" s="47">
        <v>0.33445486593658103</v>
      </c>
      <c r="X2816" s="47">
        <v>1.3049311919115301</v>
      </c>
      <c r="Y2816" s="47">
        <v>0.25123599751568798</v>
      </c>
      <c r="Z2816" s="90">
        <v>3250</v>
      </c>
      <c r="AA2816" s="47">
        <v>8.0058106762079001E-2</v>
      </c>
    </row>
    <row r="2817" spans="1:27">
      <c r="A2817" s="76" t="s">
        <v>135</v>
      </c>
      <c r="B2817" s="3">
        <v>38239</v>
      </c>
      <c r="C2817" s="48">
        <v>0.38118505054403801</v>
      </c>
      <c r="D2817" s="47">
        <v>5.7341885474487203E-3</v>
      </c>
      <c r="E2817" s="47">
        <v>6.5568944631670206E-2</v>
      </c>
      <c r="F2817" s="47">
        <v>1.2564122984474499</v>
      </c>
      <c r="G2817" s="47">
        <v>0.333132083235263</v>
      </c>
      <c r="H2817" s="90">
        <v>3520</v>
      </c>
      <c r="I2817" s="47">
        <v>4.0153931329813299E-2</v>
      </c>
      <c r="K2817" s="3">
        <v>38239</v>
      </c>
      <c r="L2817" s="48">
        <v>7.9786782214600702</v>
      </c>
      <c r="M2817" s="47">
        <v>0.45191083197926202</v>
      </c>
      <c r="N2817" s="47">
        <v>4.2013113880969204</v>
      </c>
      <c r="O2817" s="47">
        <v>13.8171861542244</v>
      </c>
      <c r="P2817" s="47">
        <v>2.4801138023084199</v>
      </c>
      <c r="Q2817" s="90">
        <v>3520</v>
      </c>
      <c r="R2817" s="47">
        <v>0.84047183106980705</v>
      </c>
      <c r="T2817" s="3">
        <v>38239</v>
      </c>
      <c r="U2817" s="48">
        <v>0.73359019091649602</v>
      </c>
      <c r="V2817" s="47">
        <v>5.7538591686963E-3</v>
      </c>
      <c r="W2817" s="47">
        <v>0.34905316680388399</v>
      </c>
      <c r="X2817" s="47">
        <v>1.3658666495813501</v>
      </c>
      <c r="Y2817" s="47">
        <v>0.26324993185236201</v>
      </c>
      <c r="Z2817" s="90">
        <v>3520</v>
      </c>
      <c r="AA2817" s="47">
        <v>7.7276194615304106E-2</v>
      </c>
    </row>
    <row r="2818" spans="1:27">
      <c r="A2818" s="76" t="s">
        <v>135</v>
      </c>
      <c r="B2818" s="3">
        <v>38240</v>
      </c>
      <c r="C2818" s="48">
        <v>0.40290976231513997</v>
      </c>
      <c r="D2818" s="47">
        <v>6.9725600395944996E-3</v>
      </c>
      <c r="E2818" s="47">
        <v>6.9059928511925606E-2</v>
      </c>
      <c r="F2818" s="47">
        <v>1.3301182320534799</v>
      </c>
      <c r="G2818" s="47">
        <v>0.35292111537284598</v>
      </c>
      <c r="H2818" s="90">
        <v>3970</v>
      </c>
      <c r="I2818" s="47">
        <v>3.7631554520188099E-2</v>
      </c>
      <c r="K2818" s="3">
        <v>38240</v>
      </c>
      <c r="L2818" s="48">
        <v>9.0300616419110593</v>
      </c>
      <c r="M2818" s="47">
        <v>0.62718423546161195</v>
      </c>
      <c r="N2818" s="47">
        <v>4.7453829378163199</v>
      </c>
      <c r="O2818" s="47">
        <v>15.660949939797</v>
      </c>
      <c r="P2818" s="47">
        <v>2.81552381957394</v>
      </c>
      <c r="Q2818" s="90">
        <v>3970</v>
      </c>
      <c r="R2818" s="47">
        <v>0.84340288764819105</v>
      </c>
      <c r="T2818" s="3">
        <v>38240</v>
      </c>
      <c r="U2818" s="48">
        <v>0.78773002734740905</v>
      </c>
      <c r="V2818" s="47">
        <v>7.2952941777548403E-3</v>
      </c>
      <c r="W2818" s="47">
        <v>0.37364550988798301</v>
      </c>
      <c r="X2818" s="47">
        <v>1.4698680375634099</v>
      </c>
      <c r="Y2818" s="47">
        <v>0.28384452897719598</v>
      </c>
      <c r="Z2818" s="90">
        <v>3970</v>
      </c>
      <c r="AA2818" s="47">
        <v>7.3573559749409406E-2</v>
      </c>
    </row>
    <row r="2819" spans="1:27">
      <c r="A2819" s="76" t="s">
        <v>135</v>
      </c>
      <c r="B2819" s="3">
        <v>38241</v>
      </c>
      <c r="C2819" s="48">
        <v>0.46444184041647402</v>
      </c>
      <c r="D2819" s="47">
        <v>1.1905017130398101E-2</v>
      </c>
      <c r="E2819" s="47">
        <v>7.8626675629656598E-2</v>
      </c>
      <c r="F2819" s="47">
        <v>1.5416866385756001</v>
      </c>
      <c r="G2819" s="47">
        <v>0.41005099261274203</v>
      </c>
      <c r="H2819" s="90">
        <v>5300</v>
      </c>
      <c r="I2819" s="47">
        <v>3.2493039850012298E-2</v>
      </c>
      <c r="K2819" s="3">
        <v>38241</v>
      </c>
      <c r="L2819" s="48">
        <v>12.2755974431794</v>
      </c>
      <c r="M2819" s="47">
        <v>1.4648107353331199</v>
      </c>
      <c r="N2819" s="47">
        <v>6.40697447310672</v>
      </c>
      <c r="O2819" s="47">
        <v>21.396256836397502</v>
      </c>
      <c r="P2819" s="47">
        <v>3.8672019468335699</v>
      </c>
      <c r="Q2819" s="90">
        <v>5300</v>
      </c>
      <c r="R2819" s="47">
        <v>0.85881899991237598</v>
      </c>
      <c r="T2819" s="3">
        <v>38241</v>
      </c>
      <c r="U2819" s="48">
        <v>0.94767798140342097</v>
      </c>
      <c r="V2819" s="47">
        <v>1.3823187382219699E-2</v>
      </c>
      <c r="W2819" s="47">
        <v>0.44479342723677401</v>
      </c>
      <c r="X2819" s="47">
        <v>1.7813594338343199</v>
      </c>
      <c r="Y2819" s="47">
        <v>0.34622589578460899</v>
      </c>
      <c r="Z2819" s="90">
        <v>5300</v>
      </c>
      <c r="AA2819" s="47">
        <v>6.6300956836937597E-2</v>
      </c>
    </row>
    <row r="2820" spans="1:27">
      <c r="A2820" s="76" t="s">
        <v>135</v>
      </c>
      <c r="B2820" s="3">
        <v>38242</v>
      </c>
      <c r="C2820" s="48">
        <v>0.53894457884175595</v>
      </c>
      <c r="D2820" s="47">
        <v>2.1092195882204502E-2</v>
      </c>
      <c r="E2820" s="47">
        <v>8.9665717595208097E-2</v>
      </c>
      <c r="F2820" s="47">
        <v>1.80273995499865</v>
      </c>
      <c r="G2820" s="47">
        <v>0.481117801406792</v>
      </c>
      <c r="H2820" s="90">
        <v>6920</v>
      </c>
      <c r="I2820" s="47">
        <v>2.8878384118858499E-2</v>
      </c>
      <c r="K2820" s="3">
        <v>38242</v>
      </c>
      <c r="L2820" s="48">
        <v>16.4775673422876</v>
      </c>
      <c r="M2820" s="47">
        <v>3.4072047582399398</v>
      </c>
      <c r="N2820" s="47">
        <v>8.5194930173781191</v>
      </c>
      <c r="O2820" s="47">
        <v>28.917579110039199</v>
      </c>
      <c r="P2820" s="47">
        <v>5.2644052464320303</v>
      </c>
      <c r="Q2820" s="90">
        <v>6920</v>
      </c>
      <c r="R2820" s="47">
        <v>0.88292106041326002</v>
      </c>
      <c r="T2820" s="3">
        <v>38242</v>
      </c>
      <c r="U2820" s="48">
        <v>1.1294961563402699</v>
      </c>
      <c r="V2820" s="47">
        <v>2.6069258840294901E-2</v>
      </c>
      <c r="W2820" s="47">
        <v>0.52254951899301505</v>
      </c>
      <c r="X2820" s="47">
        <v>2.1443842457486202</v>
      </c>
      <c r="Y2820" s="47">
        <v>0.42037417470604399</v>
      </c>
      <c r="Z2820" s="90">
        <v>6920</v>
      </c>
      <c r="AA2820" s="47">
        <v>6.0522037226291202E-2</v>
      </c>
    </row>
    <row r="2821" spans="1:27">
      <c r="A2821" s="76" t="s">
        <v>135</v>
      </c>
      <c r="B2821" s="3">
        <v>38243</v>
      </c>
      <c r="C2821" s="48">
        <v>0.54478290610543001</v>
      </c>
      <c r="D2821" s="47">
        <v>2.1789829522424999E-2</v>
      </c>
      <c r="E2821" s="47">
        <v>9.0565052815548996E-2</v>
      </c>
      <c r="F2821" s="47">
        <v>1.82290350303897</v>
      </c>
      <c r="G2821" s="47">
        <v>0.48657451053032902</v>
      </c>
      <c r="H2821" s="90">
        <v>7000</v>
      </c>
      <c r="I2821" s="47">
        <v>2.8857606525109099E-2</v>
      </c>
      <c r="K2821" s="3">
        <v>38243</v>
      </c>
      <c r="L2821" s="48">
        <v>16.680993681273499</v>
      </c>
      <c r="M2821" s="47">
        <v>3.52791875085259</v>
      </c>
      <c r="N2821" s="47">
        <v>8.6209779345171</v>
      </c>
      <c r="O2821" s="47">
        <v>29.2836845969581</v>
      </c>
      <c r="P2821" s="47">
        <v>5.3327804132382903</v>
      </c>
      <c r="Q2821" s="90">
        <v>7000</v>
      </c>
      <c r="R2821" s="47">
        <v>0.88360619745448798</v>
      </c>
      <c r="T2821" s="3">
        <v>38243</v>
      </c>
      <c r="U2821" s="48">
        <v>1.1306511353890301</v>
      </c>
      <c r="V2821" s="47">
        <v>2.64330267983005E-2</v>
      </c>
      <c r="W2821" s="47">
        <v>0.52272480113708197</v>
      </c>
      <c r="X2821" s="47">
        <v>2.1475934315120999</v>
      </c>
      <c r="Y2821" s="47">
        <v>0.42117272004855799</v>
      </c>
      <c r="Z2821" s="90">
        <v>7000</v>
      </c>
      <c r="AA2821" s="47">
        <v>5.9891537007789999E-2</v>
      </c>
    </row>
    <row r="2822" spans="1:27">
      <c r="A2822" s="76" t="s">
        <v>135</v>
      </c>
      <c r="B2822" s="3">
        <v>38244</v>
      </c>
      <c r="C2822" s="48">
        <v>0.537684270155947</v>
      </c>
      <c r="D2822" s="47">
        <v>2.0496250249171101E-2</v>
      </c>
      <c r="E2822" s="47">
        <v>8.9608757586575605E-2</v>
      </c>
      <c r="F2822" s="47">
        <v>1.79717983203791</v>
      </c>
      <c r="G2822" s="47">
        <v>0.47947429200901598</v>
      </c>
      <c r="H2822" s="90">
        <v>6790</v>
      </c>
      <c r="I2822" s="47">
        <v>2.9362459626016701E-2</v>
      </c>
      <c r="K2822" s="3">
        <v>38244</v>
      </c>
      <c r="L2822" s="48">
        <v>16.107635425532301</v>
      </c>
      <c r="M2822" s="47">
        <v>3.1841700775374702</v>
      </c>
      <c r="N2822" s="47">
        <v>8.3358491749596908</v>
      </c>
      <c r="O2822" s="47">
        <v>28.249595873232099</v>
      </c>
      <c r="P2822" s="47">
        <v>5.1392387363134304</v>
      </c>
      <c r="Q2822" s="90">
        <v>6790</v>
      </c>
      <c r="R2822" s="47">
        <v>0.87962363993950199</v>
      </c>
      <c r="T2822" s="3">
        <v>38244</v>
      </c>
      <c r="U2822" s="48">
        <v>1.0992759849311</v>
      </c>
      <c r="V2822" s="47">
        <v>2.4132020210556999E-2</v>
      </c>
      <c r="W2822" s="47">
        <v>0.50923732635216601</v>
      </c>
      <c r="X2822" s="47">
        <v>2.0851192372114999</v>
      </c>
      <c r="Y2822" s="47">
        <v>0.40844080380687797</v>
      </c>
      <c r="Z2822" s="90">
        <v>6790</v>
      </c>
      <c r="AA2822" s="47">
        <v>6.0030483532701399E-2</v>
      </c>
    </row>
    <row r="2823" spans="1:27">
      <c r="A2823" s="76" t="s">
        <v>135</v>
      </c>
      <c r="B2823" s="3">
        <v>38245</v>
      </c>
      <c r="C2823" s="48">
        <v>0.50335292899709705</v>
      </c>
      <c r="D2823" s="47">
        <v>1.5655673781211299E-2</v>
      </c>
      <c r="E2823" s="47">
        <v>8.4651565867817399E-2</v>
      </c>
      <c r="F2823" s="47">
        <v>1.67573636465378</v>
      </c>
      <c r="G2823" s="47">
        <v>0.44628271471301401</v>
      </c>
      <c r="H2823" s="90">
        <v>5980</v>
      </c>
      <c r="I2823" s="47">
        <v>3.12108999536201E-2</v>
      </c>
      <c r="K2823" s="3">
        <v>38245</v>
      </c>
      <c r="L2823" s="48">
        <v>13.9725344547674</v>
      </c>
      <c r="M2823" s="47">
        <v>2.1084372196514298</v>
      </c>
      <c r="N2823" s="47">
        <v>7.2663875529578101</v>
      </c>
      <c r="O2823" s="47">
        <v>24.4180656151111</v>
      </c>
      <c r="P2823" s="47">
        <v>4.4256543678207096</v>
      </c>
      <c r="Q2823" s="90">
        <v>5980</v>
      </c>
      <c r="R2823" s="47">
        <v>0.86638092249736598</v>
      </c>
      <c r="T2823" s="3">
        <v>38245</v>
      </c>
      <c r="U2823" s="48">
        <v>1.0002128547788101</v>
      </c>
      <c r="V2823" s="47">
        <v>1.73724219566712E-2</v>
      </c>
      <c r="W2823" s="47">
        <v>0.466796892571888</v>
      </c>
      <c r="X2823" s="47">
        <v>1.8875124118191</v>
      </c>
      <c r="Y2823" s="47">
        <v>0.36811038172753102</v>
      </c>
      <c r="Z2823" s="90">
        <v>5980</v>
      </c>
      <c r="AA2823" s="47">
        <v>6.2019194772593399E-2</v>
      </c>
    </row>
    <row r="2824" spans="1:27">
      <c r="A2824" s="76" t="s">
        <v>135</v>
      </c>
      <c r="B2824" s="3">
        <v>38246</v>
      </c>
      <c r="C2824" s="48">
        <v>0.47817753983664102</v>
      </c>
      <c r="D2824" s="47">
        <v>1.2658627191941401E-2</v>
      </c>
      <c r="E2824" s="47">
        <v>8.0938128895678196E-2</v>
      </c>
      <c r="F2824" s="47">
        <v>1.5874018548328801</v>
      </c>
      <c r="G2824" s="47">
        <v>0.42222431740914401</v>
      </c>
      <c r="H2824" s="90">
        <v>5380</v>
      </c>
      <c r="I2824" s="47">
        <v>3.2956552355294898E-2</v>
      </c>
      <c r="K2824" s="3">
        <v>38246</v>
      </c>
      <c r="L2824" s="48">
        <v>12.4337662871727</v>
      </c>
      <c r="M2824" s="47">
        <v>1.50772089771789</v>
      </c>
      <c r="N2824" s="47">
        <v>6.4888348664750302</v>
      </c>
      <c r="O2824" s="47">
        <v>21.673628561076399</v>
      </c>
      <c r="P2824" s="47">
        <v>3.9176580334297202</v>
      </c>
      <c r="Q2824" s="90">
        <v>5380</v>
      </c>
      <c r="R2824" s="47">
        <v>0.85694963790373502</v>
      </c>
      <c r="T2824" s="3">
        <v>38246</v>
      </c>
      <c r="U2824" s="48">
        <v>0.92425418147073302</v>
      </c>
      <c r="V2824" s="47">
        <v>1.3249389152108101E-2</v>
      </c>
      <c r="W2824" s="47">
        <v>0.433651463338937</v>
      </c>
      <c r="X2824" s="47">
        <v>1.73774092678154</v>
      </c>
      <c r="Y2824" s="47">
        <v>0.337817874802743</v>
      </c>
      <c r="Z2824" s="90">
        <v>5380</v>
      </c>
      <c r="AA2824" s="47">
        <v>6.3700673460419202E-2</v>
      </c>
    </row>
    <row r="2825" spans="1:27">
      <c r="A2825" s="76" t="s">
        <v>135</v>
      </c>
      <c r="B2825" s="3">
        <v>38247</v>
      </c>
      <c r="C2825" s="48">
        <v>0.474389155950943</v>
      </c>
      <c r="D2825" s="47">
        <v>1.21312199825721E-2</v>
      </c>
      <c r="E2825" s="47">
        <v>8.0414685555297405E-2</v>
      </c>
      <c r="F2825" s="47">
        <v>1.5738061780424299</v>
      </c>
      <c r="G2825" s="47">
        <v>0.41848796992174803</v>
      </c>
      <c r="H2825" s="90">
        <v>5250</v>
      </c>
      <c r="I2825" s="47">
        <v>3.3505054212210297E-2</v>
      </c>
      <c r="K2825" s="3">
        <v>38247</v>
      </c>
      <c r="L2825" s="48">
        <v>12.0984562775339</v>
      </c>
      <c r="M2825" s="47">
        <v>1.39275546250249</v>
      </c>
      <c r="N2825" s="47">
        <v>6.3188751917962804</v>
      </c>
      <c r="O2825" s="47">
        <v>21.0769066891019</v>
      </c>
      <c r="P2825" s="47">
        <v>3.8074481302245302</v>
      </c>
      <c r="Q2825" s="90">
        <v>5250</v>
      </c>
      <c r="R2825" s="47">
        <v>0.85448714073208798</v>
      </c>
      <c r="T2825" s="3">
        <v>38247</v>
      </c>
      <c r="U2825" s="48">
        <v>0.90256486902256705</v>
      </c>
      <c r="V2825" s="47">
        <v>1.22998974322426E-2</v>
      </c>
      <c r="W2825" s="47">
        <v>0.42397762528608901</v>
      </c>
      <c r="X2825" s="47">
        <v>1.6955650738480701</v>
      </c>
      <c r="Y2825" s="47">
        <v>0.32938230782063099</v>
      </c>
      <c r="Z2825" s="90">
        <v>5250</v>
      </c>
      <c r="AA2825" s="47">
        <v>6.3746155423849496E-2</v>
      </c>
    </row>
    <row r="2826" spans="1:27">
      <c r="A2826" s="76" t="s">
        <v>135</v>
      </c>
      <c r="B2826" s="3">
        <v>38248</v>
      </c>
      <c r="C2826" s="48">
        <v>0.46457071732623101</v>
      </c>
      <c r="D2826" s="47">
        <v>1.1046130279823501E-2</v>
      </c>
      <c r="E2826" s="47">
        <v>7.8967132948682406E-2</v>
      </c>
      <c r="F2826" s="47">
        <v>1.53936087138672</v>
      </c>
      <c r="G2826" s="47">
        <v>0.40910835888596703</v>
      </c>
      <c r="H2826" s="90">
        <v>4990</v>
      </c>
      <c r="I2826" s="47">
        <v>3.4521222090086602E-2</v>
      </c>
      <c r="K2826" s="3">
        <v>38248</v>
      </c>
      <c r="L2826" s="48">
        <v>11.4431006191252</v>
      </c>
      <c r="M2826" s="47">
        <v>1.1875109187372901</v>
      </c>
      <c r="N2826" s="47">
        <v>5.9855615923117602</v>
      </c>
      <c r="O2826" s="47">
        <v>19.913411427621501</v>
      </c>
      <c r="P2826" s="47">
        <v>3.59308054792896</v>
      </c>
      <c r="Q2826" s="90">
        <v>4990</v>
      </c>
      <c r="R2826" s="47">
        <v>0.85031148787329103</v>
      </c>
      <c r="T2826" s="3">
        <v>38248</v>
      </c>
      <c r="U2826" s="48">
        <v>0.86593565266780403</v>
      </c>
      <c r="V2826" s="47">
        <v>1.0732865759014399E-2</v>
      </c>
      <c r="W2826" s="47">
        <v>0.40769596843886502</v>
      </c>
      <c r="X2826" s="47">
        <v>1.62418873541105</v>
      </c>
      <c r="Y2826" s="47">
        <v>0.31508162129997502</v>
      </c>
      <c r="Z2826" s="90">
        <v>4990</v>
      </c>
      <c r="AA2826" s="47">
        <v>6.4345762370721704E-2</v>
      </c>
    </row>
    <row r="2827" spans="1:27">
      <c r="A2827" s="76" t="s">
        <v>135</v>
      </c>
      <c r="B2827" s="3">
        <v>38249</v>
      </c>
      <c r="C2827" s="48">
        <v>0.43271665947994198</v>
      </c>
      <c r="D2827" s="47">
        <v>8.2786942905551195E-3</v>
      </c>
      <c r="E2827" s="47">
        <v>7.4073759250006393E-2</v>
      </c>
      <c r="F2827" s="47">
        <v>1.42933353488973</v>
      </c>
      <c r="G2827" s="47">
        <v>0.37934152207305799</v>
      </c>
      <c r="H2827" s="90">
        <v>4260</v>
      </c>
      <c r="I2827" s="47">
        <v>3.7664212555297401E-2</v>
      </c>
      <c r="K2827" s="3">
        <v>38249</v>
      </c>
      <c r="L2827" s="48">
        <v>9.6605004606165306</v>
      </c>
      <c r="M2827" s="47">
        <v>0.73875327935616497</v>
      </c>
      <c r="N2827" s="47">
        <v>5.0728293595039</v>
      </c>
      <c r="O2827" s="47">
        <v>16.763632868440698</v>
      </c>
      <c r="P2827" s="47">
        <v>3.0155647794719198</v>
      </c>
      <c r="Q2827" s="90">
        <v>4260</v>
      </c>
      <c r="R2827" s="47">
        <v>0.84086233975023394</v>
      </c>
      <c r="T2827" s="3">
        <v>38249</v>
      </c>
      <c r="U2827" s="48">
        <v>0.77390947982506697</v>
      </c>
      <c r="V2827" s="47">
        <v>7.3429400174654502E-3</v>
      </c>
      <c r="W2827" s="47">
        <v>0.36655059046968402</v>
      </c>
      <c r="X2827" s="47">
        <v>1.4455607227423899</v>
      </c>
      <c r="Y2827" s="47">
        <v>0.27940440320502602</v>
      </c>
      <c r="Z2827" s="90">
        <v>4260</v>
      </c>
      <c r="AA2827" s="47">
        <v>6.7362072867088493E-2</v>
      </c>
    </row>
    <row r="2828" spans="1:27">
      <c r="A2828" s="76" t="s">
        <v>135</v>
      </c>
      <c r="B2828" s="3">
        <v>38250</v>
      </c>
      <c r="C2828" s="48">
        <v>0.408032341024333</v>
      </c>
      <c r="D2828" s="47">
        <v>6.5357622380031203E-3</v>
      </c>
      <c r="E2828" s="47">
        <v>7.0201936418793298E-2</v>
      </c>
      <c r="F2828" s="47">
        <v>1.3447758831515899</v>
      </c>
      <c r="G2828" s="47">
        <v>0.35654642930465202</v>
      </c>
      <c r="H2828" s="90">
        <v>3690</v>
      </c>
      <c r="I2828" s="47">
        <v>4.1001816373515798E-2</v>
      </c>
      <c r="K2828" s="3">
        <v>38250</v>
      </c>
      <c r="L2828" s="48">
        <v>8.3097046212283292</v>
      </c>
      <c r="M2828" s="47">
        <v>0.48910859974403398</v>
      </c>
      <c r="N2828" s="47">
        <v>4.3758513890158</v>
      </c>
      <c r="O2828" s="47">
        <v>14.3898867000959</v>
      </c>
      <c r="P2828" s="47">
        <v>2.5828021306734099</v>
      </c>
      <c r="Q2828" s="90">
        <v>3690</v>
      </c>
      <c r="R2828" s="47">
        <v>0.83501465139362896</v>
      </c>
      <c r="T2828" s="3">
        <v>38250</v>
      </c>
      <c r="U2828" s="48">
        <v>0.69947667702001104</v>
      </c>
      <c r="V2828" s="47">
        <v>5.2740011334198303E-3</v>
      </c>
      <c r="W2828" s="47">
        <v>0.33273588402436399</v>
      </c>
      <c r="X2828" s="47">
        <v>1.3025848028473599</v>
      </c>
      <c r="Y2828" s="47">
        <v>0.25109355415634699</v>
      </c>
      <c r="Z2828" s="90">
        <v>3690</v>
      </c>
      <c r="AA2828" s="47">
        <v>7.0288090882044005E-2</v>
      </c>
    </row>
    <row r="2829" spans="1:27">
      <c r="A2829" s="76" t="s">
        <v>135</v>
      </c>
      <c r="B2829" s="3">
        <v>38251</v>
      </c>
      <c r="C2829" s="48">
        <v>0.391181194687375</v>
      </c>
      <c r="D2829" s="47">
        <v>5.5158196808803702E-3</v>
      </c>
      <c r="E2829" s="47">
        <v>6.75240526365911E-2</v>
      </c>
      <c r="F2829" s="47">
        <v>1.28735571709423</v>
      </c>
      <c r="G2829" s="47">
        <v>0.341102236369073</v>
      </c>
      <c r="H2829" s="90">
        <v>3290</v>
      </c>
      <c r="I2829" s="47">
        <v>4.4087649585396502E-2</v>
      </c>
      <c r="K2829" s="3">
        <v>38251</v>
      </c>
      <c r="L2829" s="48">
        <v>7.3829604561937598</v>
      </c>
      <c r="M2829" s="47">
        <v>0.35626264093116</v>
      </c>
      <c r="N2829" s="47">
        <v>3.8950814389741999</v>
      </c>
      <c r="O2829" s="47">
        <v>12.7676250137417</v>
      </c>
      <c r="P2829" s="47">
        <v>2.2882442137786199</v>
      </c>
      <c r="Q2829" s="90">
        <v>3290</v>
      </c>
      <c r="R2829" s="47">
        <v>0.83208849994857503</v>
      </c>
      <c r="T2829" s="3">
        <v>38251</v>
      </c>
      <c r="U2829" s="48">
        <v>0.64493656675635103</v>
      </c>
      <c r="V2829" s="47">
        <v>4.0814194411159903E-3</v>
      </c>
      <c r="W2829" s="47">
        <v>0.30766557877901002</v>
      </c>
      <c r="X2829" s="47">
        <v>1.1986335236140699</v>
      </c>
      <c r="Y2829" s="47">
        <v>0.230644863610526</v>
      </c>
      <c r="Z2829" s="90">
        <v>3290</v>
      </c>
      <c r="AA2829" s="47">
        <v>7.2686871828505001E-2</v>
      </c>
    </row>
    <row r="2830" spans="1:27">
      <c r="A2830" s="76" t="s">
        <v>135</v>
      </c>
      <c r="B2830" s="3">
        <v>38252</v>
      </c>
      <c r="C2830" s="48">
        <v>0.37897810089131401</v>
      </c>
      <c r="D2830" s="47">
        <v>4.8525026185951402E-3</v>
      </c>
      <c r="E2830" s="47">
        <v>6.5569361828226494E-2</v>
      </c>
      <c r="F2830" s="47">
        <v>1.2459087835522</v>
      </c>
      <c r="G2830" s="47">
        <v>0.329969963651075</v>
      </c>
      <c r="H2830" s="90">
        <v>2990</v>
      </c>
      <c r="I2830" s="47">
        <v>4.6997829594828698E-2</v>
      </c>
      <c r="K2830" s="3">
        <v>38252</v>
      </c>
      <c r="L2830" s="48">
        <v>6.6993494773787301</v>
      </c>
      <c r="M2830" s="47">
        <v>0.27581591142011003</v>
      </c>
      <c r="N2830" s="47">
        <v>3.5391361582229401</v>
      </c>
      <c r="O2830" s="47">
        <v>11.5741293086068</v>
      </c>
      <c r="P2830" s="47">
        <v>2.07214395234422</v>
      </c>
      <c r="Q2830" s="90">
        <v>2990</v>
      </c>
      <c r="R2830" s="47">
        <v>0.83079968049221498</v>
      </c>
      <c r="T2830" s="3">
        <v>38252</v>
      </c>
      <c r="U2830" s="48">
        <v>0.60243843390054697</v>
      </c>
      <c r="V2830" s="47">
        <v>3.31322650192742E-3</v>
      </c>
      <c r="W2830" s="47">
        <v>0.28797227937650999</v>
      </c>
      <c r="X2830" s="47">
        <v>1.11807053910263</v>
      </c>
      <c r="Y2830" s="47">
        <v>0.214870130386037</v>
      </c>
      <c r="Z2830" s="90">
        <v>2990</v>
      </c>
      <c r="AA2830" s="47">
        <v>7.4709590847713003E-2</v>
      </c>
    </row>
    <row r="2831" spans="1:27">
      <c r="A2831" s="76" t="s">
        <v>135</v>
      </c>
      <c r="B2831" s="3">
        <v>38253</v>
      </c>
      <c r="C2831" s="48">
        <v>0.36675947705647</v>
      </c>
      <c r="D2831" s="47">
        <v>4.2637534442022899E-3</v>
      </c>
      <c r="E2831" s="47">
        <v>6.3591640898246996E-2</v>
      </c>
      <c r="F2831" s="47">
        <v>1.2045859382386099</v>
      </c>
      <c r="G2831" s="47">
        <v>0.31889129023903201</v>
      </c>
      <c r="H2831" s="90">
        <v>2690</v>
      </c>
      <c r="I2831" s="47">
        <v>5.05549796903529E-2</v>
      </c>
      <c r="K2831" s="3">
        <v>38253</v>
      </c>
      <c r="L2831" s="48">
        <v>6.0270637873363704</v>
      </c>
      <c r="M2831" s="47">
        <v>0.209911272942847</v>
      </c>
      <c r="N2831" s="47">
        <v>3.1879762110569501</v>
      </c>
      <c r="O2831" s="47">
        <v>10.4030878348266</v>
      </c>
      <c r="P2831" s="47">
        <v>1.8606249943792399</v>
      </c>
      <c r="Q2831" s="90">
        <v>2690</v>
      </c>
      <c r="R2831" s="47">
        <v>0.83078449616814498</v>
      </c>
      <c r="T2831" s="3">
        <v>38253</v>
      </c>
      <c r="U2831" s="48">
        <v>0.55958934135362703</v>
      </c>
      <c r="V2831" s="47">
        <v>2.6594494627935699E-3</v>
      </c>
      <c r="W2831" s="47">
        <v>0.26799410852314198</v>
      </c>
      <c r="X2831" s="47">
        <v>1.0371781493908201</v>
      </c>
      <c r="Y2831" s="47">
        <v>0.19908754009202001</v>
      </c>
      <c r="Z2831" s="90">
        <v>2690</v>
      </c>
      <c r="AA2831" s="47">
        <v>7.7135096859991203E-2</v>
      </c>
    </row>
    <row r="2832" spans="1:27">
      <c r="A2832" s="76" t="s">
        <v>135</v>
      </c>
      <c r="B2832" s="3">
        <v>38254</v>
      </c>
      <c r="C2832" s="48">
        <v>0.36020416466000399</v>
      </c>
      <c r="D2832" s="47">
        <v>3.9524681192087798E-3</v>
      </c>
      <c r="E2832" s="47">
        <v>6.2534451872853503E-2</v>
      </c>
      <c r="F2832" s="47">
        <v>1.1823846331180801</v>
      </c>
      <c r="G2832" s="47">
        <v>0.31293564791464401</v>
      </c>
      <c r="H2832" s="90">
        <v>2510</v>
      </c>
      <c r="I2832" s="47">
        <v>5.3212036922522903E-2</v>
      </c>
      <c r="K2832" s="3">
        <v>38254</v>
      </c>
      <c r="L2832" s="48">
        <v>5.6271712995021002</v>
      </c>
      <c r="M2832" s="47">
        <v>0.17604901879459001</v>
      </c>
      <c r="N2832" s="47">
        <v>2.97868733716306</v>
      </c>
      <c r="O2832" s="47">
        <v>9.7075115594185295</v>
      </c>
      <c r="P2832" s="47">
        <v>1.7351773621964801</v>
      </c>
      <c r="Q2832" s="90">
        <v>2510</v>
      </c>
      <c r="R2832" s="47">
        <v>0.831287576147548</v>
      </c>
      <c r="T2832" s="3">
        <v>38254</v>
      </c>
      <c r="U2832" s="48">
        <v>0.53201493685600298</v>
      </c>
      <c r="V2832" s="47">
        <v>2.2985333816616001E-3</v>
      </c>
      <c r="W2832" s="47">
        <v>0.25506961989296101</v>
      </c>
      <c r="X2832" s="47">
        <v>0.985308132946079</v>
      </c>
      <c r="Y2832" s="47">
        <v>0.18899896209261499</v>
      </c>
      <c r="Z2832" s="90">
        <v>2510</v>
      </c>
      <c r="AA2832" s="47">
        <v>7.8593201414083297E-2</v>
      </c>
    </row>
    <row r="2833" spans="1:27">
      <c r="A2833" s="76" t="s">
        <v>135</v>
      </c>
      <c r="B2833" s="3">
        <v>38255</v>
      </c>
      <c r="C2833" s="48">
        <v>0.35695271571312998</v>
      </c>
      <c r="D2833" s="47">
        <v>3.7808394768282902E-3</v>
      </c>
      <c r="E2833" s="47">
        <v>6.2020390468008502E-2</v>
      </c>
      <c r="F2833" s="47">
        <v>1.17128610696644</v>
      </c>
      <c r="G2833" s="47">
        <v>0.30994864193315502</v>
      </c>
      <c r="H2833" s="90">
        <v>2400</v>
      </c>
      <c r="I2833" s="47">
        <v>5.5148578695856501E-2</v>
      </c>
      <c r="K2833" s="3">
        <v>38255</v>
      </c>
      <c r="L2833" s="48">
        <v>5.3830468339014201</v>
      </c>
      <c r="M2833" s="47">
        <v>0.157053935616394</v>
      </c>
      <c r="N2833" s="47">
        <v>2.8508281373070101</v>
      </c>
      <c r="O2833" s="47">
        <v>9.28310566529521</v>
      </c>
      <c r="P2833" s="47">
        <v>1.6586790937737299</v>
      </c>
      <c r="Q2833" s="90">
        <v>2400</v>
      </c>
      <c r="R2833" s="47">
        <v>0.83167144799501902</v>
      </c>
      <c r="T2833" s="3">
        <v>38255</v>
      </c>
      <c r="U2833" s="48">
        <v>0.51358301012094199</v>
      </c>
      <c r="V2833" s="47">
        <v>2.0806807181052499E-3</v>
      </c>
      <c r="W2833" s="47">
        <v>0.246402711695619</v>
      </c>
      <c r="X2833" s="47">
        <v>0.95071130606129095</v>
      </c>
      <c r="Y2833" s="47">
        <v>0.18228280922307899</v>
      </c>
      <c r="Z2833" s="90">
        <v>2400</v>
      </c>
      <c r="AA2833" s="47">
        <v>7.9347688933881402E-2</v>
      </c>
    </row>
    <row r="2834" spans="1:27">
      <c r="A2834" s="76" t="s">
        <v>135</v>
      </c>
      <c r="B2834" s="3">
        <v>38256</v>
      </c>
      <c r="C2834" s="48">
        <v>0.34952346808298101</v>
      </c>
      <c r="D2834" s="47">
        <v>3.4738255214762301E-3</v>
      </c>
      <c r="E2834" s="47">
        <v>6.08071430515741E-2</v>
      </c>
      <c r="F2834" s="47">
        <v>1.14625407213121</v>
      </c>
      <c r="G2834" s="47">
        <v>0.30324837417685402</v>
      </c>
      <c r="H2834" s="90">
        <v>2200</v>
      </c>
      <c r="I2834" s="47">
        <v>5.8909933914906301E-2</v>
      </c>
      <c r="K2834" s="3">
        <v>38256</v>
      </c>
      <c r="L2834" s="48">
        <v>4.94727426318825</v>
      </c>
      <c r="M2834" s="47">
        <v>0.12714972696715399</v>
      </c>
      <c r="N2834" s="47">
        <v>2.6220682531317698</v>
      </c>
      <c r="O2834" s="47">
        <v>8.5267832702449695</v>
      </c>
      <c r="P2834" s="47">
        <v>1.5225975513893</v>
      </c>
      <c r="Q2834" s="90">
        <v>2200</v>
      </c>
      <c r="R2834" s="47">
        <v>0.83383127748705199</v>
      </c>
      <c r="T2834" s="3">
        <v>38256</v>
      </c>
      <c r="U2834" s="48">
        <v>0.48331532366925001</v>
      </c>
      <c r="V2834" s="47">
        <v>1.7550731203631201E-3</v>
      </c>
      <c r="W2834" s="47">
        <v>0.23213976963015501</v>
      </c>
      <c r="X2834" s="47">
        <v>0.89398261274797397</v>
      </c>
      <c r="Y2834" s="47">
        <v>0.17128460162065801</v>
      </c>
      <c r="Z2834" s="90">
        <v>2200</v>
      </c>
      <c r="AA2834" s="47">
        <v>8.1459691200642101E-2</v>
      </c>
    </row>
    <row r="2835" spans="1:27">
      <c r="A2835" s="76" t="s">
        <v>135</v>
      </c>
      <c r="B2835" s="3">
        <v>38257</v>
      </c>
      <c r="C2835" s="48">
        <v>0.34403316613396401</v>
      </c>
      <c r="D2835" s="47">
        <v>3.25051548989595E-3</v>
      </c>
      <c r="E2835" s="47">
        <v>5.9912055467702403E-2</v>
      </c>
      <c r="F2835" s="47">
        <v>1.12774289577075</v>
      </c>
      <c r="G2835" s="47">
        <v>0.29829220148637597</v>
      </c>
      <c r="H2835" s="90">
        <v>2040</v>
      </c>
      <c r="I2835" s="47">
        <v>6.2532388914243703E-2</v>
      </c>
      <c r="K2835" s="3">
        <v>38257</v>
      </c>
      <c r="L2835" s="48">
        <v>4.6015355024792699</v>
      </c>
      <c r="M2835" s="47">
        <v>0.106221531832927</v>
      </c>
      <c r="N2835" s="47">
        <v>2.44032045262413</v>
      </c>
      <c r="O2835" s="47">
        <v>7.9273260033930297</v>
      </c>
      <c r="P2835" s="47">
        <v>1.4148569587473601</v>
      </c>
      <c r="Q2835" s="90">
        <v>2040</v>
      </c>
      <c r="R2835" s="47">
        <v>0.83638740670627099</v>
      </c>
      <c r="T2835" s="3">
        <v>38257</v>
      </c>
      <c r="U2835" s="48">
        <v>0.45823507101933197</v>
      </c>
      <c r="V2835" s="47">
        <v>1.5166297825474099E-3</v>
      </c>
      <c r="W2835" s="47">
        <v>0.22028404906512</v>
      </c>
      <c r="X2835" s="47">
        <v>0.84707766298298304</v>
      </c>
      <c r="Y2835" s="47">
        <v>0.16220829793140501</v>
      </c>
      <c r="Z2835" s="90">
        <v>2040</v>
      </c>
      <c r="AA2835" s="47">
        <v>8.3290032752159404E-2</v>
      </c>
    </row>
    <row r="2836" spans="1:27">
      <c r="A2836" s="76" t="s">
        <v>135</v>
      </c>
      <c r="B2836" s="3">
        <v>38258</v>
      </c>
      <c r="C2836" s="48">
        <v>0.34182277911794801</v>
      </c>
      <c r="D2836" s="47">
        <v>3.1384553612393098E-3</v>
      </c>
      <c r="E2836" s="47">
        <v>5.9564195544694297E-2</v>
      </c>
      <c r="F2836" s="47">
        <v>1.12018530564916</v>
      </c>
      <c r="G2836" s="47">
        <v>0.29625686138489798</v>
      </c>
      <c r="H2836" s="90">
        <v>1950</v>
      </c>
      <c r="I2836" s="47">
        <v>6.4998190273116596E-2</v>
      </c>
      <c r="K2836" s="3">
        <v>38258</v>
      </c>
      <c r="L2836" s="48">
        <v>4.4067401752664299</v>
      </c>
      <c r="M2836" s="47">
        <v>9.5289983750709698E-2</v>
      </c>
      <c r="N2836" s="47">
        <v>2.33789570776247</v>
      </c>
      <c r="O2836" s="47">
        <v>7.5896417237972003</v>
      </c>
      <c r="P2836" s="47">
        <v>1.35417655479967</v>
      </c>
      <c r="Q2836" s="90">
        <v>1950</v>
      </c>
      <c r="R2836" s="47">
        <v>0.83794923537650001</v>
      </c>
      <c r="T2836" s="3">
        <v>38258</v>
      </c>
      <c r="U2836" s="48">
        <v>0.44255122252118401</v>
      </c>
      <c r="V2836" s="47">
        <v>1.3805477223921201E-3</v>
      </c>
      <c r="W2836" s="47">
        <v>0.21285468458537599</v>
      </c>
      <c r="X2836" s="47">
        <v>0.81778773176931097</v>
      </c>
      <c r="Y2836" s="47">
        <v>0.15654776782343499</v>
      </c>
      <c r="Z2836" s="90">
        <v>1950</v>
      </c>
      <c r="AA2836" s="47">
        <v>8.4151877301034794E-2</v>
      </c>
    </row>
    <row r="2837" spans="1:27">
      <c r="A2837" s="76" t="s">
        <v>135</v>
      </c>
      <c r="B2837" s="3">
        <v>38259</v>
      </c>
      <c r="C2837" s="48">
        <v>0.33785530981211598</v>
      </c>
      <c r="D2837" s="47">
        <v>2.9777909398591E-3</v>
      </c>
      <c r="E2837" s="47">
        <v>5.8919898466200597E-2</v>
      </c>
      <c r="F2837" s="47">
        <v>1.1067878971212</v>
      </c>
      <c r="G2837" s="47">
        <v>0.29266756725637399</v>
      </c>
      <c r="H2837" s="90">
        <v>1820</v>
      </c>
      <c r="I2837" s="47">
        <v>6.88326098038404E-2</v>
      </c>
      <c r="K2837" s="3">
        <v>38259</v>
      </c>
      <c r="L2837" s="48">
        <v>4.1291826593101701</v>
      </c>
      <c r="M2837" s="47">
        <v>8.1209911396077195E-2</v>
      </c>
      <c r="N2837" s="47">
        <v>2.1917286879016502</v>
      </c>
      <c r="O2837" s="47">
        <v>7.1090250526428598</v>
      </c>
      <c r="P2837" s="47">
        <v>1.26791651449802</v>
      </c>
      <c r="Q2837" s="90">
        <v>1820</v>
      </c>
      <c r="R2837" s="47">
        <v>0.84125485242525599</v>
      </c>
      <c r="T2837" s="3">
        <v>38259</v>
      </c>
      <c r="U2837" s="48">
        <v>0.421478623491857</v>
      </c>
      <c r="V2837" s="47">
        <v>1.21201244315141E-3</v>
      </c>
      <c r="W2837" s="47">
        <v>0.20285619669354299</v>
      </c>
      <c r="X2837" s="47">
        <v>0.77847896615679502</v>
      </c>
      <c r="Y2837" s="47">
        <v>0.14895871024266599</v>
      </c>
      <c r="Z2837" s="90">
        <v>1820</v>
      </c>
      <c r="AA2837" s="47">
        <v>8.58695210313795E-2</v>
      </c>
    </row>
    <row r="2838" spans="1:27">
      <c r="A2838" s="76" t="s">
        <v>135</v>
      </c>
      <c r="B2838" s="3">
        <v>38260</v>
      </c>
      <c r="C2838" s="48">
        <v>0.33532710834568102</v>
      </c>
      <c r="D2838" s="47">
        <v>2.8637519664066499E-3</v>
      </c>
      <c r="E2838" s="47">
        <v>5.8516464600918097E-2</v>
      </c>
      <c r="F2838" s="47">
        <v>1.09819087721382</v>
      </c>
      <c r="G2838" s="47">
        <v>0.29035761411689598</v>
      </c>
      <c r="H2838" s="90">
        <v>1720</v>
      </c>
      <c r="I2838" s="47">
        <v>7.2289478609500996E-2</v>
      </c>
      <c r="K2838" s="3">
        <v>38260</v>
      </c>
      <c r="L2838" s="48">
        <v>3.9163296414228901</v>
      </c>
      <c r="M2838" s="47">
        <v>7.1285918567723094E-2</v>
      </c>
      <c r="N2838" s="47">
        <v>2.0795729262351399</v>
      </c>
      <c r="O2838" s="47">
        <v>6.7406023043942804</v>
      </c>
      <c r="P2838" s="47">
        <v>1.2018223358037201</v>
      </c>
      <c r="Q2838" s="90">
        <v>1720</v>
      </c>
      <c r="R2838" s="47">
        <v>0.84427838011099199</v>
      </c>
      <c r="T2838" s="3">
        <v>38260</v>
      </c>
      <c r="U2838" s="48">
        <v>0.40448819046990397</v>
      </c>
      <c r="V2838" s="47">
        <v>1.0873000190195999E-3</v>
      </c>
      <c r="W2838" s="47">
        <v>0.19478166666591901</v>
      </c>
      <c r="X2838" s="47">
        <v>0.74682014944378505</v>
      </c>
      <c r="Y2838" s="47">
        <v>0.14285261416977699</v>
      </c>
      <c r="Z2838" s="90">
        <v>1720</v>
      </c>
      <c r="AA2838" s="47">
        <v>8.7199154691146502E-2</v>
      </c>
    </row>
    <row r="2839" spans="1:27">
      <c r="A2839" s="76" t="s">
        <v>135</v>
      </c>
      <c r="B2839" s="3">
        <v>38261</v>
      </c>
      <c r="C2839" s="48">
        <v>0.33375941724726998</v>
      </c>
      <c r="D2839" s="47">
        <v>2.77887352411291E-3</v>
      </c>
      <c r="E2839" s="47">
        <v>5.8274370998819297E-2</v>
      </c>
      <c r="F2839" s="47">
        <v>1.09279238830154</v>
      </c>
      <c r="G2839" s="47">
        <v>0.28889951256012802</v>
      </c>
      <c r="H2839" s="90">
        <v>1640</v>
      </c>
      <c r="I2839" s="47">
        <v>7.54613474638723E-2</v>
      </c>
      <c r="K2839" s="3">
        <v>38261</v>
      </c>
      <c r="L2839" s="48">
        <v>3.74630166645714</v>
      </c>
      <c r="M2839" s="47">
        <v>6.3872598956862203E-2</v>
      </c>
      <c r="N2839" s="47">
        <v>1.9899508511856201</v>
      </c>
      <c r="O2839" s="47">
        <v>6.4463803375173701</v>
      </c>
      <c r="P2839" s="47">
        <v>1.1490543290666499</v>
      </c>
      <c r="Q2839" s="90">
        <v>1640</v>
      </c>
      <c r="R2839" s="47">
        <v>0.84702021021196805</v>
      </c>
      <c r="T2839" s="3">
        <v>38261</v>
      </c>
      <c r="U2839" s="48">
        <v>0.39027624785442599</v>
      </c>
      <c r="V2839" s="47">
        <v>9.8999224652152008E-4</v>
      </c>
      <c r="W2839" s="47">
        <v>0.18801989018258</v>
      </c>
      <c r="X2839" s="47">
        <v>0.72035944273350205</v>
      </c>
      <c r="Y2839" s="47">
        <v>0.13775268350224201</v>
      </c>
      <c r="Z2839" s="90">
        <v>1640</v>
      </c>
      <c r="AA2839" s="47">
        <v>8.8239522315621294E-2</v>
      </c>
    </row>
    <row r="2840" spans="1:27">
      <c r="A2840" s="76" t="s">
        <v>135</v>
      </c>
      <c r="B2840" s="3">
        <v>38262</v>
      </c>
      <c r="C2840" s="48">
        <v>0.33269574152449799</v>
      </c>
      <c r="D2840" s="47">
        <v>2.7087408927263302E-3</v>
      </c>
      <c r="E2840" s="47">
        <v>5.8117156143720199E-2</v>
      </c>
      <c r="F2840" s="47">
        <v>1.0890704856700399</v>
      </c>
      <c r="G2840" s="47">
        <v>0.28788772560749998</v>
      </c>
      <c r="H2840" s="90">
        <v>1570</v>
      </c>
      <c r="I2840" s="47">
        <v>7.8574651775384696E-2</v>
      </c>
      <c r="K2840" s="3">
        <v>38262</v>
      </c>
      <c r="L2840" s="48">
        <v>3.5978275713926999</v>
      </c>
      <c r="M2840" s="47">
        <v>5.7775894927549198E-2</v>
      </c>
      <c r="N2840" s="47">
        <v>1.91166174157855</v>
      </c>
      <c r="O2840" s="47">
        <v>6.1895234134148804</v>
      </c>
      <c r="P2840" s="47">
        <v>1.1030007760502401</v>
      </c>
      <c r="Q2840" s="90">
        <v>1570</v>
      </c>
      <c r="R2840" s="47">
        <v>0.84971946822843103</v>
      </c>
      <c r="T2840" s="3">
        <v>38262</v>
      </c>
      <c r="U2840" s="48">
        <v>0.37749187474495099</v>
      </c>
      <c r="V2840" s="47">
        <v>9.0760941670459995E-4</v>
      </c>
      <c r="W2840" s="47">
        <v>0.18193178123163101</v>
      </c>
      <c r="X2840" s="47">
        <v>0.69657169605159897</v>
      </c>
      <c r="Y2840" s="47">
        <v>0.13317052009084401</v>
      </c>
      <c r="Z2840" s="90">
        <v>1570</v>
      </c>
      <c r="AA2840" s="47">
        <v>8.91544101833283E-2</v>
      </c>
    </row>
    <row r="2841" spans="1:27">
      <c r="A2841" s="76" t="s">
        <v>135</v>
      </c>
      <c r="B2841" s="3">
        <v>38263</v>
      </c>
      <c r="C2841" s="48">
        <v>0.33045427546489098</v>
      </c>
      <c r="D2841" s="47">
        <v>2.60684404857142E-3</v>
      </c>
      <c r="E2841" s="47">
        <v>5.7761490707439002E-2</v>
      </c>
      <c r="F2841" s="47">
        <v>1.08143208154418</v>
      </c>
      <c r="G2841" s="47">
        <v>0.285833553553622</v>
      </c>
      <c r="H2841" s="90">
        <v>1470</v>
      </c>
      <c r="I2841" s="47">
        <v>8.3354474118508201E-2</v>
      </c>
      <c r="K2841" s="3">
        <v>38263</v>
      </c>
      <c r="L2841" s="48">
        <v>3.38842011635596</v>
      </c>
      <c r="M2841" s="47">
        <v>4.9939447440926502E-2</v>
      </c>
      <c r="N2841" s="47">
        <v>1.80110202976503</v>
      </c>
      <c r="O2841" s="47">
        <v>5.82758926665774</v>
      </c>
      <c r="P2841" s="47">
        <v>1.0381727776366301</v>
      </c>
      <c r="Q2841" s="90">
        <v>1470</v>
      </c>
      <c r="R2841" s="47">
        <v>0.85470214145083201</v>
      </c>
      <c r="T2841" s="3">
        <v>38263</v>
      </c>
      <c r="U2841" s="48">
        <v>0.36056591133709598</v>
      </c>
      <c r="V2841" s="47">
        <v>8.0641657852100997E-4</v>
      </c>
      <c r="W2841" s="47">
        <v>0.173860799497489</v>
      </c>
      <c r="X2841" s="47">
        <v>0.66510634478457997</v>
      </c>
      <c r="Y2841" s="47">
        <v>0.12711438644836301</v>
      </c>
      <c r="Z2841" s="90">
        <v>1470</v>
      </c>
      <c r="AA2841" s="47">
        <v>9.0949895813217996E-2</v>
      </c>
    </row>
    <row r="2842" spans="1:27">
      <c r="A2842" s="76" t="s">
        <v>135</v>
      </c>
      <c r="B2842" s="3">
        <v>38264</v>
      </c>
      <c r="C2842" s="48">
        <v>0.32878173746182998</v>
      </c>
      <c r="D2842" s="47">
        <v>2.5203290745225001E-3</v>
      </c>
      <c r="E2842" s="47">
        <v>5.7502315119074797E-2</v>
      </c>
      <c r="F2842" s="47">
        <v>1.0756804889834299</v>
      </c>
      <c r="G2842" s="47">
        <v>0.28428100561338399</v>
      </c>
      <c r="H2842" s="90">
        <v>1380</v>
      </c>
      <c r="I2842" s="47">
        <v>8.8341236803286705E-2</v>
      </c>
      <c r="K2842" s="3">
        <v>38264</v>
      </c>
      <c r="L2842" s="48">
        <v>3.2007205352666301</v>
      </c>
      <c r="M2842" s="47">
        <v>4.3477947717586299E-2</v>
      </c>
      <c r="N2842" s="47">
        <v>1.70195087535348</v>
      </c>
      <c r="O2842" s="47">
        <v>5.5032998230892201</v>
      </c>
      <c r="P2842" s="47">
        <v>0.98011196840330295</v>
      </c>
      <c r="Q2842" s="90">
        <v>1380</v>
      </c>
      <c r="R2842" s="47">
        <v>0.86001008733022599</v>
      </c>
      <c r="T2842" s="3">
        <v>38264</v>
      </c>
      <c r="U2842" s="48">
        <v>0.34502713780165201</v>
      </c>
      <c r="V2842" s="47">
        <v>7.2042365446336001E-4</v>
      </c>
      <c r="W2842" s="47">
        <v>0.16644340765078</v>
      </c>
      <c r="X2842" s="47">
        <v>0.63624108146609004</v>
      </c>
      <c r="Y2842" s="47">
        <v>0.121562375712193</v>
      </c>
      <c r="Z2842" s="90">
        <v>1380</v>
      </c>
      <c r="AA2842" s="47">
        <v>9.2706256495266898E-2</v>
      </c>
    </row>
    <row r="2843" spans="1:27">
      <c r="A2843" s="76" t="s">
        <v>135</v>
      </c>
      <c r="B2843" s="3">
        <v>38265</v>
      </c>
      <c r="C2843" s="48">
        <v>0.32728773382471099</v>
      </c>
      <c r="D2843" s="47">
        <v>2.43731872380613E-3</v>
      </c>
      <c r="E2843" s="47">
        <v>5.7274363835960303E-2</v>
      </c>
      <c r="F2843" s="47">
        <v>1.07051317732864</v>
      </c>
      <c r="G2843" s="47">
        <v>0.28288290685322898</v>
      </c>
      <c r="H2843" s="90">
        <v>1290</v>
      </c>
      <c r="I2843" s="47">
        <v>9.4075144516633402E-2</v>
      </c>
      <c r="K2843" s="3">
        <v>38265</v>
      </c>
      <c r="L2843" s="48">
        <v>3.0140425630199901</v>
      </c>
      <c r="M2843" s="47">
        <v>3.7582883898041201E-2</v>
      </c>
      <c r="N2843" s="47">
        <v>1.6032782367631699</v>
      </c>
      <c r="O2843" s="47">
        <v>5.1809214196387599</v>
      </c>
      <c r="P2843" s="47">
        <v>0.92242179753083897</v>
      </c>
      <c r="Q2843" s="90">
        <v>1290</v>
      </c>
      <c r="R2843" s="47">
        <v>0.86635232668772</v>
      </c>
      <c r="T2843" s="3">
        <v>38265</v>
      </c>
      <c r="U2843" s="48">
        <v>0.32947205520466299</v>
      </c>
      <c r="V2843" s="47">
        <v>6.4069347060508996E-4</v>
      </c>
      <c r="W2843" s="47">
        <v>0.159010727010686</v>
      </c>
      <c r="X2843" s="47">
        <v>0.607365793962103</v>
      </c>
      <c r="Y2843" s="47">
        <v>0.116011946491041</v>
      </c>
      <c r="Z2843" s="90">
        <v>1290</v>
      </c>
      <c r="AA2843" s="47">
        <v>9.4703002906217304E-2</v>
      </c>
    </row>
    <row r="2844" spans="1:27">
      <c r="A2844" s="76" t="s">
        <v>135</v>
      </c>
      <c r="B2844" s="3">
        <v>38266</v>
      </c>
      <c r="C2844" s="48">
        <v>0.32672814854754301</v>
      </c>
      <c r="D2844" s="47">
        <v>2.3778217010441598E-3</v>
      </c>
      <c r="E2844" s="47">
        <v>5.7204877130747803E-2</v>
      </c>
      <c r="F2844" s="47">
        <v>1.0684447084500599</v>
      </c>
      <c r="G2844" s="47">
        <v>0.28230863079600599</v>
      </c>
      <c r="H2844" s="90">
        <v>1220</v>
      </c>
      <c r="I2844" s="47">
        <v>9.9302823379415206E-2</v>
      </c>
      <c r="K2844" s="3">
        <v>38266</v>
      </c>
      <c r="L2844" s="48">
        <v>2.8688536614552702</v>
      </c>
      <c r="M2844" s="47">
        <v>3.3307105675280502E-2</v>
      </c>
      <c r="N2844" s="47">
        <v>1.52652223173085</v>
      </c>
      <c r="O2844" s="47">
        <v>4.9302235258556797</v>
      </c>
      <c r="P2844" s="47">
        <v>0.87756521623954398</v>
      </c>
      <c r="Q2844" s="90">
        <v>1220</v>
      </c>
      <c r="R2844" s="47">
        <v>0.87193365405254497</v>
      </c>
      <c r="T2844" s="3">
        <v>38266</v>
      </c>
      <c r="U2844" s="48">
        <v>0.31677098953907901</v>
      </c>
      <c r="V2844" s="47">
        <v>5.7975679517029003E-4</v>
      </c>
      <c r="W2844" s="47">
        <v>0.152937932167105</v>
      </c>
      <c r="X2844" s="47">
        <v>0.58379890326435002</v>
      </c>
      <c r="Y2844" s="47">
        <v>0.111483704355279</v>
      </c>
      <c r="Z2844" s="90">
        <v>1220</v>
      </c>
      <c r="AA2844" s="47">
        <v>9.6276533765943806E-2</v>
      </c>
    </row>
    <row r="2845" spans="1:27">
      <c r="A2845" s="76" t="s">
        <v>135</v>
      </c>
      <c r="B2845" s="3">
        <v>38267</v>
      </c>
      <c r="C2845" s="48">
        <v>0.32667622463881602</v>
      </c>
      <c r="D2845" s="47">
        <v>2.3301463597859202E-3</v>
      </c>
      <c r="E2845" s="47">
        <v>5.7221890939543801E-2</v>
      </c>
      <c r="F2845" s="47">
        <v>1.0680564187567501</v>
      </c>
      <c r="G2845" s="47">
        <v>0.28218064073874199</v>
      </c>
      <c r="H2845" s="90">
        <v>1160</v>
      </c>
      <c r="I2845" s="47">
        <v>0.104422578752193</v>
      </c>
      <c r="K2845" s="3">
        <v>38267</v>
      </c>
      <c r="L2845" s="48">
        <v>2.7444749173202299</v>
      </c>
      <c r="M2845" s="47">
        <v>2.98635630070949E-2</v>
      </c>
      <c r="N2845" s="47">
        <v>1.460754093137</v>
      </c>
      <c r="O2845" s="47">
        <v>4.7154914588939398</v>
      </c>
      <c r="P2845" s="47">
        <v>0.83915029307773503</v>
      </c>
      <c r="Q2845" s="90">
        <v>1160</v>
      </c>
      <c r="R2845" s="47">
        <v>0.87727580574358699</v>
      </c>
      <c r="T2845" s="3">
        <v>38267</v>
      </c>
      <c r="U2845" s="48">
        <v>0.30553252561001398</v>
      </c>
      <c r="V2845" s="47">
        <v>5.2887076702294003E-4</v>
      </c>
      <c r="W2845" s="47">
        <v>0.14756160884851699</v>
      </c>
      <c r="X2845" s="47">
        <v>0.56295357667096402</v>
      </c>
      <c r="Y2845" s="47">
        <v>0.107479728904431</v>
      </c>
      <c r="Z2845" s="90">
        <v>1160</v>
      </c>
      <c r="AA2845" s="47">
        <v>9.7663961471768798E-2</v>
      </c>
    </row>
    <row r="2846" spans="1:27">
      <c r="A2846" s="76" t="s">
        <v>135</v>
      </c>
      <c r="B2846" s="3">
        <v>38268</v>
      </c>
      <c r="C2846" s="48">
        <v>0.328397218567055</v>
      </c>
      <c r="D2846" s="47">
        <v>2.3327845276615499E-3</v>
      </c>
      <c r="E2846" s="47">
        <v>5.7535518567896203E-2</v>
      </c>
      <c r="F2846" s="47">
        <v>1.0735813088778501</v>
      </c>
      <c r="G2846" s="47">
        <v>0.28362848186803002</v>
      </c>
      <c r="H2846" s="90">
        <v>1150</v>
      </c>
      <c r="I2846" s="47">
        <v>0.105885503282277</v>
      </c>
      <c r="K2846" s="3">
        <v>38268</v>
      </c>
      <c r="L2846" s="48">
        <v>2.7213689959452401</v>
      </c>
      <c r="M2846" s="47">
        <v>2.9111086697596902E-2</v>
      </c>
      <c r="N2846" s="47">
        <v>1.4486260489864899</v>
      </c>
      <c r="O2846" s="47">
        <v>4.6753875756798404</v>
      </c>
      <c r="P2846" s="47">
        <v>0.83193414149545497</v>
      </c>
      <c r="Q2846" s="90">
        <v>1150</v>
      </c>
      <c r="R2846" s="47">
        <v>0.87745422147541596</v>
      </c>
      <c r="T2846" s="3">
        <v>38268</v>
      </c>
      <c r="U2846" s="48">
        <v>0.30157779903054399</v>
      </c>
      <c r="V2846" s="47">
        <v>5.1072101919109002E-4</v>
      </c>
      <c r="W2846" s="47">
        <v>0.145673449928687</v>
      </c>
      <c r="X2846" s="47">
        <v>0.55560828909230997</v>
      </c>
      <c r="Y2846" s="47">
        <v>0.106067108153971</v>
      </c>
      <c r="Z2846" s="90">
        <v>1150</v>
      </c>
      <c r="AA2846" s="47">
        <v>9.72380861459409E-2</v>
      </c>
    </row>
    <row r="2847" spans="1:27">
      <c r="A2847" s="76" t="s">
        <v>135</v>
      </c>
      <c r="B2847" s="3">
        <v>38269</v>
      </c>
      <c r="C2847" s="48">
        <v>0.33082493029899701</v>
      </c>
      <c r="D2847" s="47">
        <v>2.35545926767264E-3</v>
      </c>
      <c r="E2847" s="47">
        <v>5.79674239983171E-2</v>
      </c>
      <c r="F2847" s="47">
        <v>1.0814629295500899</v>
      </c>
      <c r="G2847" s="47">
        <v>0.28570433486861402</v>
      </c>
      <c r="H2847" s="90">
        <v>1160</v>
      </c>
      <c r="I2847" s="47">
        <v>0.10574871916537699</v>
      </c>
      <c r="K2847" s="3">
        <v>38269</v>
      </c>
      <c r="L2847" s="48">
        <v>2.7385979426496698</v>
      </c>
      <c r="M2847" s="47">
        <v>2.9371179063609601E-2</v>
      </c>
      <c r="N2847" s="47">
        <v>1.4578709550094999</v>
      </c>
      <c r="O2847" s="47">
        <v>4.7048125327206396</v>
      </c>
      <c r="P2847" s="47">
        <v>0.837135598752619</v>
      </c>
      <c r="Q2847" s="90">
        <v>1160</v>
      </c>
      <c r="R2847" s="47">
        <v>0.87539722137143305</v>
      </c>
      <c r="T2847" s="3">
        <v>38269</v>
      </c>
      <c r="U2847" s="48">
        <v>0.300518179414131</v>
      </c>
      <c r="V2847" s="47">
        <v>5.0487111399500002E-4</v>
      </c>
      <c r="W2847" s="47">
        <v>0.145172542976367</v>
      </c>
      <c r="X2847" s="47">
        <v>0.55362679848722596</v>
      </c>
      <c r="Y2847" s="47">
        <v>0.10568370601217</v>
      </c>
      <c r="Z2847" s="90">
        <v>1160</v>
      </c>
      <c r="AA2847" s="47">
        <v>9.6061117674032095E-2</v>
      </c>
    </row>
    <row r="2848" spans="1:27">
      <c r="A2848" s="76" t="s">
        <v>135</v>
      </c>
      <c r="B2848" s="3">
        <v>38270</v>
      </c>
      <c r="C2848" s="48">
        <v>0.33329450683776202</v>
      </c>
      <c r="D2848" s="47">
        <v>2.3784641175364101E-3</v>
      </c>
      <c r="E2848" s="47">
        <v>5.8406856780509497E-2</v>
      </c>
      <c r="F2848" s="47">
        <v>1.0894798080274199</v>
      </c>
      <c r="G2848" s="47">
        <v>0.28781573564333002</v>
      </c>
      <c r="H2848" s="90">
        <v>1170</v>
      </c>
      <c r="I2848" s="47">
        <v>0.10562754101373199</v>
      </c>
      <c r="K2848" s="3">
        <v>38270</v>
      </c>
      <c r="L2848" s="48">
        <v>2.7557611661268502</v>
      </c>
      <c r="M2848" s="47">
        <v>2.9627812546381398E-2</v>
      </c>
      <c r="N2848" s="47">
        <v>1.4670828839216099</v>
      </c>
      <c r="O2848" s="47">
        <v>4.7341198206363799</v>
      </c>
      <c r="P2848" s="47">
        <v>0.84231518191134103</v>
      </c>
      <c r="Q2848" s="90">
        <v>1170</v>
      </c>
      <c r="R2848" s="47">
        <v>0.87335455468759304</v>
      </c>
      <c r="T2848" s="3">
        <v>38270</v>
      </c>
      <c r="U2848" s="48">
        <v>0.29944588007164402</v>
      </c>
      <c r="V2848" s="47">
        <v>4.9901539148462998E-4</v>
      </c>
      <c r="W2848" s="47">
        <v>0.14466547432485299</v>
      </c>
      <c r="X2848" s="47">
        <v>0.55162204929776104</v>
      </c>
      <c r="Y2848" s="47">
        <v>0.105295881381131</v>
      </c>
      <c r="Z2848" s="90">
        <v>1170</v>
      </c>
      <c r="AA2848" s="47">
        <v>9.4900249868376099E-2</v>
      </c>
    </row>
    <row r="2849" spans="1:27">
      <c r="A2849" s="76" t="s">
        <v>135</v>
      </c>
      <c r="B2849" s="3">
        <v>38271</v>
      </c>
      <c r="C2849" s="48">
        <v>0.33476263417525698</v>
      </c>
      <c r="D2849" s="47">
        <v>2.37173206004888E-3</v>
      </c>
      <c r="E2849" s="47">
        <v>5.8679212420974097E-2</v>
      </c>
      <c r="F2849" s="47">
        <v>1.0941527410644201</v>
      </c>
      <c r="G2849" s="47">
        <v>0.28903556445017198</v>
      </c>
      <c r="H2849" s="90">
        <v>1150</v>
      </c>
      <c r="I2849" s="47">
        <v>0.10793791175947499</v>
      </c>
      <c r="K2849" s="3">
        <v>38271</v>
      </c>
      <c r="L2849" s="48">
        <v>2.71248993619511</v>
      </c>
      <c r="M2849" s="47">
        <v>2.8387858389632099E-2</v>
      </c>
      <c r="N2849" s="47">
        <v>1.44426156093137</v>
      </c>
      <c r="O2849" s="47">
        <v>4.6592741643260096</v>
      </c>
      <c r="P2849" s="47">
        <v>0.82889797894873196</v>
      </c>
      <c r="Q2849" s="90">
        <v>1150</v>
      </c>
      <c r="R2849" s="47">
        <v>0.87459133574691195</v>
      </c>
      <c r="T2849" s="3">
        <v>38271</v>
      </c>
      <c r="U2849" s="48">
        <v>0.294156924151451</v>
      </c>
      <c r="V2849" s="47">
        <v>4.7621122575759002E-4</v>
      </c>
      <c r="W2849" s="47">
        <v>0.14213659564429301</v>
      </c>
      <c r="X2849" s="47">
        <v>0.54180859295936401</v>
      </c>
      <c r="Y2849" s="47">
        <v>0.1034103170364</v>
      </c>
      <c r="Z2849" s="90">
        <v>1150</v>
      </c>
      <c r="AA2849" s="47">
        <v>9.4845364688687803E-2</v>
      </c>
    </row>
    <row r="2850" spans="1:27">
      <c r="A2850" s="76" t="s">
        <v>135</v>
      </c>
      <c r="B2850" s="3">
        <v>38272</v>
      </c>
      <c r="C2850" s="48">
        <v>0.33528846782518701</v>
      </c>
      <c r="D2850" s="47">
        <v>2.33589901632234E-3</v>
      </c>
      <c r="E2850" s="47">
        <v>5.8794900830107098E-2</v>
      </c>
      <c r="F2850" s="47">
        <v>1.0956747887562199</v>
      </c>
      <c r="G2850" s="47">
        <v>0.28941479280242499</v>
      </c>
      <c r="H2850" s="90">
        <v>1100</v>
      </c>
      <c r="I2850" s="47">
        <v>0.113021432239409</v>
      </c>
      <c r="K2850" s="3">
        <v>38272</v>
      </c>
      <c r="L2850" s="48">
        <v>2.6090927370134902</v>
      </c>
      <c r="M2850" s="47">
        <v>2.5777585520043299E-2</v>
      </c>
      <c r="N2850" s="47">
        <v>1.38955175485834</v>
      </c>
      <c r="O2850" s="47">
        <v>4.4808518633745296</v>
      </c>
      <c r="P2850" s="47">
        <v>0.79699563207504498</v>
      </c>
      <c r="Q2850" s="90">
        <v>1100</v>
      </c>
      <c r="R2850" s="47">
        <v>0.87949162073910703</v>
      </c>
      <c r="T2850" s="3">
        <v>38272</v>
      </c>
      <c r="U2850" s="48">
        <v>0.28469186642751099</v>
      </c>
      <c r="V2850" s="47">
        <v>4.3812316588088E-4</v>
      </c>
      <c r="W2850" s="47">
        <v>0.137603500493583</v>
      </c>
      <c r="X2850" s="47">
        <v>0.52426652443505695</v>
      </c>
      <c r="Y2850" s="47">
        <v>0.1000432431604</v>
      </c>
      <c r="Z2850" s="90">
        <v>1100</v>
      </c>
      <c r="AA2850" s="47">
        <v>9.5965968347363498E-2</v>
      </c>
    </row>
    <row r="2851" spans="1:27">
      <c r="A2851" s="76" t="s">
        <v>135</v>
      </c>
      <c r="B2851" s="3">
        <v>38273</v>
      </c>
      <c r="C2851" s="48">
        <v>0.33537099629626299</v>
      </c>
      <c r="D2851" s="47">
        <v>2.2823259942672501E-3</v>
      </c>
      <c r="E2851" s="47">
        <v>5.8839119369077701E-2</v>
      </c>
      <c r="F2851" s="47">
        <v>1.09569590280694</v>
      </c>
      <c r="G2851" s="47">
        <v>0.28939149674818698</v>
      </c>
      <c r="H2851" s="90">
        <v>1030</v>
      </c>
      <c r="I2851" s="47">
        <v>0.120732210367651</v>
      </c>
      <c r="K2851" s="3">
        <v>38273</v>
      </c>
      <c r="L2851" s="48">
        <v>2.4660081500342299</v>
      </c>
      <c r="M2851" s="47">
        <v>2.2465921111619099E-2</v>
      </c>
      <c r="N2851" s="47">
        <v>1.31376753314201</v>
      </c>
      <c r="O2851" s="47">
        <v>4.2341230490763797</v>
      </c>
      <c r="P2851" s="47">
        <v>0.75291476329915796</v>
      </c>
      <c r="Q2851" s="90">
        <v>1030</v>
      </c>
      <c r="R2851" s="47">
        <v>0.88775301986837996</v>
      </c>
      <c r="T2851" s="3">
        <v>38273</v>
      </c>
      <c r="U2851" s="48">
        <v>0.272413964206904</v>
      </c>
      <c r="V2851" s="47">
        <v>3.9201926522757001E-4</v>
      </c>
      <c r="W2851" s="47">
        <v>0.13171771123151399</v>
      </c>
      <c r="X2851" s="47">
        <v>0.50152617355058504</v>
      </c>
      <c r="Y2851" s="47">
        <v>9.5680986493330705E-2</v>
      </c>
      <c r="Z2851" s="90">
        <v>1030</v>
      </c>
      <c r="AA2851" s="47">
        <v>9.8067931922949603E-2</v>
      </c>
    </row>
    <row r="2852" spans="1:27">
      <c r="A2852" s="76" t="s">
        <v>135</v>
      </c>
      <c r="B2852" s="3">
        <v>38274</v>
      </c>
      <c r="C2852" s="48">
        <v>0.335506298651436</v>
      </c>
      <c r="D2852" s="47">
        <v>2.22112932512684E-3</v>
      </c>
      <c r="E2852" s="47">
        <v>5.8897146123065597E-2</v>
      </c>
      <c r="F2852" s="47">
        <v>1.09585157611086</v>
      </c>
      <c r="G2852" s="47">
        <v>0.28939935674906397</v>
      </c>
      <c r="H2852" s="90">
        <v>949</v>
      </c>
      <c r="I2852" s="47">
        <v>0.13108993280474299</v>
      </c>
      <c r="K2852" s="3">
        <v>38274</v>
      </c>
      <c r="L2852" s="48">
        <v>2.3014687151337698</v>
      </c>
      <c r="M2852" s="47">
        <v>1.9001746576764501E-2</v>
      </c>
      <c r="N2852" s="47">
        <v>1.22656275412386</v>
      </c>
      <c r="O2852" s="47">
        <v>3.9505342523469</v>
      </c>
      <c r="P2852" s="47">
        <v>0.70227503338947905</v>
      </c>
      <c r="Q2852" s="90">
        <v>949</v>
      </c>
      <c r="R2852" s="47">
        <v>0.89923611101127299</v>
      </c>
      <c r="T2852" s="3">
        <v>38274</v>
      </c>
      <c r="U2852" s="48">
        <v>0.258518515574231</v>
      </c>
      <c r="V2852" s="47">
        <v>3.4374384506728002E-4</v>
      </c>
      <c r="W2852" s="47">
        <v>0.12505125207829099</v>
      </c>
      <c r="X2852" s="47">
        <v>0.47580404011327199</v>
      </c>
      <c r="Y2852" s="47">
        <v>9.0749194919262505E-2</v>
      </c>
      <c r="Z2852" s="90">
        <v>949</v>
      </c>
      <c r="AA2852" s="47">
        <v>0.10100905697337099</v>
      </c>
    </row>
    <row r="2853" spans="1:27">
      <c r="A2853" s="76" t="s">
        <v>135</v>
      </c>
      <c r="B2853" s="3">
        <v>38275</v>
      </c>
      <c r="C2853" s="48">
        <v>0.33647151571901102</v>
      </c>
      <c r="D2853" s="47">
        <v>2.1790998772502099E-3</v>
      </c>
      <c r="E2853" s="47">
        <v>5.9096354974274401E-2</v>
      </c>
      <c r="F2853" s="47">
        <v>1.0987557465341899</v>
      </c>
      <c r="G2853" s="47">
        <v>0.29013745845266498</v>
      </c>
      <c r="H2853" s="90">
        <v>886</v>
      </c>
      <c r="I2853" s="47">
        <v>0.14081517463144599</v>
      </c>
      <c r="K2853" s="3">
        <v>38275</v>
      </c>
      <c r="L2853" s="48">
        <v>2.1732971850959202</v>
      </c>
      <c r="M2853" s="47">
        <v>1.65142964004324E-2</v>
      </c>
      <c r="N2853" s="47">
        <v>1.1586191643822501</v>
      </c>
      <c r="O2853" s="47">
        <v>3.7296591634784599</v>
      </c>
      <c r="P2853" s="47">
        <v>0.66284027604679796</v>
      </c>
      <c r="Q2853" s="90">
        <v>886</v>
      </c>
      <c r="R2853" s="47">
        <v>0.90953679092670203</v>
      </c>
      <c r="T2853" s="3">
        <v>38275</v>
      </c>
      <c r="U2853" s="48">
        <v>0.24718681174774099</v>
      </c>
      <c r="V2853" s="47">
        <v>3.0703080765133E-4</v>
      </c>
      <c r="W2853" s="47">
        <v>0.119612430210809</v>
      </c>
      <c r="X2853" s="47">
        <v>0.454834028753274</v>
      </c>
      <c r="Y2853" s="47">
        <v>8.6729642539666196E-2</v>
      </c>
      <c r="Z2853" s="90">
        <v>886</v>
      </c>
      <c r="AA2853" s="47">
        <v>0.103449036357409</v>
      </c>
    </row>
    <row r="2854" spans="1:27">
      <c r="A2854" s="76" t="s">
        <v>135</v>
      </c>
      <c r="B2854" s="3">
        <v>38276</v>
      </c>
      <c r="C2854" s="48">
        <v>0.33798155419650699</v>
      </c>
      <c r="D2854" s="47">
        <v>2.1498309431159999E-3</v>
      </c>
      <c r="E2854" s="47">
        <v>5.9388010958579901E-2</v>
      </c>
      <c r="F2854" s="47">
        <v>1.1034662190453901</v>
      </c>
      <c r="G2854" s="47">
        <v>0.29135569833679398</v>
      </c>
      <c r="H2854" s="90">
        <v>835</v>
      </c>
      <c r="I2854" s="47">
        <v>0.150086420045452</v>
      </c>
      <c r="K2854" s="3">
        <v>38276</v>
      </c>
      <c r="L2854" s="48">
        <v>2.0693063422149098</v>
      </c>
      <c r="M2854" s="47">
        <v>1.46315352137586E-2</v>
      </c>
      <c r="N2854" s="47">
        <v>1.10348366842618</v>
      </c>
      <c r="O2854" s="47">
        <v>3.5504782149411001</v>
      </c>
      <c r="P2854" s="47">
        <v>0.63085424706324</v>
      </c>
      <c r="Q2854" s="90">
        <v>835</v>
      </c>
      <c r="R2854" s="47">
        <v>0.91891044651452203</v>
      </c>
      <c r="T2854" s="3">
        <v>38276</v>
      </c>
      <c r="U2854" s="48">
        <v>0.237610463346556</v>
      </c>
      <c r="V2854" s="47">
        <v>2.7783642093432998E-4</v>
      </c>
      <c r="W2854" s="47">
        <v>0.115014406490643</v>
      </c>
      <c r="X2854" s="47">
        <v>0.43711703049134099</v>
      </c>
      <c r="Y2854" s="47">
        <v>8.3334434013987296E-2</v>
      </c>
      <c r="Z2854" s="90">
        <v>835</v>
      </c>
      <c r="AA2854" s="47">
        <v>0.10551494117424801</v>
      </c>
    </row>
    <row r="2855" spans="1:27">
      <c r="A2855" s="76" t="s">
        <v>135</v>
      </c>
      <c r="B2855" s="3">
        <v>38277</v>
      </c>
      <c r="C2855" s="48">
        <v>0.33978335802388099</v>
      </c>
      <c r="D2855" s="47">
        <v>2.11567056541417E-3</v>
      </c>
      <c r="E2855" s="47">
        <v>5.97353913924146E-2</v>
      </c>
      <c r="F2855" s="47">
        <v>1.1090922037143001</v>
      </c>
      <c r="G2855" s="47">
        <v>0.29281137569704302</v>
      </c>
      <c r="H2855" s="90">
        <v>775</v>
      </c>
      <c r="I2855" s="47">
        <v>0.16256808017548099</v>
      </c>
      <c r="K2855" s="3">
        <v>38277</v>
      </c>
      <c r="L2855" s="48">
        <v>1.94761409338823</v>
      </c>
      <c r="M2855" s="47">
        <v>1.2611062948734399E-2</v>
      </c>
      <c r="N2855" s="47">
        <v>1.03892211544322</v>
      </c>
      <c r="O2855" s="47">
        <v>3.3408939814688798</v>
      </c>
      <c r="P2855" s="47">
        <v>0.59345987738321004</v>
      </c>
      <c r="Q2855" s="90">
        <v>775</v>
      </c>
      <c r="R2855" s="47">
        <v>0.93182869792752798</v>
      </c>
      <c r="T2855" s="3">
        <v>38277</v>
      </c>
      <c r="U2855" s="48">
        <v>0.226675624494174</v>
      </c>
      <c r="V2855" s="47">
        <v>2.4673462993716002E-4</v>
      </c>
      <c r="W2855" s="47">
        <v>0.109760748249182</v>
      </c>
      <c r="X2855" s="47">
        <v>0.416895762679443</v>
      </c>
      <c r="Y2855" s="47">
        <v>7.9460893082248907E-2</v>
      </c>
      <c r="Z2855" s="90">
        <v>775</v>
      </c>
      <c r="AA2855" s="47">
        <v>0.108452106986376</v>
      </c>
    </row>
    <row r="2856" spans="1:27">
      <c r="A2856" s="76" t="s">
        <v>135</v>
      </c>
      <c r="B2856" s="3">
        <v>38278</v>
      </c>
      <c r="C2856" s="48">
        <v>0.34211587150599299</v>
      </c>
      <c r="D2856" s="47">
        <v>2.0907018168236499E-3</v>
      </c>
      <c r="E2856" s="47">
        <v>6.0174434055171103E-2</v>
      </c>
      <c r="F2856" s="47">
        <v>1.11646427425351</v>
      </c>
      <c r="G2856" s="47">
        <v>0.29472964943972702</v>
      </c>
      <c r="H2856" s="90">
        <v>722</v>
      </c>
      <c r="I2856" s="47">
        <v>0.175699651629348</v>
      </c>
      <c r="K2856" s="3">
        <v>38278</v>
      </c>
      <c r="L2856" s="48">
        <v>1.8399932374650401</v>
      </c>
      <c r="M2856" s="47">
        <v>1.09661381385785E-2</v>
      </c>
      <c r="N2856" s="47">
        <v>0.98180487725632104</v>
      </c>
      <c r="O2856" s="47">
        <v>3.1555941650459398</v>
      </c>
      <c r="P2856" s="47">
        <v>0.56040817038815105</v>
      </c>
      <c r="Q2856" s="90">
        <v>722</v>
      </c>
      <c r="R2856" s="47">
        <v>0.94496104316897001</v>
      </c>
      <c r="T2856" s="3">
        <v>38278</v>
      </c>
      <c r="U2856" s="48">
        <v>0.21675902312166001</v>
      </c>
      <c r="V2856" s="47">
        <v>2.2040360672258001E-4</v>
      </c>
      <c r="W2856" s="47">
        <v>0.1049940033558</v>
      </c>
      <c r="X2856" s="47">
        <v>0.39856366484447803</v>
      </c>
      <c r="Y2856" s="47">
        <v>7.5950315642702895E-2</v>
      </c>
      <c r="Z2856" s="90">
        <v>722</v>
      </c>
      <c r="AA2856" s="47">
        <v>0.111320426855222</v>
      </c>
    </row>
    <row r="2857" spans="1:27">
      <c r="A2857" s="76" t="s">
        <v>135</v>
      </c>
      <c r="B2857" s="3">
        <v>38279</v>
      </c>
      <c r="C2857" s="48">
        <v>0.344778842478837</v>
      </c>
      <c r="D2857" s="47">
        <v>2.0810075391544699E-3</v>
      </c>
      <c r="E2857" s="47">
        <v>6.0665351150311297E-2</v>
      </c>
      <c r="F2857" s="47">
        <v>1.1249669332974599</v>
      </c>
      <c r="G2857" s="47">
        <v>0.29695244431134299</v>
      </c>
      <c r="H2857" s="90">
        <v>685</v>
      </c>
      <c r="I2857" s="47">
        <v>0.18663148479699601</v>
      </c>
      <c r="K2857" s="3">
        <v>38279</v>
      </c>
      <c r="L2857" s="48">
        <v>1.76427796804554</v>
      </c>
      <c r="M2857" s="47">
        <v>9.8796931745117299E-3</v>
      </c>
      <c r="N2857" s="47">
        <v>0.94161634710236597</v>
      </c>
      <c r="O2857" s="47">
        <v>3.0252395167189299</v>
      </c>
      <c r="P2857" s="47">
        <v>0.53715904759133304</v>
      </c>
      <c r="Q2857" s="90">
        <v>685</v>
      </c>
      <c r="R2857" s="47">
        <v>0.955017466859722</v>
      </c>
      <c r="T2857" s="3">
        <v>38279</v>
      </c>
      <c r="U2857" s="48">
        <v>0.209282994459806</v>
      </c>
      <c r="V2857" s="47">
        <v>2.0167468037422001E-4</v>
      </c>
      <c r="W2857" s="47">
        <v>0.101399152788734</v>
      </c>
      <c r="X2857" s="47">
        <v>0.38474663917457003</v>
      </c>
      <c r="Y2857" s="47">
        <v>7.3304955439881705E-2</v>
      </c>
      <c r="Z2857" s="90">
        <v>685</v>
      </c>
      <c r="AA2857" s="47">
        <v>0.113286522218058</v>
      </c>
    </row>
    <row r="2858" spans="1:27">
      <c r="A2858" s="76" t="s">
        <v>135</v>
      </c>
      <c r="B2858" s="3">
        <v>38280</v>
      </c>
      <c r="C2858" s="48">
        <v>0.34767398504545599</v>
      </c>
      <c r="D2858" s="47">
        <v>2.07771099125873E-3</v>
      </c>
      <c r="E2858" s="47">
        <v>6.1195023117122702E-2</v>
      </c>
      <c r="F2858" s="47">
        <v>1.13424466578561</v>
      </c>
      <c r="G2858" s="47">
        <v>0.299381871659744</v>
      </c>
      <c r="H2858" s="90">
        <v>653</v>
      </c>
      <c r="I2858" s="47">
        <v>0.197421246494732</v>
      </c>
      <c r="K2858" s="3">
        <v>38280</v>
      </c>
      <c r="L2858" s="48">
        <v>1.6985653889491701</v>
      </c>
      <c r="M2858" s="47">
        <v>8.9907866356148704E-3</v>
      </c>
      <c r="N2858" s="47">
        <v>0.90672649334755295</v>
      </c>
      <c r="O2858" s="47">
        <v>2.9121311259932501</v>
      </c>
      <c r="P2858" s="47">
        <v>0.51699078680185095</v>
      </c>
      <c r="Q2858" s="90">
        <v>653</v>
      </c>
      <c r="R2858" s="47">
        <v>0.96450384775068199</v>
      </c>
      <c r="T2858" s="3">
        <v>38280</v>
      </c>
      <c r="U2858" s="48">
        <v>0.202596751324775</v>
      </c>
      <c r="V2858" s="47">
        <v>1.8579992299118999E-4</v>
      </c>
      <c r="W2858" s="47">
        <v>9.8182628936212601E-2</v>
      </c>
      <c r="X2858" s="47">
        <v>0.37239314947855301</v>
      </c>
      <c r="Y2858" s="47">
        <v>7.0940474062820905E-2</v>
      </c>
      <c r="Z2858" s="90">
        <v>653</v>
      </c>
      <c r="AA2858" s="47">
        <v>0.115041403448956</v>
      </c>
    </row>
    <row r="2859" spans="1:27">
      <c r="A2859" s="76" t="s">
        <v>135</v>
      </c>
      <c r="B2859" s="3">
        <v>38281</v>
      </c>
      <c r="C2859" s="48">
        <v>0.350616804184402</v>
      </c>
      <c r="D2859" s="47">
        <v>2.0826940420481002E-3</v>
      </c>
      <c r="E2859" s="47">
        <v>6.1728880279726298E-2</v>
      </c>
      <c r="F2859" s="47">
        <v>1.1437130106125299</v>
      </c>
      <c r="G2859" s="47">
        <v>0.301865683964675</v>
      </c>
      <c r="H2859" s="90">
        <v>630</v>
      </c>
      <c r="I2859" s="47">
        <v>0.20636072874884401</v>
      </c>
      <c r="K2859" s="3">
        <v>38281</v>
      </c>
      <c r="L2859" s="48">
        <v>1.65080077695159</v>
      </c>
      <c r="M2859" s="47">
        <v>8.3710777073432007E-3</v>
      </c>
      <c r="N2859" s="47">
        <v>0.88136485701630496</v>
      </c>
      <c r="O2859" s="47">
        <v>2.8299187288028902</v>
      </c>
      <c r="P2859" s="47">
        <v>0.50233212613178302</v>
      </c>
      <c r="Q2859" s="90">
        <v>630</v>
      </c>
      <c r="R2859" s="47">
        <v>0.97160332101973301</v>
      </c>
      <c r="T2859" s="3">
        <v>38281</v>
      </c>
      <c r="U2859" s="48">
        <v>0.197337694667997</v>
      </c>
      <c r="V2859" s="47">
        <v>1.7387446528644999E-4</v>
      </c>
      <c r="W2859" s="47">
        <v>9.5651772064037299E-2</v>
      </c>
      <c r="X2859" s="47">
        <v>0.36267895389056698</v>
      </c>
      <c r="Y2859" s="47">
        <v>6.90815819802615E-2</v>
      </c>
      <c r="Z2859" s="90">
        <v>630</v>
      </c>
      <c r="AA2859" s="47">
        <v>0.116146031779718</v>
      </c>
    </row>
    <row r="2860" spans="1:27">
      <c r="A2860" s="76" t="s">
        <v>135</v>
      </c>
      <c r="B2860" s="3">
        <v>38282</v>
      </c>
      <c r="C2860" s="48">
        <v>0.35355040383737701</v>
      </c>
      <c r="D2860" s="47">
        <v>2.0931511406646602E-3</v>
      </c>
      <c r="E2860" s="47">
        <v>6.22581109703923E-2</v>
      </c>
      <c r="F2860" s="47">
        <v>1.15317631201618</v>
      </c>
      <c r="G2860" s="47">
        <v>0.30435107131836397</v>
      </c>
      <c r="H2860" s="90">
        <v>613</v>
      </c>
      <c r="I2860" s="47">
        <v>0.213858116990641</v>
      </c>
      <c r="K2860" s="3">
        <v>38282</v>
      </c>
      <c r="L2860" s="48">
        <v>1.61501064789136</v>
      </c>
      <c r="M2860" s="47">
        <v>7.9204936209035601E-3</v>
      </c>
      <c r="N2860" s="47">
        <v>0.86236153518837999</v>
      </c>
      <c r="O2860" s="47">
        <v>2.7683163497995902</v>
      </c>
      <c r="P2860" s="47">
        <v>0.49134818768714</v>
      </c>
      <c r="Q2860" s="90">
        <v>613</v>
      </c>
      <c r="R2860" s="47">
        <v>0.97689928318325303</v>
      </c>
      <c r="T2860" s="3">
        <v>38282</v>
      </c>
      <c r="U2860" s="48">
        <v>0.19304980329792101</v>
      </c>
      <c r="V2860" s="47">
        <v>1.6452615319556999E-4</v>
      </c>
      <c r="W2860" s="47">
        <v>9.3587565517870897E-2</v>
      </c>
      <c r="X2860" s="47">
        <v>0.35476054051489497</v>
      </c>
      <c r="Y2860" s="47">
        <v>6.7566660697616507E-2</v>
      </c>
      <c r="Z2860" s="90">
        <v>613</v>
      </c>
      <c r="AA2860" s="47">
        <v>0.116773356699932</v>
      </c>
    </row>
    <row r="2861" spans="1:27">
      <c r="A2861" s="76" t="s">
        <v>135</v>
      </c>
      <c r="B2861" s="3">
        <v>38283</v>
      </c>
      <c r="C2861" s="48">
        <v>0.35653469485884798</v>
      </c>
      <c r="D2861" s="47">
        <v>2.1064980462677301E-3</v>
      </c>
      <c r="E2861" s="47">
        <v>6.27950342066598E-2</v>
      </c>
      <c r="F2861" s="47">
        <v>1.1628152432846299</v>
      </c>
      <c r="G2861" s="47">
        <v>0.30688400700261498</v>
      </c>
      <c r="H2861" s="90">
        <v>598</v>
      </c>
      <c r="I2861" s="47">
        <v>0.22107289041518899</v>
      </c>
      <c r="K2861" s="3">
        <v>38283</v>
      </c>
      <c r="L2861" s="48">
        <v>1.58323260641748</v>
      </c>
      <c r="M2861" s="47">
        <v>7.5337860518860603E-3</v>
      </c>
      <c r="N2861" s="47">
        <v>0.84548457454706105</v>
      </c>
      <c r="O2861" s="47">
        <v>2.7136289179245598</v>
      </c>
      <c r="P2861" s="47">
        <v>0.48159903602597898</v>
      </c>
      <c r="Q2861" s="90">
        <v>598</v>
      </c>
      <c r="R2861" s="47">
        <v>0.98169915452086798</v>
      </c>
      <c r="T2861" s="3">
        <v>38283</v>
      </c>
      <c r="U2861" s="48">
        <v>0.189110037982337</v>
      </c>
      <c r="V2861" s="47">
        <v>1.5625601952453999E-4</v>
      </c>
      <c r="W2861" s="47">
        <v>9.1690171664781397E-2</v>
      </c>
      <c r="X2861" s="47">
        <v>0.34748708810509998</v>
      </c>
      <c r="Y2861" s="47">
        <v>6.6175494213476696E-2</v>
      </c>
      <c r="Z2861" s="90">
        <v>598</v>
      </c>
      <c r="AA2861" s="47">
        <v>0.117259563532331</v>
      </c>
    </row>
    <row r="2862" spans="1:27">
      <c r="A2862" s="76" t="s">
        <v>135</v>
      </c>
      <c r="B2862" s="3">
        <v>38284</v>
      </c>
      <c r="C2862" s="48">
        <v>0.35954581468631103</v>
      </c>
      <c r="D2862" s="47">
        <v>2.12255353675616E-3</v>
      </c>
      <c r="E2862" s="47">
        <v>6.3335427523241394E-2</v>
      </c>
      <c r="F2862" s="47">
        <v>1.1725521355686199</v>
      </c>
      <c r="G2862" s="47">
        <v>0.30944401073240302</v>
      </c>
      <c r="H2862" s="90">
        <v>585</v>
      </c>
      <c r="I2862" s="47">
        <v>0.227894186720459</v>
      </c>
      <c r="K2862" s="3">
        <v>38284</v>
      </c>
      <c r="L2862" s="48">
        <v>1.5554626187178899</v>
      </c>
      <c r="M2862" s="47">
        <v>7.2059286321990296E-3</v>
      </c>
      <c r="N2862" s="47">
        <v>0.83073330014518998</v>
      </c>
      <c r="O2862" s="47">
        <v>2.6658460094963599</v>
      </c>
      <c r="P2862" s="47">
        <v>0.47308212916716103</v>
      </c>
      <c r="Q2862" s="90">
        <v>585</v>
      </c>
      <c r="R2862" s="47">
        <v>0.98591298796249105</v>
      </c>
      <c r="T2862" s="3">
        <v>38284</v>
      </c>
      <c r="U2862" s="48">
        <v>0.18551775663335601</v>
      </c>
      <c r="V2862" s="47">
        <v>1.4898256884779E-4</v>
      </c>
      <c r="W2862" s="47">
        <v>8.9959429800214596E-2</v>
      </c>
      <c r="X2862" s="47">
        <v>0.34085701248313399</v>
      </c>
      <c r="Y2862" s="47">
        <v>6.4907709906646405E-2</v>
      </c>
      <c r="Z2862" s="90">
        <v>585</v>
      </c>
      <c r="AA2862" s="47">
        <v>0.11758840332225499</v>
      </c>
    </row>
    <row r="2863" spans="1:27">
      <c r="A2863" s="76" t="s">
        <v>135</v>
      </c>
      <c r="B2863" s="3">
        <v>38285</v>
      </c>
      <c r="C2863" s="48">
        <v>0.36255984306101302</v>
      </c>
      <c r="D2863" s="47">
        <v>2.1410840062994702E-3</v>
      </c>
      <c r="E2863" s="47">
        <v>6.3875083881878403E-2</v>
      </c>
      <c r="F2863" s="47">
        <v>1.1823089196738401</v>
      </c>
      <c r="G2863" s="47">
        <v>0.31201047203266902</v>
      </c>
      <c r="H2863" s="90">
        <v>574</v>
      </c>
      <c r="I2863" s="47">
        <v>0.23420851650161301</v>
      </c>
      <c r="K2863" s="3">
        <v>38285</v>
      </c>
      <c r="L2863" s="48">
        <v>1.5316966754981001</v>
      </c>
      <c r="M2863" s="47">
        <v>6.93246940825818E-3</v>
      </c>
      <c r="N2863" s="47">
        <v>0.81810705968876996</v>
      </c>
      <c r="O2863" s="47">
        <v>2.62495722307863</v>
      </c>
      <c r="P2863" s="47">
        <v>0.46579492494508301</v>
      </c>
      <c r="Q2863" s="90">
        <v>574</v>
      </c>
      <c r="R2863" s="47">
        <v>0.98945432861546501</v>
      </c>
      <c r="T2863" s="3">
        <v>38285</v>
      </c>
      <c r="U2863" s="48">
        <v>0.182271655450648</v>
      </c>
      <c r="V2863" s="47">
        <v>1.4262983923523E-4</v>
      </c>
      <c r="W2863" s="47">
        <v>8.8394865671539993E-2</v>
      </c>
      <c r="X2863" s="47">
        <v>0.33486749454642201</v>
      </c>
      <c r="Y2863" s="47">
        <v>6.3762696604701505E-2</v>
      </c>
      <c r="Z2863" s="90">
        <v>574</v>
      </c>
      <c r="AA2863" s="47">
        <v>0.117744904297648</v>
      </c>
    </row>
    <row r="2864" spans="1:27">
      <c r="A2864" s="76" t="s">
        <v>135</v>
      </c>
      <c r="B2864" s="3">
        <v>38286</v>
      </c>
      <c r="C2864" s="48">
        <v>0.36580825612200002</v>
      </c>
      <c r="D2864" s="47">
        <v>2.1608467977248399E-3</v>
      </c>
      <c r="E2864" s="47">
        <v>6.44568207180303E-2</v>
      </c>
      <c r="F2864" s="47">
        <v>1.1928234961812501</v>
      </c>
      <c r="G2864" s="47">
        <v>0.314776157169736</v>
      </c>
      <c r="H2864" s="90">
        <v>560</v>
      </c>
      <c r="I2864" s="47">
        <v>0.24221461889908499</v>
      </c>
      <c r="K2864" s="3">
        <v>38286</v>
      </c>
      <c r="L2864" s="48">
        <v>1.50199565667539</v>
      </c>
      <c r="M2864" s="47">
        <v>6.6083690301681304E-3</v>
      </c>
      <c r="N2864" s="47">
        <v>0.80231468158624097</v>
      </c>
      <c r="O2864" s="47">
        <v>2.5738879694808601</v>
      </c>
      <c r="P2864" s="47">
        <v>0.45669939564191098</v>
      </c>
      <c r="Q2864" s="90">
        <v>560</v>
      </c>
      <c r="R2864" s="47">
        <v>0.99452458899227103</v>
      </c>
      <c r="T2864" s="3">
        <v>38286</v>
      </c>
      <c r="U2864" s="48">
        <v>0.17859210422098001</v>
      </c>
      <c r="V2864" s="47">
        <v>1.3570563900514E-4</v>
      </c>
      <c r="W2864" s="47">
        <v>8.6620443521717799E-2</v>
      </c>
      <c r="X2864" s="47">
        <v>0.32808071946221401</v>
      </c>
      <c r="Y2864" s="47">
        <v>6.2465712899745403E-2</v>
      </c>
      <c r="Z2864" s="90">
        <v>560</v>
      </c>
      <c r="AA2864" s="47">
        <v>0.118252165549384</v>
      </c>
    </row>
    <row r="2865" spans="1:27">
      <c r="A2865" s="76" t="s">
        <v>135</v>
      </c>
      <c r="B2865" s="3">
        <v>38287</v>
      </c>
      <c r="C2865" s="48">
        <v>0.369116512139613</v>
      </c>
      <c r="D2865" s="47">
        <v>2.1832695130542699E-3</v>
      </c>
      <c r="E2865" s="47">
        <v>6.50481382325796E-2</v>
      </c>
      <c r="F2865" s="47">
        <v>1.2035412358459801</v>
      </c>
      <c r="G2865" s="47">
        <v>0.31759638727759298</v>
      </c>
      <c r="H2865" s="90">
        <v>547</v>
      </c>
      <c r="I2865" s="47">
        <v>0.250213664013822</v>
      </c>
      <c r="K2865" s="3">
        <v>38287</v>
      </c>
      <c r="L2865" s="48">
        <v>1.4743088854041899</v>
      </c>
      <c r="M2865" s="47">
        <v>6.3174442876124696E-3</v>
      </c>
      <c r="N2865" s="47">
        <v>0.78758772667732102</v>
      </c>
      <c r="O2865" s="47">
        <v>2.5262952940171499</v>
      </c>
      <c r="P2865" s="47">
        <v>0.44822564718818603</v>
      </c>
      <c r="Q2865" s="90">
        <v>547</v>
      </c>
      <c r="R2865" s="47">
        <v>0.99939237604626296</v>
      </c>
      <c r="T2865" s="3">
        <v>38287</v>
      </c>
      <c r="U2865" s="48">
        <v>0.175102029632907</v>
      </c>
      <c r="V2865" s="47">
        <v>1.2938835032360999E-4</v>
      </c>
      <c r="W2865" s="47">
        <v>8.4936592108808703E-2</v>
      </c>
      <c r="X2865" s="47">
        <v>0.32164557017536</v>
      </c>
      <c r="Y2865" s="47">
        <v>6.1236301801463403E-2</v>
      </c>
      <c r="Z2865" s="90">
        <v>547</v>
      </c>
      <c r="AA2865" s="47">
        <v>0.118696723039404</v>
      </c>
    </row>
    <row r="2866" spans="1:27">
      <c r="A2866" s="76" t="s">
        <v>135</v>
      </c>
      <c r="B2866" s="3">
        <v>38288</v>
      </c>
      <c r="C2866" s="48">
        <v>0.37234602046172699</v>
      </c>
      <c r="D2866" s="47">
        <v>2.2082385298516E-3</v>
      </c>
      <c r="E2866" s="47">
        <v>6.5623885032153703E-2</v>
      </c>
      <c r="F2866" s="47">
        <v>1.21401630106223</v>
      </c>
      <c r="G2866" s="47">
        <v>0.32035421379648799</v>
      </c>
      <c r="H2866" s="90">
        <v>537</v>
      </c>
      <c r="I2866" s="47">
        <v>0.25710309595573699</v>
      </c>
      <c r="K2866" s="3">
        <v>38288</v>
      </c>
      <c r="L2866" s="48">
        <v>1.4526088014301499</v>
      </c>
      <c r="M2866" s="47">
        <v>6.0951592585595698E-3</v>
      </c>
      <c r="N2866" s="47">
        <v>0.77604352502100504</v>
      </c>
      <c r="O2866" s="47">
        <v>2.4889974370113799</v>
      </c>
      <c r="P2866" s="47">
        <v>0.44158562970902099</v>
      </c>
      <c r="Q2866" s="90">
        <v>537</v>
      </c>
      <c r="R2866" s="47">
        <v>1.0030192335535699</v>
      </c>
      <c r="T2866" s="3">
        <v>38288</v>
      </c>
      <c r="U2866" s="48">
        <v>0.17211173655336401</v>
      </c>
      <c r="V2866" s="47">
        <v>1.2416481515807999E-4</v>
      </c>
      <c r="W2866" s="47">
        <v>8.34932516929556E-2</v>
      </c>
      <c r="X2866" s="47">
        <v>0.316133590500983</v>
      </c>
      <c r="Y2866" s="47">
        <v>6.0183547900187498E-2</v>
      </c>
      <c r="Z2866" s="90">
        <v>537</v>
      </c>
      <c r="AA2866" s="47">
        <v>0.118842307655968</v>
      </c>
    </row>
    <row r="2867" spans="1:27">
      <c r="A2867" s="76" t="s">
        <v>135</v>
      </c>
      <c r="B2867" s="3">
        <v>38289</v>
      </c>
      <c r="C2867" s="48">
        <v>0.37545500264320097</v>
      </c>
      <c r="D2867" s="47">
        <v>2.23502421005339E-3</v>
      </c>
      <c r="E2867" s="47">
        <v>6.6176846052491606E-2</v>
      </c>
      <c r="F2867" s="47">
        <v>1.2241112388156401</v>
      </c>
      <c r="G2867" s="47">
        <v>0.32301322189110998</v>
      </c>
      <c r="H2867" s="90">
        <v>530</v>
      </c>
      <c r="I2867" s="47">
        <v>0.26267388725856999</v>
      </c>
      <c r="K2867" s="3">
        <v>38289</v>
      </c>
      <c r="L2867" s="48">
        <v>1.43689053417662</v>
      </c>
      <c r="M2867" s="47">
        <v>5.93633247141955E-3</v>
      </c>
      <c r="N2867" s="47">
        <v>0.76768188383105995</v>
      </c>
      <c r="O2867" s="47">
        <v>2.4619803532076299</v>
      </c>
      <c r="P2867" s="47">
        <v>0.43677572583299101</v>
      </c>
      <c r="Q2867" s="90">
        <v>530</v>
      </c>
      <c r="R2867" s="47">
        <v>1.00526992454511</v>
      </c>
      <c r="T2867" s="3">
        <v>38289</v>
      </c>
      <c r="U2867" s="48">
        <v>0.16961816348387401</v>
      </c>
      <c r="V2867" s="47">
        <v>1.1994250851466E-4</v>
      </c>
      <c r="W2867" s="47">
        <v>8.2289205546508801E-2</v>
      </c>
      <c r="X2867" s="47">
        <v>0.31153843945682602</v>
      </c>
      <c r="Y2867" s="47">
        <v>5.9306117913219103E-2</v>
      </c>
      <c r="Z2867" s="90">
        <v>530</v>
      </c>
      <c r="AA2867" s="47">
        <v>0.11866738234490699</v>
      </c>
    </row>
    <row r="2868" spans="1:27">
      <c r="A2868" s="76" t="s">
        <v>135</v>
      </c>
      <c r="B2868" s="3">
        <v>38290</v>
      </c>
      <c r="C2868" s="48">
        <v>0.37854971751359601</v>
      </c>
      <c r="D2868" s="47">
        <v>2.2633268393600098E-3</v>
      </c>
      <c r="E2868" s="47">
        <v>6.6726539731171194E-2</v>
      </c>
      <c r="F2868" s="47">
        <v>1.2341659213761</v>
      </c>
      <c r="G2868" s="47">
        <v>0.32566233383490401</v>
      </c>
      <c r="H2868" s="90">
        <v>524</v>
      </c>
      <c r="I2868" s="47">
        <v>0.26787150325569697</v>
      </c>
      <c r="K2868" s="3">
        <v>38290</v>
      </c>
      <c r="L2868" s="48">
        <v>1.4231763429184101</v>
      </c>
      <c r="M2868" s="47">
        <v>5.8007229215909098E-3</v>
      </c>
      <c r="N2868" s="47">
        <v>0.76038464833820396</v>
      </c>
      <c r="O2868" s="47">
        <v>2.4384119667023501</v>
      </c>
      <c r="P2868" s="47">
        <v>0.43258059260870602</v>
      </c>
      <c r="Q2868" s="90">
        <v>524</v>
      </c>
      <c r="R2868" s="47">
        <v>1.0070761348852599</v>
      </c>
      <c r="T2868" s="3">
        <v>38290</v>
      </c>
      <c r="U2868" s="48">
        <v>0.16730789817182601</v>
      </c>
      <c r="V2868" s="47">
        <v>1.161439805046E-4</v>
      </c>
      <c r="W2868" s="47">
        <v>8.1173236477213806E-2</v>
      </c>
      <c r="X2868" s="47">
        <v>0.30728224871182502</v>
      </c>
      <c r="Y2868" s="47">
        <v>5.8493614852935999E-2</v>
      </c>
      <c r="Z2868" s="90">
        <v>524</v>
      </c>
      <c r="AA2868" s="47">
        <v>0.11839136609110899</v>
      </c>
    </row>
    <row r="2869" spans="1:27">
      <c r="A2869" s="76" t="s">
        <v>135</v>
      </c>
      <c r="B2869" s="3">
        <v>38291</v>
      </c>
      <c r="C2869" s="48">
        <v>0.381620237967288</v>
      </c>
      <c r="D2869" s="47">
        <v>2.2929617169191699E-3</v>
      </c>
      <c r="E2869" s="47">
        <v>6.7271264171328296E-2</v>
      </c>
      <c r="F2869" s="47">
        <v>1.2441475840381599</v>
      </c>
      <c r="G2869" s="47">
        <v>0.32829285744374298</v>
      </c>
      <c r="H2869" s="90">
        <v>519</v>
      </c>
      <c r="I2869" s="47">
        <v>0.27264586507784799</v>
      </c>
      <c r="K2869" s="3">
        <v>38291</v>
      </c>
      <c r="L2869" s="48">
        <v>1.4114630633665</v>
      </c>
      <c r="M2869" s="47">
        <v>5.6870709801946197E-3</v>
      </c>
      <c r="N2869" s="47">
        <v>0.75415081517558002</v>
      </c>
      <c r="O2869" s="47">
        <v>2.4182852304026801</v>
      </c>
      <c r="P2869" s="47">
        <v>0.42899865881634702</v>
      </c>
      <c r="Q2869" s="90">
        <v>519</v>
      </c>
      <c r="R2869" s="47">
        <v>1.0084097478341201</v>
      </c>
      <c r="T2869" s="3">
        <v>38291</v>
      </c>
      <c r="U2869" s="48">
        <v>0.165178888794933</v>
      </c>
      <c r="V2869" s="47">
        <v>1.1274017733048001E-4</v>
      </c>
      <c r="W2869" s="47">
        <v>8.0144435419899795E-2</v>
      </c>
      <c r="X2869" s="47">
        <v>0.30336101884712902</v>
      </c>
      <c r="Y2869" s="47">
        <v>5.7745236795094197E-2</v>
      </c>
      <c r="Z2869" s="90">
        <v>519</v>
      </c>
      <c r="AA2869" s="47">
        <v>0.11801088241015301</v>
      </c>
    </row>
    <row r="2870" spans="1:27">
      <c r="A2870" s="76" t="s">
        <v>135</v>
      </c>
      <c r="B2870" s="3">
        <v>38292</v>
      </c>
      <c r="C2870" s="48">
        <v>0.38488799181474997</v>
      </c>
      <c r="D2870" s="47">
        <v>2.3249631947035799E-3</v>
      </c>
      <c r="E2870" s="47">
        <v>6.7850852984188095E-2</v>
      </c>
      <c r="F2870" s="47">
        <v>1.2547714609987599</v>
      </c>
      <c r="G2870" s="47">
        <v>0.33109274928942101</v>
      </c>
      <c r="H2870" s="90">
        <v>512</v>
      </c>
      <c r="I2870" s="47">
        <v>0.27873998744238299</v>
      </c>
      <c r="K2870" s="3">
        <v>38292</v>
      </c>
      <c r="L2870" s="48">
        <v>1.3958010838789601</v>
      </c>
      <c r="M2870" s="47">
        <v>5.5422594101113701E-3</v>
      </c>
      <c r="N2870" s="47">
        <v>0.74580823349867598</v>
      </c>
      <c r="O2870" s="47">
        <v>2.3913906162331902</v>
      </c>
      <c r="P2870" s="47">
        <v>0.42421562388664602</v>
      </c>
      <c r="Q2870" s="90">
        <v>512</v>
      </c>
      <c r="R2870" s="47">
        <v>1.01085402731854</v>
      </c>
      <c r="T2870" s="3">
        <v>38292</v>
      </c>
      <c r="U2870" s="48">
        <v>0.162770757203681</v>
      </c>
      <c r="V2870" s="47">
        <v>1.0900697452739E-4</v>
      </c>
      <c r="W2870" s="47">
        <v>7.8980241882845997E-2</v>
      </c>
      <c r="X2870" s="47">
        <v>0.29892706617971299</v>
      </c>
      <c r="Y2870" s="47">
        <v>5.6899243880408401E-2</v>
      </c>
      <c r="Z2870" s="90">
        <v>512</v>
      </c>
      <c r="AA2870" s="47">
        <v>0.117880317868629</v>
      </c>
    </row>
    <row r="2871" spans="1:27">
      <c r="A2871" s="76" t="s">
        <v>135</v>
      </c>
      <c r="B2871" s="3">
        <v>38293</v>
      </c>
      <c r="C2871" s="48">
        <v>0.387970537572774</v>
      </c>
      <c r="D2871" s="47">
        <v>2.3574353173055102E-3</v>
      </c>
      <c r="E2871" s="47">
        <v>6.8396599913602196E-2</v>
      </c>
      <c r="F2871" s="47">
        <v>1.2648014539436601</v>
      </c>
      <c r="G2871" s="47">
        <v>0.33373708405367303</v>
      </c>
      <c r="H2871" s="90">
        <v>508</v>
      </c>
      <c r="I2871" s="47">
        <v>0.28318478104915001</v>
      </c>
      <c r="K2871" s="3">
        <v>38293</v>
      </c>
      <c r="L2871" s="48">
        <v>1.3861027968124799</v>
      </c>
      <c r="M2871" s="47">
        <v>5.4531373491189597E-3</v>
      </c>
      <c r="N2871" s="47">
        <v>0.74064279700197699</v>
      </c>
      <c r="O2871" s="47">
        <v>2.3747356288708201</v>
      </c>
      <c r="P2871" s="47">
        <v>0.42125340950032197</v>
      </c>
      <c r="Q2871" s="90">
        <v>508</v>
      </c>
      <c r="R2871" s="47">
        <v>1.0117346009897099</v>
      </c>
      <c r="T2871" s="3">
        <v>38293</v>
      </c>
      <c r="U2871" s="48">
        <v>0.160847985448234</v>
      </c>
      <c r="V2871" s="47">
        <v>1.0610845210797001E-4</v>
      </c>
      <c r="W2871" s="47">
        <v>7.8050347728425701E-2</v>
      </c>
      <c r="X2871" s="47">
        <v>0.295387697063555</v>
      </c>
      <c r="Y2871" s="47">
        <v>5.6224097624585398E-2</v>
      </c>
      <c r="Z2871" s="90">
        <v>508</v>
      </c>
      <c r="AA2871" s="47">
        <v>0.11740505303914001</v>
      </c>
    </row>
    <row r="2872" spans="1:27">
      <c r="A2872" s="76" t="s">
        <v>135</v>
      </c>
      <c r="B2872" s="3">
        <v>38294</v>
      </c>
      <c r="C2872" s="48">
        <v>0.39092469740313102</v>
      </c>
      <c r="D2872" s="47">
        <v>2.39017526461195E-3</v>
      </c>
      <c r="E2872" s="47">
        <v>6.8918951267957204E-2</v>
      </c>
      <c r="F2872" s="47">
        <v>1.27441923856131</v>
      </c>
      <c r="G2872" s="47">
        <v>0.33627338596895401</v>
      </c>
      <c r="H2872" s="90">
        <v>506</v>
      </c>
      <c r="I2872" s="47">
        <v>0.286468891314415</v>
      </c>
      <c r="K2872" s="3">
        <v>38294</v>
      </c>
      <c r="L2872" s="48">
        <v>1.3803760405122001</v>
      </c>
      <c r="M2872" s="47">
        <v>5.4001330955665301E-3</v>
      </c>
      <c r="N2872" s="47">
        <v>0.73759360775863403</v>
      </c>
      <c r="O2872" s="47">
        <v>2.36489873971116</v>
      </c>
      <c r="P2872" s="47">
        <v>0.41950339931598002</v>
      </c>
      <c r="Q2872" s="90">
        <v>506</v>
      </c>
      <c r="R2872" s="47">
        <v>1.0115369956141</v>
      </c>
      <c r="T2872" s="3">
        <v>38294</v>
      </c>
      <c r="U2872" s="48">
        <v>0.15925218693842599</v>
      </c>
      <c r="V2872" s="47">
        <v>1.0375976705452001E-4</v>
      </c>
      <c r="W2872" s="47">
        <v>7.7278330536724602E-2</v>
      </c>
      <c r="X2872" s="47">
        <v>0.292450887301132</v>
      </c>
      <c r="Y2872" s="47">
        <v>5.5664010659212497E-2</v>
      </c>
      <c r="Z2872" s="90">
        <v>506</v>
      </c>
      <c r="AA2872" s="47">
        <v>0.11669970645165301</v>
      </c>
    </row>
    <row r="2873" spans="1:27">
      <c r="A2873" s="76" t="s">
        <v>135</v>
      </c>
      <c r="B2873" s="3">
        <v>38295</v>
      </c>
      <c r="C2873" s="48">
        <v>0.39365750004386102</v>
      </c>
      <c r="D2873" s="47">
        <v>2.4220768460243101E-3</v>
      </c>
      <c r="E2873" s="47">
        <v>6.9401500431317903E-2</v>
      </c>
      <c r="F2873" s="47">
        <v>1.28332186030369</v>
      </c>
      <c r="G2873" s="47">
        <v>0.33862173159430298</v>
      </c>
      <c r="H2873" s="90">
        <v>507</v>
      </c>
      <c r="I2873" s="47">
        <v>0.28790250672175699</v>
      </c>
      <c r="K2873" s="3">
        <v>38295</v>
      </c>
      <c r="L2873" s="48">
        <v>1.38058539672683</v>
      </c>
      <c r="M2873" s="47">
        <v>5.39844339724659E-3</v>
      </c>
      <c r="N2873" s="47">
        <v>0.73770995309420895</v>
      </c>
      <c r="O2873" s="47">
        <v>2.3652468395796098</v>
      </c>
      <c r="P2873" s="47">
        <v>0.41956305790852899</v>
      </c>
      <c r="Q2873" s="90">
        <v>507</v>
      </c>
      <c r="R2873" s="47">
        <v>1.0096949668603299</v>
      </c>
      <c r="T2873" s="3">
        <v>38295</v>
      </c>
      <c r="U2873" s="48">
        <v>0.158127099016837</v>
      </c>
      <c r="V2873" s="47">
        <v>1.0213460269491001E-4</v>
      </c>
      <c r="W2873" s="47">
        <v>7.6733894298738697E-2</v>
      </c>
      <c r="X2873" s="47">
        <v>0.29038071779762498</v>
      </c>
      <c r="Y2873" s="47">
        <v>5.52692685492032E-2</v>
      </c>
      <c r="Z2873" s="90">
        <v>507</v>
      </c>
      <c r="AA2873" s="47">
        <v>0.11564669333751899</v>
      </c>
    </row>
    <row r="2874" spans="1:27">
      <c r="A2874" s="76" t="s">
        <v>135</v>
      </c>
      <c r="B2874" s="3">
        <v>38296</v>
      </c>
      <c r="C2874" s="48">
        <v>0.39633068347559097</v>
      </c>
      <c r="D2874" s="47">
        <v>2.4540698105899299E-3</v>
      </c>
      <c r="E2874" s="47">
        <v>6.9873251324080607E-2</v>
      </c>
      <c r="F2874" s="47">
        <v>1.2920325134550401</v>
      </c>
      <c r="G2874" s="47">
        <v>0.34091970079405698</v>
      </c>
      <c r="H2874" s="90">
        <v>509</v>
      </c>
      <c r="I2874" s="47">
        <v>0.28871861739675803</v>
      </c>
      <c r="K2874" s="3">
        <v>38296</v>
      </c>
      <c r="L2874" s="48">
        <v>1.3827611539664599</v>
      </c>
      <c r="M2874" s="47">
        <v>5.4138455511554802E-3</v>
      </c>
      <c r="N2874" s="47">
        <v>0.73887474507279804</v>
      </c>
      <c r="O2874" s="47">
        <v>2.3689692295025502</v>
      </c>
      <c r="P2874" s="47">
        <v>0.42022233987794699</v>
      </c>
      <c r="Q2874" s="90">
        <v>509</v>
      </c>
      <c r="R2874" s="47">
        <v>1.0073125932671601</v>
      </c>
      <c r="T2874" s="3">
        <v>38296</v>
      </c>
      <c r="U2874" s="48">
        <v>0.15716472707422199</v>
      </c>
      <c r="V2874" s="47">
        <v>1.0076658883339E-4</v>
      </c>
      <c r="W2874" s="47">
        <v>7.6268085108317896E-2</v>
      </c>
      <c r="X2874" s="47">
        <v>0.28861024586647199</v>
      </c>
      <c r="Y2874" s="47">
        <v>5.49317255979117E-2</v>
      </c>
      <c r="Z2874" s="90">
        <v>509</v>
      </c>
      <c r="AA2874" s="47">
        <v>0.11449121805680899</v>
      </c>
    </row>
    <row r="2875" spans="1:27">
      <c r="A2875" s="76" t="s">
        <v>135</v>
      </c>
      <c r="B2875" s="3">
        <v>38297</v>
      </c>
      <c r="C2875" s="48">
        <v>0.39935385356067898</v>
      </c>
      <c r="D2875" s="47">
        <v>2.4898056493709098E-3</v>
      </c>
      <c r="E2875" s="47">
        <v>7.0407088224812897E-2</v>
      </c>
      <c r="F2875" s="47">
        <v>1.3018809323359</v>
      </c>
      <c r="G2875" s="47">
        <v>0.34351751502804201</v>
      </c>
      <c r="H2875" s="90">
        <v>507</v>
      </c>
      <c r="I2875" s="47">
        <v>0.292068550697758</v>
      </c>
      <c r="K2875" s="3">
        <v>38297</v>
      </c>
      <c r="L2875" s="48">
        <v>1.3770426705484899</v>
      </c>
      <c r="M2875" s="47">
        <v>5.3641031205616304E-3</v>
      </c>
      <c r="N2875" s="47">
        <v>0.735825909567278</v>
      </c>
      <c r="O2875" s="47">
        <v>2.3591561195031301</v>
      </c>
      <c r="P2875" s="47">
        <v>0.41847844618873298</v>
      </c>
      <c r="Q2875" s="90">
        <v>507</v>
      </c>
      <c r="R2875" s="47">
        <v>1.0071039842237499</v>
      </c>
      <c r="T2875" s="3">
        <v>38297</v>
      </c>
      <c r="U2875" s="48">
        <v>0.15562560588663199</v>
      </c>
      <c r="V2875" s="47">
        <v>9.8622974232849997E-5</v>
      </c>
      <c r="W2875" s="47">
        <v>7.5522879062816503E-2</v>
      </c>
      <c r="X2875" s="47">
        <v>0.28577936414698601</v>
      </c>
      <c r="Y2875" s="47">
        <v>5.4392125301549701E-2</v>
      </c>
      <c r="Z2875" s="90">
        <v>507</v>
      </c>
      <c r="AA2875" s="47">
        <v>0.113817219384519</v>
      </c>
    </row>
    <row r="2876" spans="1:27">
      <c r="A2876" s="76" t="s">
        <v>135</v>
      </c>
      <c r="B2876" s="3">
        <v>38298</v>
      </c>
      <c r="C2876" s="48">
        <v>0.40248793637574998</v>
      </c>
      <c r="D2876" s="47">
        <v>2.5276785266265499E-3</v>
      </c>
      <c r="E2876" s="47">
        <v>7.0960256917599995E-2</v>
      </c>
      <c r="F2876" s="47">
        <v>1.3120927721770499</v>
      </c>
      <c r="G2876" s="47">
        <v>0.34621143678125399</v>
      </c>
      <c r="H2876" s="90">
        <v>504</v>
      </c>
      <c r="I2876" s="47">
        <v>0.29611281772534298</v>
      </c>
      <c r="K2876" s="3">
        <v>38298</v>
      </c>
      <c r="L2876" s="48">
        <v>1.36936357267019</v>
      </c>
      <c r="M2876" s="47">
        <v>5.2998790893137304E-3</v>
      </c>
      <c r="N2876" s="47">
        <v>0.73172875834022599</v>
      </c>
      <c r="O2876" s="47">
        <v>2.3459856270144201</v>
      </c>
      <c r="P2876" s="47">
        <v>0.41613931050674602</v>
      </c>
      <c r="Q2876" s="90">
        <v>504</v>
      </c>
      <c r="R2876" s="47">
        <v>1.0074490918785199</v>
      </c>
      <c r="T2876" s="3">
        <v>38298</v>
      </c>
      <c r="U2876" s="48">
        <v>0.15396135248715301</v>
      </c>
      <c r="V2876" s="47">
        <v>9.6360316834720005E-5</v>
      </c>
      <c r="W2876" s="47">
        <v>7.4716806534786698E-2</v>
      </c>
      <c r="X2876" s="47">
        <v>0.282719076631818</v>
      </c>
      <c r="Y2876" s="47">
        <v>5.3808928869222998E-2</v>
      </c>
      <c r="Z2876" s="90">
        <v>504</v>
      </c>
      <c r="AA2876" s="47">
        <v>0.11327030150591701</v>
      </c>
    </row>
    <row r="2877" spans="1:27">
      <c r="A2877" s="76" t="s">
        <v>135</v>
      </c>
      <c r="B2877" s="3">
        <v>38299</v>
      </c>
      <c r="C2877" s="48">
        <v>0.40582843236824301</v>
      </c>
      <c r="D2877" s="47">
        <v>2.56908083555115E-3</v>
      </c>
      <c r="E2877" s="47">
        <v>7.1549530780298201E-2</v>
      </c>
      <c r="F2877" s="47">
        <v>1.3229798900155501</v>
      </c>
      <c r="G2877" s="47">
        <v>0.34908381469896799</v>
      </c>
      <c r="H2877" s="90">
        <v>499</v>
      </c>
      <c r="I2877" s="47">
        <v>0.30156212868702897</v>
      </c>
      <c r="K2877" s="3">
        <v>38299</v>
      </c>
      <c r="L2877" s="48">
        <v>1.3577618342253499</v>
      </c>
      <c r="M2877" s="47">
        <v>5.2061401654258698E-3</v>
      </c>
      <c r="N2877" s="47">
        <v>0.72553519307041203</v>
      </c>
      <c r="O2877" s="47">
        <v>2.3260956558836301</v>
      </c>
      <c r="P2877" s="47">
        <v>0.41260840110483399</v>
      </c>
      <c r="Q2877" s="90">
        <v>499</v>
      </c>
      <c r="R2877" s="47">
        <v>1.0089227770208899</v>
      </c>
      <c r="T2877" s="3">
        <v>38299</v>
      </c>
      <c r="U2877" s="48">
        <v>0.15202870241534799</v>
      </c>
      <c r="V2877" s="47">
        <v>9.3801931690179995E-5</v>
      </c>
      <c r="W2877" s="47">
        <v>7.3780386843748602E-2</v>
      </c>
      <c r="X2877" s="47">
        <v>0.27916618699863899</v>
      </c>
      <c r="Y2877" s="47">
        <v>5.3132021966746303E-2</v>
      </c>
      <c r="Z2877" s="90">
        <v>499</v>
      </c>
      <c r="AA2877" s="47">
        <v>0.11296916496057401</v>
      </c>
    </row>
    <row r="2878" spans="1:27">
      <c r="A2878" s="76" t="s">
        <v>135</v>
      </c>
      <c r="B2878" s="3">
        <v>38300</v>
      </c>
      <c r="C2878" s="48">
        <v>0.40930370076487099</v>
      </c>
      <c r="D2878" s="47">
        <v>2.6137575650462801E-3</v>
      </c>
      <c r="E2878" s="47">
        <v>7.2162017932970404E-2</v>
      </c>
      <c r="F2878" s="47">
        <v>1.3343109125135699</v>
      </c>
      <c r="G2878" s="47">
        <v>0.35207385000090502</v>
      </c>
      <c r="H2878" s="90">
        <v>493</v>
      </c>
      <c r="I2878" s="47">
        <v>0.30784607980821999</v>
      </c>
      <c r="K2878" s="3">
        <v>38300</v>
      </c>
      <c r="L2878" s="48">
        <v>1.34421255733405</v>
      </c>
      <c r="M2878" s="47">
        <v>5.1001048239066602E-3</v>
      </c>
      <c r="N2878" s="47">
        <v>0.71829864558947099</v>
      </c>
      <c r="O2878" s="47">
        <v>2.3028746096770099</v>
      </c>
      <c r="P2878" s="47">
        <v>0.40848768813209002</v>
      </c>
      <c r="Q2878" s="90">
        <v>493</v>
      </c>
      <c r="R2878" s="47">
        <v>1.01101105470333</v>
      </c>
      <c r="T2878" s="3">
        <v>38300</v>
      </c>
      <c r="U2878" s="48">
        <v>0.14997675708309299</v>
      </c>
      <c r="V2878" s="47">
        <v>9.1165344046249998E-5</v>
      </c>
      <c r="W2878" s="47">
        <v>7.2785753537399397E-2</v>
      </c>
      <c r="X2878" s="47">
        <v>0.27539508930126599</v>
      </c>
      <c r="Y2878" s="47">
        <v>5.2413734501818202E-2</v>
      </c>
      <c r="Z2878" s="90">
        <v>493</v>
      </c>
      <c r="AA2878" s="47">
        <v>0.112800731203021</v>
      </c>
    </row>
    <row r="2879" spans="1:27">
      <c r="A2879" s="76" t="s">
        <v>135</v>
      </c>
      <c r="B2879" s="3">
        <v>38301</v>
      </c>
      <c r="C2879" s="48">
        <v>0.41292787631428501</v>
      </c>
      <c r="D2879" s="47">
        <v>2.6623472812290199E-3</v>
      </c>
      <c r="E2879" s="47">
        <v>7.28000405176744E-2</v>
      </c>
      <c r="F2879" s="47">
        <v>1.34613333057141</v>
      </c>
      <c r="G2879" s="47">
        <v>0.35519423746645301</v>
      </c>
      <c r="H2879" s="90">
        <v>486</v>
      </c>
      <c r="I2879" s="47">
        <v>0.315045157678429</v>
      </c>
      <c r="K2879" s="3">
        <v>38301</v>
      </c>
      <c r="L2879" s="48">
        <v>1.32871891042574</v>
      </c>
      <c r="M2879" s="47">
        <v>4.9827311955692004E-3</v>
      </c>
      <c r="N2879" s="47">
        <v>0.71002007361845698</v>
      </c>
      <c r="O2879" s="47">
        <v>2.2763296531407402</v>
      </c>
      <c r="P2879" s="47">
        <v>0.40377878572800702</v>
      </c>
      <c r="Q2879" s="90">
        <v>486</v>
      </c>
      <c r="R2879" s="47">
        <v>1.01375199558283</v>
      </c>
      <c r="T2879" s="3">
        <v>38301</v>
      </c>
      <c r="U2879" s="48">
        <v>0.147806896098548</v>
      </c>
      <c r="V2879" s="47">
        <v>8.8464841500919997E-5</v>
      </c>
      <c r="W2879" s="47">
        <v>7.1733499560256195E-2</v>
      </c>
      <c r="X2879" s="47">
        <v>0.271408521044951</v>
      </c>
      <c r="Y2879" s="47">
        <v>5.16546234168185E-2</v>
      </c>
      <c r="Z2879" s="90">
        <v>486</v>
      </c>
      <c r="AA2879" s="47">
        <v>0.112769928014945</v>
      </c>
    </row>
    <row r="2880" spans="1:27">
      <c r="A2880" s="76" t="s">
        <v>135</v>
      </c>
      <c r="B2880" s="3">
        <v>38302</v>
      </c>
      <c r="C2880" s="48">
        <v>0.41630255481711498</v>
      </c>
      <c r="D2880" s="47">
        <v>2.7093031664279302E-3</v>
      </c>
      <c r="E2880" s="47">
        <v>7.3393560986447101E-2</v>
      </c>
      <c r="F2880" s="47">
        <v>1.3571466790403599</v>
      </c>
      <c r="G2880" s="47">
        <v>0.35810163839182901</v>
      </c>
      <c r="H2880" s="90">
        <v>482</v>
      </c>
      <c r="I2880" s="47">
        <v>0.320255733290989</v>
      </c>
      <c r="K2880" s="3">
        <v>38302</v>
      </c>
      <c r="L2880" s="48">
        <v>1.31914462204473</v>
      </c>
      <c r="M2880" s="47">
        <v>4.9137975889521797E-3</v>
      </c>
      <c r="N2880" s="47">
        <v>0.70490023181378103</v>
      </c>
      <c r="O2880" s="47">
        <v>2.2599359082518098</v>
      </c>
      <c r="P2880" s="47">
        <v>0.400872557702109</v>
      </c>
      <c r="Q2880" s="90">
        <v>482</v>
      </c>
      <c r="R2880" s="47">
        <v>1.0147995090623201</v>
      </c>
      <c r="T2880" s="3">
        <v>38302</v>
      </c>
      <c r="U2880" s="48">
        <v>0.146097822253728</v>
      </c>
      <c r="V2880" s="47">
        <v>8.6406201429710001E-5</v>
      </c>
      <c r="W2880" s="47">
        <v>7.0904300659958105E-2</v>
      </c>
      <c r="X2880" s="47">
        <v>0.268269597024965</v>
      </c>
      <c r="Y2880" s="47">
        <v>5.1057105648428698E-2</v>
      </c>
      <c r="Z2880" s="90">
        <v>482</v>
      </c>
      <c r="AA2880" s="47">
        <v>0.112391011433112</v>
      </c>
    </row>
    <row r="2881" spans="1:27">
      <c r="A2881" s="76" t="s">
        <v>135</v>
      </c>
      <c r="B2881" s="3">
        <v>38303</v>
      </c>
      <c r="C2881" s="48">
        <v>0.41801112363510201</v>
      </c>
      <c r="D2881" s="47">
        <v>2.7318712229846501E-3</v>
      </c>
      <c r="E2881" s="47">
        <v>7.3694654378065605E-2</v>
      </c>
      <c r="F2881" s="47">
        <v>1.36271765329668</v>
      </c>
      <c r="G2881" s="47">
        <v>0.35957173623467198</v>
      </c>
      <c r="H2881" s="90">
        <v>495</v>
      </c>
      <c r="I2881" s="47">
        <v>0.31312483573515498</v>
      </c>
      <c r="K2881" s="3">
        <v>38303</v>
      </c>
      <c r="L2881" s="48">
        <v>1.3429283362817701</v>
      </c>
      <c r="M2881" s="47">
        <v>5.0984450226029803E-3</v>
      </c>
      <c r="N2881" s="47">
        <v>0.71760122674248195</v>
      </c>
      <c r="O2881" s="47">
        <v>2.30070090992136</v>
      </c>
      <c r="P2881" s="47">
        <v>0.40810733115412001</v>
      </c>
      <c r="Q2881" s="90">
        <v>495</v>
      </c>
      <c r="R2881" s="47">
        <v>1.00596417398066</v>
      </c>
      <c r="T2881" s="3">
        <v>38303</v>
      </c>
      <c r="U2881" s="48">
        <v>0.14683863994200499</v>
      </c>
      <c r="V2881" s="47">
        <v>8.7326076229420004E-5</v>
      </c>
      <c r="W2881" s="47">
        <v>7.12634220905628E-2</v>
      </c>
      <c r="X2881" s="47">
        <v>0.269631011253882</v>
      </c>
      <c r="Y2881" s="47">
        <v>5.1316403852859502E-2</v>
      </c>
      <c r="Z2881" s="90">
        <v>495</v>
      </c>
      <c r="AA2881" s="47">
        <v>0.10999426190282501</v>
      </c>
    </row>
    <row r="2882" spans="1:27">
      <c r="A2882" s="76" t="s">
        <v>135</v>
      </c>
      <c r="B2882" s="3">
        <v>38304</v>
      </c>
      <c r="C2882" s="48">
        <v>0.41710994679792002</v>
      </c>
      <c r="D2882" s="47">
        <v>2.7184748466038198E-3</v>
      </c>
      <c r="E2882" s="47">
        <v>7.3536497809483098E-2</v>
      </c>
      <c r="F2882" s="47">
        <v>1.3597738331868401</v>
      </c>
      <c r="G2882" s="47">
        <v>0.35879427556572802</v>
      </c>
      <c r="H2882" s="90">
        <v>544</v>
      </c>
      <c r="I2882" s="47">
        <v>0.28430632545842799</v>
      </c>
      <c r="K2882" s="3">
        <v>38304</v>
      </c>
      <c r="L2882" s="48">
        <v>1.4367864915539399</v>
      </c>
      <c r="M2882" s="47">
        <v>5.8595786351203702E-3</v>
      </c>
      <c r="N2882" s="47">
        <v>0.76772439319336505</v>
      </c>
      <c r="O2882" s="47">
        <v>2.4615703723165701</v>
      </c>
      <c r="P2882" s="47">
        <v>0.43665720471875802</v>
      </c>
      <c r="Q2882" s="90">
        <v>544</v>
      </c>
      <c r="R2882" s="47">
        <v>0.97932809087362904</v>
      </c>
      <c r="T2882" s="3">
        <v>38304</v>
      </c>
      <c r="U2882" s="48">
        <v>0.15251626033297799</v>
      </c>
      <c r="V2882" s="47">
        <v>9.4497833706959995E-5</v>
      </c>
      <c r="W2882" s="47">
        <v>7.4016105516851505E-2</v>
      </c>
      <c r="X2882" s="47">
        <v>0.28006386547794099</v>
      </c>
      <c r="Y2882" s="47">
        <v>5.3303292102357097E-2</v>
      </c>
      <c r="Z2882" s="90">
        <v>544</v>
      </c>
      <c r="AA2882" s="47">
        <v>0.10395661355191201</v>
      </c>
    </row>
    <row r="2883" spans="1:27">
      <c r="A2883" s="76" t="s">
        <v>135</v>
      </c>
      <c r="B2883" s="3">
        <v>38305</v>
      </c>
      <c r="C2883" s="48">
        <v>0.418709203567323</v>
      </c>
      <c r="D2883" s="47">
        <v>2.7402876619033898E-3</v>
      </c>
      <c r="E2883" s="47">
        <v>7.3818039332452706E-2</v>
      </c>
      <c r="F2883" s="47">
        <v>1.3649907803993</v>
      </c>
      <c r="G2883" s="47">
        <v>0.360171228719257</v>
      </c>
      <c r="H2883" s="90">
        <v>567</v>
      </c>
      <c r="I2883" s="47">
        <v>0.27381946884844499</v>
      </c>
      <c r="K2883" s="3">
        <v>38305</v>
      </c>
      <c r="L2883" s="48">
        <v>1.47958100482555</v>
      </c>
      <c r="M2883" s="47">
        <v>6.2289924562286799E-3</v>
      </c>
      <c r="N2883" s="47">
        <v>0.79057193920533997</v>
      </c>
      <c r="O2883" s="47">
        <v>2.5349329054924299</v>
      </c>
      <c r="P2883" s="47">
        <v>0.449679846001655</v>
      </c>
      <c r="Q2883" s="90">
        <v>567</v>
      </c>
      <c r="R2883" s="47">
        <v>0.96758820061246198</v>
      </c>
      <c r="T2883" s="3">
        <v>38305</v>
      </c>
      <c r="U2883" s="48">
        <v>0.154464925515471</v>
      </c>
      <c r="V2883" s="47">
        <v>9.7073084802349994E-5</v>
      </c>
      <c r="W2883" s="47">
        <v>7.4960416669597296E-2</v>
      </c>
      <c r="X2883" s="47">
        <v>0.28364584531576098</v>
      </c>
      <c r="Y2883" s="47">
        <v>5.3985679625588402E-2</v>
      </c>
      <c r="Z2883" s="90">
        <v>567</v>
      </c>
      <c r="AA2883" s="47">
        <v>0.10101402954607</v>
      </c>
    </row>
    <row r="2884" spans="1:27">
      <c r="A2884" s="76" t="s">
        <v>135</v>
      </c>
      <c r="B2884" s="3">
        <v>38306</v>
      </c>
      <c r="C2884" s="48">
        <v>0.42122676463852399</v>
      </c>
      <c r="D2884" s="47">
        <v>2.77318610768662E-3</v>
      </c>
      <c r="E2884" s="47">
        <v>7.4261950079845304E-2</v>
      </c>
      <c r="F2884" s="47">
        <v>1.37319746433951</v>
      </c>
      <c r="G2884" s="47">
        <v>0.36233660830141501</v>
      </c>
      <c r="H2884" s="90">
        <v>576</v>
      </c>
      <c r="I2884" s="47">
        <v>0.27116170148823698</v>
      </c>
      <c r="K2884" s="3">
        <v>38306</v>
      </c>
      <c r="L2884" s="48">
        <v>1.49509900224709</v>
      </c>
      <c r="M2884" s="47">
        <v>6.3651147506160197E-3</v>
      </c>
      <c r="N2884" s="47">
        <v>0.79885760531974803</v>
      </c>
      <c r="O2884" s="47">
        <v>2.5615335569473299</v>
      </c>
      <c r="P2884" s="47">
        <v>0.454401390198379</v>
      </c>
      <c r="Q2884" s="90">
        <v>576</v>
      </c>
      <c r="R2884" s="47">
        <v>0.96245923425733204</v>
      </c>
      <c r="T2884" s="3">
        <v>38306</v>
      </c>
      <c r="U2884" s="48">
        <v>0.15450781158583801</v>
      </c>
      <c r="V2884" s="47">
        <v>9.7135311393370003E-5</v>
      </c>
      <c r="W2884" s="47">
        <v>7.4981150057987694E-2</v>
      </c>
      <c r="X2884" s="47">
        <v>0.28372480774742598</v>
      </c>
      <c r="Y2884" s="47">
        <v>5.4000745356812999E-2</v>
      </c>
      <c r="Z2884" s="90">
        <v>576</v>
      </c>
      <c r="AA2884" s="47">
        <v>9.9463292933898897E-2</v>
      </c>
    </row>
    <row r="2885" spans="1:27">
      <c r="A2885" s="76" t="s">
        <v>135</v>
      </c>
      <c r="B2885" s="3">
        <v>38307</v>
      </c>
      <c r="C2885" s="48">
        <v>0.42423519500896401</v>
      </c>
      <c r="D2885" s="47">
        <v>2.8125331825963802E-3</v>
      </c>
      <c r="E2885" s="47">
        <v>7.4792510599997294E-2</v>
      </c>
      <c r="F2885" s="47">
        <v>1.3830034664717401</v>
      </c>
      <c r="G2885" s="47">
        <v>0.36492388356108701</v>
      </c>
      <c r="H2885" s="90">
        <v>576</v>
      </c>
      <c r="I2885" s="47">
        <v>0.273098356911255</v>
      </c>
      <c r="K2885" s="3">
        <v>38307</v>
      </c>
      <c r="L2885" s="48">
        <v>1.4931749944681501</v>
      </c>
      <c r="M2885" s="47">
        <v>6.3473884993730401E-3</v>
      </c>
      <c r="N2885" s="47">
        <v>0.79783125907584096</v>
      </c>
      <c r="O2885" s="47">
        <v>2.5582331999841399</v>
      </c>
      <c r="P2885" s="47">
        <v>0.45381513931516598</v>
      </c>
      <c r="Q2885" s="90">
        <v>576</v>
      </c>
      <c r="R2885" s="47">
        <v>0.96122066808155804</v>
      </c>
      <c r="T2885" s="3">
        <v>38307</v>
      </c>
      <c r="U2885" s="48">
        <v>0.15337191731761099</v>
      </c>
      <c r="V2885" s="47">
        <v>9.5648501430139994E-5</v>
      </c>
      <c r="W2885" s="47">
        <v>7.4430521201552899E-2</v>
      </c>
      <c r="X2885" s="47">
        <v>0.28163732378252598</v>
      </c>
      <c r="Y2885" s="47">
        <v>5.3603152861766798E-2</v>
      </c>
      <c r="Z2885" s="90">
        <v>576</v>
      </c>
      <c r="AA2885" s="47">
        <v>9.8732069164802302E-2</v>
      </c>
    </row>
    <row r="2886" spans="1:27">
      <c r="A2886" s="76" t="s">
        <v>135</v>
      </c>
      <c r="B2886" s="3">
        <v>38308</v>
      </c>
      <c r="C2886" s="48">
        <v>0.42695337505111203</v>
      </c>
      <c r="D2886" s="47">
        <v>2.8484552393162601E-3</v>
      </c>
      <c r="E2886" s="47">
        <v>7.5271825907022596E-2</v>
      </c>
      <c r="F2886" s="47">
        <v>1.3918638715171601</v>
      </c>
      <c r="G2886" s="47">
        <v>0.36726172193957801</v>
      </c>
      <c r="H2886" s="90">
        <v>582</v>
      </c>
      <c r="I2886" s="47">
        <v>0.27201467952700498</v>
      </c>
      <c r="K2886" s="3">
        <v>38308</v>
      </c>
      <c r="L2886" s="48">
        <v>1.5028356925289701</v>
      </c>
      <c r="M2886" s="47">
        <v>6.4326281448523898E-3</v>
      </c>
      <c r="N2886" s="47">
        <v>0.80298964058650801</v>
      </c>
      <c r="O2886" s="47">
        <v>2.5747930118067499</v>
      </c>
      <c r="P2886" s="47">
        <v>0.45675438831800202</v>
      </c>
      <c r="Q2886" s="90">
        <v>582</v>
      </c>
      <c r="R2886" s="47">
        <v>0.95746606812997803</v>
      </c>
      <c r="T2886" s="3">
        <v>38308</v>
      </c>
      <c r="U2886" s="48">
        <v>0.15303249224283799</v>
      </c>
      <c r="V2886" s="47">
        <v>9.521848934326E-5</v>
      </c>
      <c r="W2886" s="47">
        <v>7.4265868323228804E-2</v>
      </c>
      <c r="X2886" s="47">
        <v>0.28101385464960299</v>
      </c>
      <c r="Y2886" s="47">
        <v>5.34844579342936E-2</v>
      </c>
      <c r="Z2886" s="90">
        <v>582</v>
      </c>
      <c r="AA2886" s="47">
        <v>9.7497962932536097E-2</v>
      </c>
    </row>
    <row r="2887" spans="1:27">
      <c r="A2887" s="76" t="s">
        <v>135</v>
      </c>
      <c r="B2887" s="3">
        <v>38309</v>
      </c>
      <c r="C2887" s="48">
        <v>0.42929015721451902</v>
      </c>
      <c r="D2887" s="47">
        <v>2.8788960790735499E-3</v>
      </c>
      <c r="E2887" s="47">
        <v>7.5684153905462306E-2</v>
      </c>
      <c r="F2887" s="47">
        <v>1.3994788191199801</v>
      </c>
      <c r="G2887" s="47">
        <v>0.36927068593675799</v>
      </c>
      <c r="H2887" s="90">
        <v>597</v>
      </c>
      <c r="I2887" s="47">
        <v>0.26663151195051199</v>
      </c>
      <c r="K2887" s="3">
        <v>38309</v>
      </c>
      <c r="L2887" s="48">
        <v>1.5297970530902301</v>
      </c>
      <c r="M2887" s="47">
        <v>6.6734128987127501E-3</v>
      </c>
      <c r="N2887" s="47">
        <v>0.81738593571540497</v>
      </c>
      <c r="O2887" s="47">
        <v>2.6210083102701001</v>
      </c>
      <c r="P2887" s="47">
        <v>0.46495721398324902</v>
      </c>
      <c r="Q2887" s="90">
        <v>597</v>
      </c>
      <c r="R2887" s="47">
        <v>0.95015479481179799</v>
      </c>
      <c r="T2887" s="3">
        <v>38309</v>
      </c>
      <c r="U2887" s="48">
        <v>0.15384730432545199</v>
      </c>
      <c r="V2887" s="47">
        <v>9.6289400019089995E-5</v>
      </c>
      <c r="W2887" s="47">
        <v>7.4660775974045399E-2</v>
      </c>
      <c r="X2887" s="47">
        <v>0.28251147265486698</v>
      </c>
      <c r="Y2887" s="47">
        <v>5.3769737024851598E-2</v>
      </c>
      <c r="Z2887" s="90">
        <v>597</v>
      </c>
      <c r="AA2887" s="47">
        <v>9.5554344008189296E-2</v>
      </c>
    </row>
    <row r="2888" spans="1:27">
      <c r="A2888" s="76" t="s">
        <v>135</v>
      </c>
      <c r="B2888" s="3">
        <v>38310</v>
      </c>
      <c r="C2888" s="48">
        <v>0.43150309140487902</v>
      </c>
      <c r="D2888" s="47">
        <v>2.9071501894576001E-3</v>
      </c>
      <c r="E2888" s="47">
        <v>7.6074937003864904E-2</v>
      </c>
      <c r="F2888" s="47">
        <v>1.40668761696253</v>
      </c>
      <c r="G2888" s="47">
        <v>0.37117220293407499</v>
      </c>
      <c r="H2888" s="90">
        <v>618</v>
      </c>
      <c r="I2888" s="47">
        <v>0.25889896354148001</v>
      </c>
      <c r="K2888" s="3">
        <v>38310</v>
      </c>
      <c r="L2888" s="48">
        <v>1.56818184194051</v>
      </c>
      <c r="M2888" s="47">
        <v>7.0238885746557898E-3</v>
      </c>
      <c r="N2888" s="47">
        <v>0.83788183315195996</v>
      </c>
      <c r="O2888" s="47">
        <v>2.6868049881373501</v>
      </c>
      <c r="P2888" s="47">
        <v>0.47663559479767997</v>
      </c>
      <c r="Q2888" s="90">
        <v>618</v>
      </c>
      <c r="R2888" s="47">
        <v>0.94089859750742499</v>
      </c>
      <c r="T2888" s="3">
        <v>38310</v>
      </c>
      <c r="U2888" s="48">
        <v>0.15538930809840501</v>
      </c>
      <c r="V2888" s="47">
        <v>9.8321147704659995E-5</v>
      </c>
      <c r="W2888" s="47">
        <v>7.5408231265894493E-2</v>
      </c>
      <c r="X2888" s="47">
        <v>0.28534537998003201</v>
      </c>
      <c r="Y2888" s="47">
        <v>5.4309514165781302E-2</v>
      </c>
      <c r="Z2888" s="90">
        <v>618</v>
      </c>
      <c r="AA2888" s="47">
        <v>9.3232543667588805E-2</v>
      </c>
    </row>
    <row r="2889" spans="1:27">
      <c r="A2889" s="76" t="s">
        <v>135</v>
      </c>
      <c r="B2889" s="3">
        <v>38311</v>
      </c>
      <c r="C2889" s="48">
        <v>0.43366605404110797</v>
      </c>
      <c r="D2889" s="47">
        <v>2.9341656484895302E-3</v>
      </c>
      <c r="E2889" s="47">
        <v>7.6457207035525804E-2</v>
      </c>
      <c r="F2889" s="47">
        <v>1.4137310397485501</v>
      </c>
      <c r="G2889" s="47">
        <v>0.37302979737876202</v>
      </c>
      <c r="H2889" s="90">
        <v>647</v>
      </c>
      <c r="I2889" s="47">
        <v>0.24853412219083501</v>
      </c>
      <c r="K2889" s="3">
        <v>38311</v>
      </c>
      <c r="L2889" s="48">
        <v>1.62173629020876</v>
      </c>
      <c r="M2889" s="47">
        <v>7.5289158703463798E-3</v>
      </c>
      <c r="N2889" s="47">
        <v>0.86647647742518297</v>
      </c>
      <c r="O2889" s="47">
        <v>2.7786073967387499</v>
      </c>
      <c r="P2889" s="47">
        <v>0.49293035611039798</v>
      </c>
      <c r="Q2889" s="90">
        <v>647</v>
      </c>
      <c r="R2889" s="47">
        <v>0.92941746663401703</v>
      </c>
      <c r="T2889" s="3">
        <v>38311</v>
      </c>
      <c r="U2889" s="48">
        <v>0.157864344309501</v>
      </c>
      <c r="V2889" s="47">
        <v>1.0162803365724E-4</v>
      </c>
      <c r="W2889" s="47">
        <v>7.6607941257564593E-2</v>
      </c>
      <c r="X2889" s="47">
        <v>0.28989405944762903</v>
      </c>
      <c r="Y2889" s="47">
        <v>5.5175912227534603E-2</v>
      </c>
      <c r="Z2889" s="90">
        <v>647</v>
      </c>
      <c r="AA2889" s="47">
        <v>9.0472094535844497E-2</v>
      </c>
    </row>
    <row r="2890" spans="1:27">
      <c r="A2890" s="76" t="s">
        <v>135</v>
      </c>
      <c r="B2890" s="3">
        <v>38312</v>
      </c>
      <c r="C2890" s="48">
        <v>0.436103476307871</v>
      </c>
      <c r="D2890" s="47">
        <v>2.96456268962515E-3</v>
      </c>
      <c r="E2890" s="47">
        <v>7.6888065961714103E-2</v>
      </c>
      <c r="F2890" s="47">
        <v>1.42166752163153</v>
      </c>
      <c r="G2890" s="47">
        <v>0.375122842928717</v>
      </c>
      <c r="H2890" s="90">
        <v>676</v>
      </c>
      <c r="I2890" s="47">
        <v>0.23920911707217399</v>
      </c>
      <c r="K2890" s="3">
        <v>38312</v>
      </c>
      <c r="L2890" s="48">
        <v>1.6750761815603199</v>
      </c>
      <c r="M2890" s="47">
        <v>8.0498068799228096E-3</v>
      </c>
      <c r="N2890" s="47">
        <v>0.89495603142158697</v>
      </c>
      <c r="O2890" s="47">
        <v>2.8700432690956301</v>
      </c>
      <c r="P2890" s="47">
        <v>0.50916030561939196</v>
      </c>
      <c r="Q2890" s="90">
        <v>676</v>
      </c>
      <c r="R2890" s="47">
        <v>0.91880371560441898</v>
      </c>
      <c r="T2890" s="3">
        <v>38312</v>
      </c>
      <c r="U2890" s="48">
        <v>0.16025748732894099</v>
      </c>
      <c r="V2890" s="47">
        <v>1.0488351125159E-4</v>
      </c>
      <c r="W2890" s="47">
        <v>7.7767899930814996E-2</v>
      </c>
      <c r="X2890" s="47">
        <v>0.29429238232407301</v>
      </c>
      <c r="Y2890" s="47">
        <v>5.6013697628897199E-2</v>
      </c>
      <c r="Z2890" s="90">
        <v>676</v>
      </c>
      <c r="AA2890" s="47">
        <v>8.7903569062811895E-2</v>
      </c>
    </row>
    <row r="2891" spans="1:27">
      <c r="A2891" s="76" t="s">
        <v>135</v>
      </c>
      <c r="B2891" s="3">
        <v>38313</v>
      </c>
      <c r="C2891" s="48">
        <v>0.43883441218532299</v>
      </c>
      <c r="D2891" s="47">
        <v>2.99855507230126E-3</v>
      </c>
      <c r="E2891" s="47">
        <v>7.7370913582170797E-2</v>
      </c>
      <c r="F2891" s="47">
        <v>1.4305588410864301</v>
      </c>
      <c r="G2891" s="47">
        <v>0.37746760155450898</v>
      </c>
      <c r="H2891" s="90">
        <v>700</v>
      </c>
      <c r="I2891" s="47">
        <v>0.23245426122219101</v>
      </c>
      <c r="K2891" s="3">
        <v>38313</v>
      </c>
      <c r="L2891" s="48">
        <v>1.71869396455762</v>
      </c>
      <c r="M2891" s="47">
        <v>8.4874437564165395E-3</v>
      </c>
      <c r="N2891" s="47">
        <v>0.91824604702456802</v>
      </c>
      <c r="O2891" s="47">
        <v>2.9448102051800702</v>
      </c>
      <c r="P2891" s="47">
        <v>0.52243087519695797</v>
      </c>
      <c r="Q2891" s="90">
        <v>700</v>
      </c>
      <c r="R2891" s="47">
        <v>0.91040657866539698</v>
      </c>
      <c r="T2891" s="3">
        <v>38313</v>
      </c>
      <c r="U2891" s="48">
        <v>0.161987452081129</v>
      </c>
      <c r="V2891" s="47">
        <v>1.0726509934746E-4</v>
      </c>
      <c r="W2891" s="47">
        <v>7.8606448397786993E-2</v>
      </c>
      <c r="X2891" s="47">
        <v>0.29747177171925299</v>
      </c>
      <c r="Y2891" s="47">
        <v>5.6619287129185403E-2</v>
      </c>
      <c r="Z2891" s="90">
        <v>700</v>
      </c>
      <c r="AA2891" s="47">
        <v>8.5806109218440396E-2</v>
      </c>
    </row>
    <row r="2892" spans="1:27">
      <c r="A2892" s="76" t="s">
        <v>135</v>
      </c>
      <c r="B2892" s="3">
        <v>38314</v>
      </c>
      <c r="C2892" s="48">
        <v>0.44452432148016402</v>
      </c>
      <c r="D2892" s="47">
        <v>3.0853621192597101E-3</v>
      </c>
      <c r="E2892" s="47">
        <v>7.8370562860128307E-2</v>
      </c>
      <c r="F2892" s="47">
        <v>1.44913682867184</v>
      </c>
      <c r="G2892" s="47">
        <v>0.38237300461120899</v>
      </c>
      <c r="H2892" s="90">
        <v>923</v>
      </c>
      <c r="I2892" s="47">
        <v>0.178578307324531</v>
      </c>
      <c r="K2892" s="3">
        <v>38314</v>
      </c>
      <c r="L2892" s="48">
        <v>2.1400446907085602</v>
      </c>
      <c r="M2892" s="47">
        <v>1.3489883245898501E-2</v>
      </c>
      <c r="N2892" s="47">
        <v>1.14307402551751</v>
      </c>
      <c r="O2892" s="47">
        <v>3.66743045564133</v>
      </c>
      <c r="P2892" s="47">
        <v>0.65076294188189698</v>
      </c>
      <c r="Q2892" s="90">
        <v>923</v>
      </c>
      <c r="R2892" s="47">
        <v>0.85971799516629699</v>
      </c>
      <c r="T2892" s="3">
        <v>38314</v>
      </c>
      <c r="U2892" s="48">
        <v>0.18575170696231399</v>
      </c>
      <c r="V2892" s="47">
        <v>1.4417947713718E-4</v>
      </c>
      <c r="W2892" s="47">
        <v>9.0113657368711506E-2</v>
      </c>
      <c r="X2892" s="47">
        <v>0.341178026395978</v>
      </c>
      <c r="Y2892" s="47">
        <v>6.4949705162902799E-2</v>
      </c>
      <c r="Z2892" s="90">
        <v>923</v>
      </c>
      <c r="AA2892" s="47">
        <v>7.4621845890276206E-2</v>
      </c>
    </row>
    <row r="2893" spans="1:27">
      <c r="A2893" s="76" t="s">
        <v>135</v>
      </c>
      <c r="B2893" s="3">
        <v>38315</v>
      </c>
      <c r="C2893" s="48">
        <v>0.45128270628706302</v>
      </c>
      <c r="D2893" s="47">
        <v>3.1836967773398298E-3</v>
      </c>
      <c r="E2893" s="47">
        <v>7.9560528364782002E-2</v>
      </c>
      <c r="F2893" s="47">
        <v>1.4711818745646099</v>
      </c>
      <c r="G2893" s="47">
        <v>0.38819136331891801</v>
      </c>
      <c r="H2893" s="90">
        <v>1030</v>
      </c>
      <c r="I2893" s="47">
        <v>0.16245995996207599</v>
      </c>
      <c r="K2893" s="3">
        <v>38315</v>
      </c>
      <c r="L2893" s="48">
        <v>2.3404078437676001</v>
      </c>
      <c r="M2893" s="47">
        <v>1.63173247040755E-2</v>
      </c>
      <c r="N2893" s="47">
        <v>1.2499498895475301</v>
      </c>
      <c r="O2893" s="47">
        <v>4.0111393501000201</v>
      </c>
      <c r="P2893" s="47">
        <v>0.71181976003591796</v>
      </c>
      <c r="Q2893" s="90">
        <v>1030</v>
      </c>
      <c r="R2893" s="47">
        <v>0.84253741456592302</v>
      </c>
      <c r="T2893" s="3">
        <v>38315</v>
      </c>
      <c r="U2893" s="48">
        <v>0.19567857954846499</v>
      </c>
      <c r="V2893" s="47">
        <v>1.6190561124449E-4</v>
      </c>
      <c r="W2893" s="47">
        <v>9.4915239935874599E-2</v>
      </c>
      <c r="X2893" s="47">
        <v>0.359449119566978</v>
      </c>
      <c r="Y2893" s="47">
        <v>6.8434635179710795E-2</v>
      </c>
      <c r="Z2893" s="90">
        <v>1030</v>
      </c>
      <c r="AA2893" s="47">
        <v>7.0443501946777301E-2</v>
      </c>
    </row>
    <row r="2894" spans="1:27">
      <c r="A2894" s="76" t="s">
        <v>135</v>
      </c>
      <c r="B2894" s="3">
        <v>38316</v>
      </c>
      <c r="C2894" s="48">
        <v>0.45648005209350301</v>
      </c>
      <c r="D2894" s="47">
        <v>3.2526037161009001E-3</v>
      </c>
      <c r="E2894" s="47">
        <v>8.0478768336625206E-2</v>
      </c>
      <c r="F2894" s="47">
        <v>1.48810897229865</v>
      </c>
      <c r="G2894" s="47">
        <v>0.392655924224108</v>
      </c>
      <c r="H2894" s="90">
        <v>1080</v>
      </c>
      <c r="I2894" s="47">
        <v>0.15672306765196201</v>
      </c>
      <c r="K2894" s="3">
        <v>38316</v>
      </c>
      <c r="L2894" s="48">
        <v>2.4323872176513199</v>
      </c>
      <c r="M2894" s="47">
        <v>1.7687558811640601E-2</v>
      </c>
      <c r="N2894" s="47">
        <v>1.2990259971009701</v>
      </c>
      <c r="O2894" s="47">
        <v>4.1688920314952904</v>
      </c>
      <c r="P2894" s="47">
        <v>0.73983690647243505</v>
      </c>
      <c r="Q2894" s="90">
        <v>1080</v>
      </c>
      <c r="R2894" s="47">
        <v>0.83511028514702901</v>
      </c>
      <c r="T2894" s="3">
        <v>38316</v>
      </c>
      <c r="U2894" s="48">
        <v>0.19944504246120301</v>
      </c>
      <c r="V2894" s="47">
        <v>1.6896415001434E-4</v>
      </c>
      <c r="W2894" s="47">
        <v>9.6736572000177906E-2</v>
      </c>
      <c r="X2894" s="47">
        <v>0.36638285997079401</v>
      </c>
      <c r="Y2894" s="47">
        <v>6.9757368592783101E-2</v>
      </c>
      <c r="Z2894" s="90">
        <v>1080</v>
      </c>
      <c r="AA2894" s="47">
        <v>6.8475366533854706E-2</v>
      </c>
    </row>
    <row r="2895" spans="1:27">
      <c r="A2895" s="76" t="s">
        <v>135</v>
      </c>
      <c r="B2895" s="3">
        <v>38317</v>
      </c>
      <c r="C2895" s="48">
        <v>0.45877175358488198</v>
      </c>
      <c r="D2895" s="47">
        <v>3.2692505882040601E-3</v>
      </c>
      <c r="E2895" s="47">
        <v>8.0889260679502598E-2</v>
      </c>
      <c r="F2895" s="47">
        <v>1.4955261478302899</v>
      </c>
      <c r="G2895" s="47">
        <v>0.39460681306015599</v>
      </c>
      <c r="H2895" s="90">
        <v>1060</v>
      </c>
      <c r="I2895" s="47">
        <v>0.16048176083711799</v>
      </c>
      <c r="K2895" s="3">
        <v>38317</v>
      </c>
      <c r="L2895" s="48">
        <v>2.3914248467930701</v>
      </c>
      <c r="M2895" s="47">
        <v>1.6998792682331499E-2</v>
      </c>
      <c r="N2895" s="47">
        <v>1.2772259403689501</v>
      </c>
      <c r="O2895" s="47">
        <v>4.0985064679586003</v>
      </c>
      <c r="P2895" s="47">
        <v>0.72731035429792801</v>
      </c>
      <c r="Q2895" s="90">
        <v>1060</v>
      </c>
      <c r="R2895" s="47">
        <v>0.83653814194988896</v>
      </c>
      <c r="T2895" s="3">
        <v>38317</v>
      </c>
      <c r="U2895" s="48">
        <v>0.19613017209863501</v>
      </c>
      <c r="V2895" s="47">
        <v>1.6249533055606E-4</v>
      </c>
      <c r="W2895" s="47">
        <v>9.5135469882441898E-2</v>
      </c>
      <c r="X2895" s="47">
        <v>0.36027551285158499</v>
      </c>
      <c r="Y2895" s="47">
        <v>6.8591415590587998E-2</v>
      </c>
      <c r="Z2895" s="90">
        <v>1060</v>
      </c>
      <c r="AA2895" s="47">
        <v>6.8607788351670307E-2</v>
      </c>
    </row>
    <row r="2896" spans="1:27">
      <c r="A2896" s="76" t="s">
        <v>135</v>
      </c>
      <c r="B2896" s="3">
        <v>38318</v>
      </c>
      <c r="C2896" s="48">
        <v>0.46068006105776399</v>
      </c>
      <c r="D2896" s="47">
        <v>3.2809287638980501E-3</v>
      </c>
      <c r="E2896" s="47">
        <v>8.1231953657325898E-2</v>
      </c>
      <c r="F2896" s="47">
        <v>1.5016951878520599</v>
      </c>
      <c r="G2896" s="47">
        <v>0.39622856521179101</v>
      </c>
      <c r="H2896" s="90">
        <v>1030</v>
      </c>
      <c r="I2896" s="47">
        <v>0.16584296989914701</v>
      </c>
      <c r="K2896" s="3">
        <v>38318</v>
      </c>
      <c r="L2896" s="48">
        <v>2.3316641786868701</v>
      </c>
      <c r="M2896" s="47">
        <v>1.6053454010607E-2</v>
      </c>
      <c r="N2896" s="47">
        <v>1.24539325895647</v>
      </c>
      <c r="O2896" s="47">
        <v>3.9958865487661699</v>
      </c>
      <c r="P2896" s="47">
        <v>0.70906018130295101</v>
      </c>
      <c r="Q2896" s="90">
        <v>1030</v>
      </c>
      <c r="R2896" s="47">
        <v>0.83938973028919595</v>
      </c>
      <c r="T2896" s="3">
        <v>38318</v>
      </c>
      <c r="U2896" s="48">
        <v>0.19184985105784599</v>
      </c>
      <c r="V2896" s="47">
        <v>1.5447943449569001E-4</v>
      </c>
      <c r="W2896" s="47">
        <v>9.3066877103186896E-2</v>
      </c>
      <c r="X2896" s="47">
        <v>0.35239254054670299</v>
      </c>
      <c r="Y2896" s="47">
        <v>6.7087026818775999E-2</v>
      </c>
      <c r="Z2896" s="90">
        <v>1030</v>
      </c>
      <c r="AA2896" s="47">
        <v>6.9065175082871397E-2</v>
      </c>
    </row>
    <row r="2897" spans="1:27">
      <c r="A2897" s="76" t="s">
        <v>135</v>
      </c>
      <c r="B2897" s="3">
        <v>38319</v>
      </c>
      <c r="C2897" s="48">
        <v>0.46381799827689901</v>
      </c>
      <c r="D2897" s="47">
        <v>3.3144822794214102E-3</v>
      </c>
      <c r="E2897" s="47">
        <v>8.1789752545969999E-2</v>
      </c>
      <c r="F2897" s="47">
        <v>1.51188675670307</v>
      </c>
      <c r="G2897" s="47">
        <v>0.39891333199190299</v>
      </c>
      <c r="H2897" s="90">
        <v>1030</v>
      </c>
      <c r="I2897" s="47">
        <v>0.166972614682521</v>
      </c>
      <c r="K2897" s="3">
        <v>38319</v>
      </c>
      <c r="L2897" s="48">
        <v>2.32878235488938</v>
      </c>
      <c r="M2897" s="47">
        <v>1.5970864839761401E-2</v>
      </c>
      <c r="N2897" s="47">
        <v>1.2438882208866899</v>
      </c>
      <c r="O2897" s="47">
        <v>3.9908669917850799</v>
      </c>
      <c r="P2897" s="47">
        <v>0.70815350595905802</v>
      </c>
      <c r="Q2897" s="90">
        <v>1030</v>
      </c>
      <c r="R2897" s="47">
        <v>0.83835228530795602</v>
      </c>
      <c r="T2897" s="3">
        <v>38319</v>
      </c>
      <c r="U2897" s="48">
        <v>0.190624601687127</v>
      </c>
      <c r="V2897" s="47">
        <v>1.5218289434694001E-4</v>
      </c>
      <c r="W2897" s="47">
        <v>9.2475036124573196E-2</v>
      </c>
      <c r="X2897" s="47">
        <v>0.350135233156048</v>
      </c>
      <c r="Y2897" s="47">
        <v>6.66561025121509E-2</v>
      </c>
      <c r="Z2897" s="90">
        <v>1030</v>
      </c>
      <c r="AA2897" s="47">
        <v>6.8624090235307994E-2</v>
      </c>
    </row>
    <row r="2898" spans="1:27">
      <c r="A2898" s="76" t="s">
        <v>135</v>
      </c>
      <c r="B2898" s="3">
        <v>38320</v>
      </c>
      <c r="C2898" s="48">
        <v>0.46566389491381899</v>
      </c>
      <c r="D2898" s="47">
        <v>3.3287490205307002E-3</v>
      </c>
      <c r="E2898" s="47">
        <v>8.2120070944666002E-2</v>
      </c>
      <c r="F2898" s="47">
        <v>1.5178637438311999</v>
      </c>
      <c r="G2898" s="47">
        <v>0.40048573112008301</v>
      </c>
      <c r="H2898" s="90">
        <v>997</v>
      </c>
      <c r="I2898" s="47">
        <v>0.17318580135630601</v>
      </c>
      <c r="K2898" s="3">
        <v>38320</v>
      </c>
      <c r="L2898" s="48">
        <v>2.2636408271389699</v>
      </c>
      <c r="M2898" s="47">
        <v>1.49980742298641E-2</v>
      </c>
      <c r="N2898" s="47">
        <v>1.2091689987683401</v>
      </c>
      <c r="O2898" s="47">
        <v>3.8790552038258101</v>
      </c>
      <c r="P2898" s="47">
        <v>0.68827809827032005</v>
      </c>
      <c r="Q2898" s="90">
        <v>997</v>
      </c>
      <c r="R2898" s="47">
        <v>0.84187426792766495</v>
      </c>
      <c r="T2898" s="3">
        <v>38320</v>
      </c>
      <c r="U2898" s="48">
        <v>0.18612519705749</v>
      </c>
      <c r="V2898" s="47">
        <v>1.4422529994362001E-4</v>
      </c>
      <c r="W2898" s="47">
        <v>9.0299051948128095E-2</v>
      </c>
      <c r="X2898" s="47">
        <v>0.34185281790676503</v>
      </c>
      <c r="Y2898" s="47">
        <v>6.5076192161464402E-2</v>
      </c>
      <c r="Z2898" s="90">
        <v>997</v>
      </c>
      <c r="AA2898" s="47">
        <v>6.9222118693500201E-2</v>
      </c>
    </row>
    <row r="2899" spans="1:27">
      <c r="A2899" s="76" t="s">
        <v>135</v>
      </c>
      <c r="B2899" s="3">
        <v>38321</v>
      </c>
      <c r="C2899" s="48">
        <v>0.468529169410623</v>
      </c>
      <c r="D2899" s="47">
        <v>3.3602306067835302E-3</v>
      </c>
      <c r="E2899" s="47">
        <v>8.2629141233198505E-2</v>
      </c>
      <c r="F2899" s="47">
        <v>1.52717190912302</v>
      </c>
      <c r="G2899" s="47">
        <v>0.40293803506237003</v>
      </c>
      <c r="H2899" s="90">
        <v>990</v>
      </c>
      <c r="I2899" s="47">
        <v>0.17548351098055501</v>
      </c>
      <c r="K2899" s="3">
        <v>38321</v>
      </c>
      <c r="L2899" s="48">
        <v>2.24768127583362</v>
      </c>
      <c r="M2899" s="47">
        <v>1.4743783462906701E-2</v>
      </c>
      <c r="N2899" s="47">
        <v>1.2006798479791201</v>
      </c>
      <c r="O2899" s="47">
        <v>3.8516213782508402</v>
      </c>
      <c r="P2899" s="47">
        <v>0.68339360547855299</v>
      </c>
      <c r="Q2899" s="90">
        <v>990</v>
      </c>
      <c r="R2899" s="47">
        <v>0.84184940362348504</v>
      </c>
      <c r="T2899" s="3">
        <v>38321</v>
      </c>
      <c r="U2899" s="48">
        <v>0.18427141233466501</v>
      </c>
      <c r="V2899" s="47">
        <v>1.410161638388E-4</v>
      </c>
      <c r="W2899" s="47">
        <v>8.9402468357668199E-2</v>
      </c>
      <c r="X2899" s="47">
        <v>0.338440577714542</v>
      </c>
      <c r="Y2899" s="47">
        <v>6.4425320842309702E-2</v>
      </c>
      <c r="Z2899" s="90">
        <v>990</v>
      </c>
      <c r="AA2899" s="47">
        <v>6.9017249129888603E-2</v>
      </c>
    </row>
    <row r="2900" spans="1:27">
      <c r="A2900" s="76" t="s">
        <v>135</v>
      </c>
      <c r="B2900" s="3">
        <v>38322</v>
      </c>
      <c r="C2900" s="48">
        <v>0.47282397729265901</v>
      </c>
      <c r="D2900" s="47">
        <v>3.4126321204649502E-3</v>
      </c>
      <c r="E2900" s="47">
        <v>8.3390262720288696E-2</v>
      </c>
      <c r="F2900" s="47">
        <v>1.54114013589902</v>
      </c>
      <c r="G2900" s="47">
        <v>0.40661993449857498</v>
      </c>
      <c r="H2900" s="90">
        <v>1020</v>
      </c>
      <c r="I2900" s="47">
        <v>0.17188350279304701</v>
      </c>
      <c r="K2900" s="3">
        <v>38322</v>
      </c>
      <c r="L2900" s="48">
        <v>2.3014154149997701</v>
      </c>
      <c r="M2900" s="47">
        <v>1.5469104189935299E-2</v>
      </c>
      <c r="N2900" s="47">
        <v>1.22937423435863</v>
      </c>
      <c r="O2900" s="47">
        <v>3.94372284573583</v>
      </c>
      <c r="P2900" s="47">
        <v>0.69973967784797297</v>
      </c>
      <c r="Q2900" s="90">
        <v>1020</v>
      </c>
      <c r="R2900" s="47">
        <v>0.83662284890267102</v>
      </c>
      <c r="T2900" s="3">
        <v>38322</v>
      </c>
      <c r="U2900" s="48">
        <v>0.18611710033296899</v>
      </c>
      <c r="V2900" s="47">
        <v>1.4410243969378001E-4</v>
      </c>
      <c r="W2900" s="47">
        <v>9.0295991329542205E-2</v>
      </c>
      <c r="X2900" s="47">
        <v>0.34183563258674199</v>
      </c>
      <c r="Y2900" s="47">
        <v>6.5072513643244595E-2</v>
      </c>
      <c r="Z2900" s="90">
        <v>1020</v>
      </c>
      <c r="AA2900" s="47">
        <v>6.7658284417152298E-2</v>
      </c>
    </row>
    <row r="2901" spans="1:27">
      <c r="A2901" s="76" t="s">
        <v>135</v>
      </c>
      <c r="B2901" s="3">
        <v>38323</v>
      </c>
      <c r="C2901" s="48">
        <v>0.47721266928981898</v>
      </c>
      <c r="D2901" s="47">
        <v>3.4665260346826601E-3</v>
      </c>
      <c r="E2901" s="47">
        <v>8.4168045136806202E-2</v>
      </c>
      <c r="F2901" s="47">
        <v>1.5554135181035</v>
      </c>
      <c r="G2901" s="47">
        <v>0.41038224837786902</v>
      </c>
      <c r="H2901" s="90">
        <v>1050</v>
      </c>
      <c r="I2901" s="47">
        <v>0.16852236349351099</v>
      </c>
      <c r="K2901" s="3">
        <v>38323</v>
      </c>
      <c r="L2901" s="48">
        <v>2.35506737362513</v>
      </c>
      <c r="M2901" s="47">
        <v>1.62107861954628E-2</v>
      </c>
      <c r="N2901" s="47">
        <v>1.25802465737499</v>
      </c>
      <c r="O2901" s="47">
        <v>4.0356836394940503</v>
      </c>
      <c r="P2901" s="47">
        <v>0.71606082020818196</v>
      </c>
      <c r="Q2901" s="90">
        <v>1050</v>
      </c>
      <c r="R2901" s="47">
        <v>0.83166593330474003</v>
      </c>
      <c r="T2901" s="3">
        <v>38323</v>
      </c>
      <c r="U2901" s="48">
        <v>0.187925887796205</v>
      </c>
      <c r="V2901" s="47">
        <v>1.4719107315239001E-4</v>
      </c>
      <c r="W2901" s="47">
        <v>9.1171402270887505E-2</v>
      </c>
      <c r="X2901" s="47">
        <v>0.34516347232897898</v>
      </c>
      <c r="Y2901" s="47">
        <v>6.5707009549793499E-2</v>
      </c>
      <c r="Z2901" s="90">
        <v>1050</v>
      </c>
      <c r="AA2901" s="47">
        <v>6.6363943815999998E-2</v>
      </c>
    </row>
    <row r="2902" spans="1:27">
      <c r="A2902" s="76" t="s">
        <v>135</v>
      </c>
      <c r="B2902" s="3">
        <v>38324</v>
      </c>
      <c r="C2902" s="48">
        <v>0.48168852631463399</v>
      </c>
      <c r="D2902" s="47">
        <v>3.52193435287367E-3</v>
      </c>
      <c r="E2902" s="47">
        <v>8.4961266800158294E-2</v>
      </c>
      <c r="F2902" s="47">
        <v>1.5699704600084201</v>
      </c>
      <c r="G2902" s="47">
        <v>0.41421931413331597</v>
      </c>
      <c r="H2902" s="90">
        <v>1080</v>
      </c>
      <c r="I2902" s="47">
        <v>0.16537788048034799</v>
      </c>
      <c r="K2902" s="3">
        <v>38324</v>
      </c>
      <c r="L2902" s="48">
        <v>2.4086438888950301</v>
      </c>
      <c r="M2902" s="47">
        <v>1.6969202699222499E-2</v>
      </c>
      <c r="N2902" s="47">
        <v>1.2866344451940801</v>
      </c>
      <c r="O2902" s="47">
        <v>4.1275159440611802</v>
      </c>
      <c r="P2902" s="47">
        <v>0.732359320842349</v>
      </c>
      <c r="Q2902" s="90">
        <v>1080</v>
      </c>
      <c r="R2902" s="47">
        <v>0.82695849997725202</v>
      </c>
      <c r="T2902" s="3">
        <v>38324</v>
      </c>
      <c r="U2902" s="48">
        <v>0.189700482041501</v>
      </c>
      <c r="V2902" s="47">
        <v>1.5028891696869999E-4</v>
      </c>
      <c r="W2902" s="47">
        <v>9.2029986744502801E-2</v>
      </c>
      <c r="X2902" s="47">
        <v>0.34842914389146701</v>
      </c>
      <c r="Y2902" s="47">
        <v>6.6329782411450197E-2</v>
      </c>
      <c r="Z2902" s="90">
        <v>1080</v>
      </c>
      <c r="AA2902" s="47">
        <v>6.5129771485633703E-2</v>
      </c>
    </row>
    <row r="2903" spans="1:27">
      <c r="A2903" s="76" t="s">
        <v>135</v>
      </c>
      <c r="B2903" s="3">
        <v>38325</v>
      </c>
      <c r="C2903" s="48">
        <v>0.48437083377399798</v>
      </c>
      <c r="D2903" s="47">
        <v>3.5514997998914201E-3</v>
      </c>
      <c r="E2903" s="47">
        <v>8.5438093917360097E-2</v>
      </c>
      <c r="F2903" s="47">
        <v>1.5786820446708301</v>
      </c>
      <c r="G2903" s="47">
        <v>0.41651419017793101</v>
      </c>
      <c r="H2903" s="90">
        <v>1070</v>
      </c>
      <c r="I2903" s="47">
        <v>0.167852990109775</v>
      </c>
      <c r="K2903" s="3">
        <v>38325</v>
      </c>
      <c r="L2903" s="48">
        <v>2.3869834596697301</v>
      </c>
      <c r="M2903" s="47">
        <v>1.66137609566974E-2</v>
      </c>
      <c r="N2903" s="47">
        <v>1.2751041443072599</v>
      </c>
      <c r="O2903" s="47">
        <v>4.0903032341756598</v>
      </c>
      <c r="P2903" s="47">
        <v>0.72573780892544804</v>
      </c>
      <c r="Q2903" s="90">
        <v>1070</v>
      </c>
      <c r="R2903" s="47">
        <v>0.827180918236471</v>
      </c>
      <c r="T2903" s="3">
        <v>38325</v>
      </c>
      <c r="U2903" s="48">
        <v>0.187646104505414</v>
      </c>
      <c r="V2903" s="47">
        <v>1.4666948108824001E-4</v>
      </c>
      <c r="W2903" s="47">
        <v>9.1036319070574107E-2</v>
      </c>
      <c r="X2903" s="47">
        <v>0.34464785396710002</v>
      </c>
      <c r="Y2903" s="47">
        <v>6.5608547783905097E-2</v>
      </c>
      <c r="Z2903" s="90">
        <v>1070</v>
      </c>
      <c r="AA2903" s="47">
        <v>6.5026540673960603E-2</v>
      </c>
    </row>
    <row r="2904" spans="1:27">
      <c r="A2904" s="76" t="s">
        <v>135</v>
      </c>
      <c r="B2904" s="3">
        <v>38326</v>
      </c>
      <c r="C2904" s="48">
        <v>0.48616586361636599</v>
      </c>
      <c r="D2904" s="47">
        <v>3.5705501666243502E-3</v>
      </c>
      <c r="E2904" s="47">
        <v>8.5757494075879001E-2</v>
      </c>
      <c r="F2904" s="47">
        <v>1.58450942355517</v>
      </c>
      <c r="G2904" s="47">
        <v>0.41804899353459501</v>
      </c>
      <c r="H2904" s="90">
        <v>1040</v>
      </c>
      <c r="I2904" s="47">
        <v>0.17333489331722601</v>
      </c>
      <c r="K2904" s="3">
        <v>38326</v>
      </c>
      <c r="L2904" s="48">
        <v>2.3278920489921902</v>
      </c>
      <c r="M2904" s="47">
        <v>1.5729821010933599E-2</v>
      </c>
      <c r="N2904" s="47">
        <v>1.24359512196508</v>
      </c>
      <c r="O2904" s="47">
        <v>3.98891017585618</v>
      </c>
      <c r="P2904" s="47">
        <v>0.70772112347776195</v>
      </c>
      <c r="Q2904" s="90">
        <v>1040</v>
      </c>
      <c r="R2904" s="47">
        <v>0.82997378089155305</v>
      </c>
      <c r="T2904" s="3">
        <v>38326</v>
      </c>
      <c r="U2904" s="48">
        <v>0.18371663372743299</v>
      </c>
      <c r="V2904" s="47">
        <v>1.3996667232583999E-4</v>
      </c>
      <c r="W2904" s="47">
        <v>8.9134914716021293E-2</v>
      </c>
      <c r="X2904" s="47">
        <v>0.33741736199392502</v>
      </c>
      <c r="Y2904" s="47">
        <v>6.4229788231576795E-2</v>
      </c>
      <c r="Z2904" s="90">
        <v>1040</v>
      </c>
      <c r="AA2904" s="47">
        <v>6.5501314450314999E-2</v>
      </c>
    </row>
    <row r="2905" spans="1:27">
      <c r="A2905" s="76" t="s">
        <v>135</v>
      </c>
      <c r="B2905" s="3">
        <v>38327</v>
      </c>
      <c r="C2905" s="48">
        <v>0.48760680722030703</v>
      </c>
      <c r="D2905" s="47">
        <v>3.58887840025805E-3</v>
      </c>
      <c r="E2905" s="47">
        <v>8.6012754265561597E-2</v>
      </c>
      <c r="F2905" s="47">
        <v>1.5891967318447899</v>
      </c>
      <c r="G2905" s="47">
        <v>0.41928462522309601</v>
      </c>
      <c r="H2905" s="90">
        <v>1000</v>
      </c>
      <c r="I2905" s="47">
        <v>0.180802584971409</v>
      </c>
      <c r="K2905" s="3">
        <v>38327</v>
      </c>
      <c r="L2905" s="48">
        <v>2.2502805754083002</v>
      </c>
      <c r="M2905" s="47">
        <v>1.4630863254896299E-2</v>
      </c>
      <c r="N2905" s="47">
        <v>1.20218965514583</v>
      </c>
      <c r="O2905" s="47">
        <v>3.8557889532927101</v>
      </c>
      <c r="P2905" s="47">
        <v>0.68407644122771405</v>
      </c>
      <c r="Q2905" s="90">
        <v>1000</v>
      </c>
      <c r="R2905" s="47">
        <v>0.83439471910602203</v>
      </c>
      <c r="T2905" s="3">
        <v>38327</v>
      </c>
      <c r="U2905" s="48">
        <v>0.178858066187391</v>
      </c>
      <c r="V2905" s="47">
        <v>1.3204559616455E-4</v>
      </c>
      <c r="W2905" s="47">
        <v>8.6782694681542594E-2</v>
      </c>
      <c r="X2905" s="47">
        <v>0.32848058184094497</v>
      </c>
      <c r="Y2905" s="47">
        <v>6.2526243574161505E-2</v>
      </c>
      <c r="Z2905" s="90">
        <v>1000</v>
      </c>
      <c r="AA2905" s="47">
        <v>6.6319830303470606E-2</v>
      </c>
    </row>
    <row r="2906" spans="1:27">
      <c r="A2906" s="76" t="s">
        <v>135</v>
      </c>
      <c r="B2906" s="3">
        <v>38328</v>
      </c>
      <c r="C2906" s="48">
        <v>0.48964868893293301</v>
      </c>
      <c r="D2906" s="47">
        <v>3.6178323029409801E-3</v>
      </c>
      <c r="E2906" s="47">
        <v>8.6373376610477906E-2</v>
      </c>
      <c r="F2906" s="47">
        <v>1.5958479378455599</v>
      </c>
      <c r="G2906" s="47">
        <v>0.42103901881963302</v>
      </c>
      <c r="H2906" s="90">
        <v>973</v>
      </c>
      <c r="I2906" s="47">
        <v>0.18659784815535499</v>
      </c>
      <c r="K2906" s="3">
        <v>38328</v>
      </c>
      <c r="L2906" s="48">
        <v>2.1972023424054901</v>
      </c>
      <c r="M2906" s="47">
        <v>1.3907354619538299E-2</v>
      </c>
      <c r="N2906" s="47">
        <v>1.1738681632396699</v>
      </c>
      <c r="O2906" s="47">
        <v>3.7647582510153002</v>
      </c>
      <c r="P2906" s="47">
        <v>0.66790984494724104</v>
      </c>
      <c r="Q2906" s="90">
        <v>973</v>
      </c>
      <c r="R2906" s="47">
        <v>0.83732120257127796</v>
      </c>
      <c r="T2906" s="3">
        <v>38328</v>
      </c>
      <c r="U2906" s="48">
        <v>0.17527851194423</v>
      </c>
      <c r="V2906" s="47">
        <v>1.2646750864539E-4</v>
      </c>
      <c r="W2906" s="47">
        <v>8.5048766667488798E-2</v>
      </c>
      <c r="X2906" s="47">
        <v>0.321898875463075</v>
      </c>
      <c r="Y2906" s="47">
        <v>6.1272061870266098E-2</v>
      </c>
      <c r="Z2906" s="90">
        <v>973</v>
      </c>
      <c r="AA2906" s="47">
        <v>6.6796039478716804E-2</v>
      </c>
    </row>
    <row r="2907" spans="1:27">
      <c r="A2907" s="76" t="s">
        <v>135</v>
      </c>
      <c r="B2907" s="3">
        <v>38329</v>
      </c>
      <c r="C2907" s="48">
        <v>0.49174250130928499</v>
      </c>
      <c r="D2907" s="47">
        <v>3.6507031914556698E-3</v>
      </c>
      <c r="E2907" s="47">
        <v>8.6742023787401104E-2</v>
      </c>
      <c r="F2907" s="47">
        <v>1.6026778307394001</v>
      </c>
      <c r="G2907" s="47">
        <v>0.422841649854727</v>
      </c>
      <c r="H2907" s="90">
        <v>946</v>
      </c>
      <c r="I2907" s="47">
        <v>0.192744274010551</v>
      </c>
      <c r="K2907" s="3">
        <v>38329</v>
      </c>
      <c r="L2907" s="48">
        <v>2.14428451851846</v>
      </c>
      <c r="M2907" s="47">
        <v>1.3214463030584499E-2</v>
      </c>
      <c r="N2907" s="47">
        <v>1.14562340584881</v>
      </c>
      <c r="O2907" s="47">
        <v>3.6740235800773702</v>
      </c>
      <c r="P2907" s="47">
        <v>0.65179995290094705</v>
      </c>
      <c r="Q2907" s="90">
        <v>946</v>
      </c>
      <c r="R2907" s="47">
        <v>0.84047761113485098</v>
      </c>
      <c r="T2907" s="3">
        <v>38329</v>
      </c>
      <c r="U2907" s="48">
        <v>0.17172946719509499</v>
      </c>
      <c r="V2907" s="47">
        <v>1.2114682697412E-4</v>
      </c>
      <c r="W2907" s="47">
        <v>8.3328837478278198E-2</v>
      </c>
      <c r="X2907" s="47">
        <v>0.31537534709992399</v>
      </c>
      <c r="Y2907" s="47">
        <v>6.0029331859880998E-2</v>
      </c>
      <c r="Z2907" s="90">
        <v>946</v>
      </c>
      <c r="AA2907" s="47">
        <v>6.7311390397632107E-2</v>
      </c>
    </row>
    <row r="2908" spans="1:27">
      <c r="A2908" s="76" t="s">
        <v>135</v>
      </c>
      <c r="B2908" s="3">
        <v>38330</v>
      </c>
      <c r="C2908" s="48">
        <v>0.49438555568053399</v>
      </c>
      <c r="D2908" s="47">
        <v>3.6899519932024698E-3</v>
      </c>
      <c r="E2908" s="47">
        <v>8.7208288881614596E-2</v>
      </c>
      <c r="F2908" s="47">
        <v>1.6112917111728899</v>
      </c>
      <c r="G2908" s="47">
        <v>0.42511425220926902</v>
      </c>
      <c r="H2908" s="90">
        <v>934</v>
      </c>
      <c r="I2908" s="47">
        <v>0.19626993236631199</v>
      </c>
      <c r="K2908" s="3">
        <v>38330</v>
      </c>
      <c r="L2908" s="48">
        <v>2.1194617251758601</v>
      </c>
      <c r="M2908" s="47">
        <v>1.28941651960864E-2</v>
      </c>
      <c r="N2908" s="47">
        <v>1.13237549549814</v>
      </c>
      <c r="O2908" s="47">
        <v>3.6314587682095998</v>
      </c>
      <c r="P2908" s="47">
        <v>0.64424203653938805</v>
      </c>
      <c r="Q2908" s="90">
        <v>934</v>
      </c>
      <c r="R2908" s="47">
        <v>0.841421446629116</v>
      </c>
      <c r="T2908" s="3">
        <v>38330</v>
      </c>
      <c r="U2908" s="48">
        <v>0.16966455673009601</v>
      </c>
      <c r="V2908" s="47">
        <v>1.181640763083E-4</v>
      </c>
      <c r="W2908" s="47">
        <v>8.2327624160554502E-2</v>
      </c>
      <c r="X2908" s="47">
        <v>0.31158120931248701</v>
      </c>
      <c r="Y2908" s="47">
        <v>5.9306794379495702E-2</v>
      </c>
      <c r="Z2908" s="90">
        <v>934</v>
      </c>
      <c r="AA2908" s="47">
        <v>6.7356440113906804E-2</v>
      </c>
    </row>
    <row r="2909" spans="1:27">
      <c r="A2909" s="76" t="s">
        <v>135</v>
      </c>
      <c r="B2909" s="3">
        <v>38331</v>
      </c>
      <c r="C2909" s="48">
        <v>0.49798101710450499</v>
      </c>
      <c r="D2909" s="47">
        <v>3.7349200255039098E-3</v>
      </c>
      <c r="E2909" s="47">
        <v>8.7845811684386294E-2</v>
      </c>
      <c r="F2909" s="47">
        <v>1.6229826077334699</v>
      </c>
      <c r="G2909" s="47">
        <v>0.42819554200476501</v>
      </c>
      <c r="H2909" s="90">
        <v>950</v>
      </c>
      <c r="I2909" s="47">
        <v>0.19436768319746101</v>
      </c>
      <c r="K2909" s="3">
        <v>38331</v>
      </c>
      <c r="L2909" s="48">
        <v>2.1468170485251301</v>
      </c>
      <c r="M2909" s="47">
        <v>1.3226225559614E-2</v>
      </c>
      <c r="N2909" s="47">
        <v>1.14699329679058</v>
      </c>
      <c r="O2909" s="47">
        <v>3.6783230434290601</v>
      </c>
      <c r="P2909" s="47">
        <v>0.65255484999103297</v>
      </c>
      <c r="Q2909" s="90">
        <v>950</v>
      </c>
      <c r="R2909" s="47">
        <v>0.83792723344527498</v>
      </c>
      <c r="T2909" s="3">
        <v>38331</v>
      </c>
      <c r="U2909" s="48">
        <v>0.170325013869253</v>
      </c>
      <c r="V2909" s="47">
        <v>1.1917424716531E-4</v>
      </c>
      <c r="W2909" s="47">
        <v>8.2647342671848895E-2</v>
      </c>
      <c r="X2909" s="47">
        <v>0.31279613599343897</v>
      </c>
      <c r="Y2909" s="47">
        <v>5.9538401860406702E-2</v>
      </c>
      <c r="Z2909" s="90">
        <v>950</v>
      </c>
      <c r="AA2909" s="47">
        <v>6.64797998301907E-2</v>
      </c>
    </row>
    <row r="2910" spans="1:27">
      <c r="A2910" s="76" t="s">
        <v>135</v>
      </c>
      <c r="B2910" s="3">
        <v>38332</v>
      </c>
      <c r="C2910" s="48">
        <v>0.50041428263296805</v>
      </c>
      <c r="D2910" s="47">
        <v>3.7750144111906299E-3</v>
      </c>
      <c r="E2910" s="47">
        <v>8.82737582165221E-2</v>
      </c>
      <c r="F2910" s="47">
        <v>1.63092365247874</v>
      </c>
      <c r="G2910" s="47">
        <v>0.43029189100109999</v>
      </c>
      <c r="H2910" s="90">
        <v>933</v>
      </c>
      <c r="I2910" s="47">
        <v>0.19887625275408199</v>
      </c>
      <c r="K2910" s="3">
        <v>38332</v>
      </c>
      <c r="L2910" s="48">
        <v>2.1127904805697399</v>
      </c>
      <c r="M2910" s="47">
        <v>1.2797335410910099E-2</v>
      </c>
      <c r="N2910" s="47">
        <v>1.1288250899854499</v>
      </c>
      <c r="O2910" s="47">
        <v>3.6199955689660901</v>
      </c>
      <c r="P2910" s="47">
        <v>0.64220192183596503</v>
      </c>
      <c r="Q2910" s="90">
        <v>933</v>
      </c>
      <c r="R2910" s="47">
        <v>0.83967198421951195</v>
      </c>
      <c r="T2910" s="3">
        <v>38332</v>
      </c>
      <c r="U2910" s="48">
        <v>0.16784007546624</v>
      </c>
      <c r="V2910" s="47">
        <v>1.1565620019144E-4</v>
      </c>
      <c r="W2910" s="47">
        <v>8.1442144444981796E-2</v>
      </c>
      <c r="X2910" s="47">
        <v>0.30823109362752499</v>
      </c>
      <c r="Y2910" s="47">
        <v>5.8669209843773398E-2</v>
      </c>
      <c r="Z2910" s="90">
        <v>933</v>
      </c>
      <c r="AA2910" s="47">
        <v>6.6703542303109403E-2</v>
      </c>
    </row>
    <row r="2911" spans="1:27">
      <c r="A2911" s="76" t="s">
        <v>135</v>
      </c>
      <c r="B2911" s="3">
        <v>38333</v>
      </c>
      <c r="C2911" s="48">
        <v>0.50184791251543204</v>
      </c>
      <c r="D2911" s="47">
        <v>3.81945498989775E-3</v>
      </c>
      <c r="E2911" s="47">
        <v>8.8518287798240197E-2</v>
      </c>
      <c r="F2911" s="47">
        <v>1.6356655655102901</v>
      </c>
      <c r="G2911" s="47">
        <v>0.43155102176559301</v>
      </c>
      <c r="H2911" s="90">
        <v>882</v>
      </c>
      <c r="I2911" s="47">
        <v>0.210978602997069</v>
      </c>
      <c r="K2911" s="3">
        <v>38333</v>
      </c>
      <c r="L2911" s="48">
        <v>2.0157603658592098</v>
      </c>
      <c r="M2911" s="47">
        <v>1.16423895780226E-2</v>
      </c>
      <c r="N2911" s="47">
        <v>1.0769896715301199</v>
      </c>
      <c r="O2911" s="47">
        <v>3.4537327668390501</v>
      </c>
      <c r="P2911" s="47">
        <v>0.61270343060020205</v>
      </c>
      <c r="Q2911" s="90">
        <v>882</v>
      </c>
      <c r="R2911" s="47">
        <v>0.84743264913503102</v>
      </c>
      <c r="T2911" s="3">
        <v>38333</v>
      </c>
      <c r="U2911" s="48">
        <v>0.16210601030420599</v>
      </c>
      <c r="V2911" s="47">
        <v>1.0782183485510999E-4</v>
      </c>
      <c r="W2911" s="47">
        <v>7.8660369939504204E-2</v>
      </c>
      <c r="X2911" s="47">
        <v>0.297699119099891</v>
      </c>
      <c r="Y2911" s="47">
        <v>5.6664253354297901E-2</v>
      </c>
      <c r="Z2911" s="90">
        <v>882</v>
      </c>
      <c r="AA2911" s="47">
        <v>6.8149928969482895E-2</v>
      </c>
    </row>
    <row r="2912" spans="1:27">
      <c r="A2912" s="76" t="s">
        <v>135</v>
      </c>
      <c r="B2912" s="3">
        <v>38334</v>
      </c>
      <c r="C2912" s="48">
        <v>0.50387029712349196</v>
      </c>
      <c r="D2912" s="47">
        <v>3.8745674888256399E-3</v>
      </c>
      <c r="E2912" s="47">
        <v>8.8866132192577399E-2</v>
      </c>
      <c r="F2912" s="47">
        <v>1.64233083007262</v>
      </c>
      <c r="G2912" s="47">
        <v>0.433318120484182</v>
      </c>
      <c r="H2912" s="90">
        <v>843</v>
      </c>
      <c r="I2912" s="47">
        <v>0.221628730345824</v>
      </c>
      <c r="K2912" s="3">
        <v>38334</v>
      </c>
      <c r="L2912" s="48">
        <v>1.94122614145286</v>
      </c>
      <c r="M2912" s="47">
        <v>1.0807314130617101E-2</v>
      </c>
      <c r="N2912" s="47">
        <v>1.0371576395006801</v>
      </c>
      <c r="O2912" s="47">
        <v>3.32605100235119</v>
      </c>
      <c r="P2912" s="47">
        <v>0.59005672584069402</v>
      </c>
      <c r="Q2912" s="90">
        <v>843</v>
      </c>
      <c r="R2912" s="47">
        <v>0.85385363554954097</v>
      </c>
      <c r="T2912" s="3">
        <v>38334</v>
      </c>
      <c r="U2912" s="48">
        <v>0.15753178889753</v>
      </c>
      <c r="V2912" s="47">
        <v>1.0193482691466E-4</v>
      </c>
      <c r="W2912" s="47">
        <v>7.6439731742026396E-2</v>
      </c>
      <c r="X2912" s="47">
        <v>0.28930158127540601</v>
      </c>
      <c r="Y2912" s="47">
        <v>5.5066349023088497E-2</v>
      </c>
      <c r="Z2912" s="90">
        <v>843</v>
      </c>
      <c r="AA2912" s="47">
        <v>6.9290788843441697E-2</v>
      </c>
    </row>
    <row r="2913" spans="1:27">
      <c r="A2913" s="76" t="s">
        <v>135</v>
      </c>
      <c r="B2913" s="3">
        <v>38335</v>
      </c>
      <c r="C2913" s="48">
        <v>0.50625627662611095</v>
      </c>
      <c r="D2913" s="47">
        <v>3.9357756381859102E-3</v>
      </c>
      <c r="E2913" s="47">
        <v>8.9278052374807904E-2</v>
      </c>
      <c r="F2913" s="47">
        <v>1.6501816334599999</v>
      </c>
      <c r="G2913" s="47">
        <v>0.43539806587809998</v>
      </c>
      <c r="H2913" s="90">
        <v>813</v>
      </c>
      <c r="I2913" s="47">
        <v>0.230895118082319</v>
      </c>
      <c r="K2913" s="3">
        <v>38335</v>
      </c>
      <c r="L2913" s="48">
        <v>1.88353559636643</v>
      </c>
      <c r="M2913" s="47">
        <v>1.01931733973735E-2</v>
      </c>
      <c r="N2913" s="47">
        <v>1.00631634809941</v>
      </c>
      <c r="O2913" s="47">
        <v>3.2272488668582402</v>
      </c>
      <c r="P2913" s="47">
        <v>0.57253736511932996</v>
      </c>
      <c r="Q2913" s="90">
        <v>813</v>
      </c>
      <c r="R2913" s="47">
        <v>0.85904944593204502</v>
      </c>
      <c r="T2913" s="3">
        <v>38335</v>
      </c>
      <c r="U2913" s="48">
        <v>0.153849509494939</v>
      </c>
      <c r="V2913" s="47">
        <v>9.7432736707350003E-5</v>
      </c>
      <c r="W2913" s="47">
        <v>7.4650989644993698E-2</v>
      </c>
      <c r="X2913" s="47">
        <v>0.28254447522122</v>
      </c>
      <c r="Y2913" s="47">
        <v>5.3781112653184797E-2</v>
      </c>
      <c r="Z2913" s="90">
        <v>813</v>
      </c>
      <c r="AA2913" s="47">
        <v>7.0168217762119803E-2</v>
      </c>
    </row>
    <row r="2914" spans="1:27">
      <c r="A2914" s="76" t="s">
        <v>135</v>
      </c>
      <c r="B2914" s="3">
        <v>38336</v>
      </c>
      <c r="C2914" s="48">
        <v>0.50885010165976996</v>
      </c>
      <c r="D2914" s="47">
        <v>4.0007944788116104E-3</v>
      </c>
      <c r="E2914" s="47">
        <v>8.9726573725861694E-2</v>
      </c>
      <c r="F2914" s="47">
        <v>1.65871036748064</v>
      </c>
      <c r="G2914" s="47">
        <v>0.43765693424655999</v>
      </c>
      <c r="H2914" s="90">
        <v>789</v>
      </c>
      <c r="I2914" s="47">
        <v>0.239137529255459</v>
      </c>
      <c r="K2914" s="3">
        <v>38336</v>
      </c>
      <c r="L2914" s="48">
        <v>1.83707936738547</v>
      </c>
      <c r="M2914" s="47">
        <v>9.7201748303357201E-3</v>
      </c>
      <c r="N2914" s="47">
        <v>0.98147231371890098</v>
      </c>
      <c r="O2914" s="47">
        <v>3.1477071784992101</v>
      </c>
      <c r="P2914" s="47">
        <v>0.55843723475058304</v>
      </c>
      <c r="Q2914" s="90">
        <v>789</v>
      </c>
      <c r="R2914" s="47">
        <v>0.863347810150349</v>
      </c>
      <c r="T2914" s="3">
        <v>38336</v>
      </c>
      <c r="U2914" s="48">
        <v>0.150777028207984</v>
      </c>
      <c r="V2914" s="47">
        <v>9.3841644981809997E-5</v>
      </c>
      <c r="W2914" s="47">
        <v>7.3157616989672103E-2</v>
      </c>
      <c r="X2914" s="47">
        <v>0.27690864281394001</v>
      </c>
      <c r="Y2914" s="47">
        <v>5.2709548611388699E-2</v>
      </c>
      <c r="Z2914" s="90">
        <v>789</v>
      </c>
      <c r="AA2914" s="47">
        <v>7.0858678963665198E-2</v>
      </c>
    </row>
    <row r="2915" spans="1:27">
      <c r="A2915" s="76" t="s">
        <v>135</v>
      </c>
      <c r="B2915" s="3">
        <v>38337</v>
      </c>
      <c r="C2915" s="48">
        <v>0.51155047160745604</v>
      </c>
      <c r="D2915" s="47">
        <v>4.0704950759322496E-3</v>
      </c>
      <c r="E2915" s="47">
        <v>9.0192971527302906E-2</v>
      </c>
      <c r="F2915" s="47">
        <v>1.66759398731643</v>
      </c>
      <c r="G2915" s="47">
        <v>0.44001031995303902</v>
      </c>
      <c r="H2915" s="90">
        <v>767</v>
      </c>
      <c r="I2915" s="47">
        <v>0.247302211964948</v>
      </c>
      <c r="K2915" s="3">
        <v>38337</v>
      </c>
      <c r="L2915" s="48">
        <v>1.7944268908571499</v>
      </c>
      <c r="M2915" s="47">
        <v>9.3027154108210296E-3</v>
      </c>
      <c r="N2915" s="47">
        <v>0.95865528252474697</v>
      </c>
      <c r="O2915" s="47">
        <v>3.0746951883171199</v>
      </c>
      <c r="P2915" s="47">
        <v>0.54549796048862198</v>
      </c>
      <c r="Q2915" s="90">
        <v>767</v>
      </c>
      <c r="R2915" s="47">
        <v>0.86749160434532302</v>
      </c>
      <c r="T2915" s="3">
        <v>38337</v>
      </c>
      <c r="U2915" s="48">
        <v>0.14792344087407899</v>
      </c>
      <c r="V2915" s="47">
        <v>9.0635212909990001E-5</v>
      </c>
      <c r="W2915" s="47">
        <v>7.1769956983705196E-2</v>
      </c>
      <c r="X2915" s="47">
        <v>0.27167614096821002</v>
      </c>
      <c r="Y2915" s="47">
        <v>5.1714991100969998E-2</v>
      </c>
      <c r="Z2915" s="90">
        <v>767</v>
      </c>
      <c r="AA2915" s="47">
        <v>7.1511602784128506E-2</v>
      </c>
    </row>
    <row r="2916" spans="1:27">
      <c r="A2916" s="76" t="s">
        <v>135</v>
      </c>
      <c r="B2916" s="3">
        <v>38338</v>
      </c>
      <c r="C2916" s="48">
        <v>0.51436358994728204</v>
      </c>
      <c r="D2916" s="47">
        <v>4.1353156879213602E-3</v>
      </c>
      <c r="E2916" s="47">
        <v>9.06818277271874E-2</v>
      </c>
      <c r="F2916" s="47">
        <v>1.67682371811621</v>
      </c>
      <c r="G2916" s="47">
        <v>0.44245254585341998</v>
      </c>
      <c r="H2916" s="90">
        <v>755</v>
      </c>
      <c r="I2916" s="47">
        <v>0.25261442279284102</v>
      </c>
      <c r="K2916" s="3">
        <v>38338</v>
      </c>
      <c r="L2916" s="48">
        <v>1.77034703191487</v>
      </c>
      <c r="M2916" s="47">
        <v>9.0787687004730503E-3</v>
      </c>
      <c r="N2916" s="47">
        <v>0.94576563051687002</v>
      </c>
      <c r="O2916" s="47">
        <v>3.0334946723221798</v>
      </c>
      <c r="P2916" s="47">
        <v>0.53820013073558204</v>
      </c>
      <c r="Q2916" s="90">
        <v>755</v>
      </c>
      <c r="R2916" s="47">
        <v>0.86945344178819595</v>
      </c>
      <c r="T2916" s="3">
        <v>38338</v>
      </c>
      <c r="U2916" s="48">
        <v>0.146088019498226</v>
      </c>
      <c r="V2916" s="47">
        <v>8.8675929798410005E-5</v>
      </c>
      <c r="W2916" s="47">
        <v>7.0876676466334498E-2</v>
      </c>
      <c r="X2916" s="47">
        <v>0.26831258236347799</v>
      </c>
      <c r="Y2916" s="47">
        <v>5.1076017370095497E-2</v>
      </c>
      <c r="Z2916" s="90">
        <v>755</v>
      </c>
      <c r="AA2916" s="47">
        <v>7.1746798264387707E-2</v>
      </c>
    </row>
    <row r="2917" spans="1:27">
      <c r="A2917" s="76" t="s">
        <v>135</v>
      </c>
      <c r="B2917" s="3">
        <v>38339</v>
      </c>
      <c r="C2917" s="48">
        <v>0.51720996717044998</v>
      </c>
      <c r="D2917" s="47">
        <v>4.19107232088985E-3</v>
      </c>
      <c r="E2917" s="47">
        <v>9.1180131313473495E-2</v>
      </c>
      <c r="F2917" s="47">
        <v>1.6861320809984801</v>
      </c>
      <c r="G2917" s="47">
        <v>0.44491206620804302</v>
      </c>
      <c r="H2917" s="90">
        <v>753</v>
      </c>
      <c r="I2917" s="47">
        <v>0.254687004111947</v>
      </c>
      <c r="K2917" s="3">
        <v>38339</v>
      </c>
      <c r="L2917" s="48">
        <v>1.76479208156087</v>
      </c>
      <c r="M2917" s="47">
        <v>9.0372392343333607E-3</v>
      </c>
      <c r="N2917" s="47">
        <v>0.94278187847410899</v>
      </c>
      <c r="O2917" s="47">
        <v>3.02401441017793</v>
      </c>
      <c r="P2917" s="47">
        <v>0.53652569014670004</v>
      </c>
      <c r="Q2917" s="90">
        <v>753</v>
      </c>
      <c r="R2917" s="47">
        <v>0.86902735187448399</v>
      </c>
      <c r="T2917" s="3">
        <v>38339</v>
      </c>
      <c r="U2917" s="48">
        <v>0.145272103261368</v>
      </c>
      <c r="V2917" s="47">
        <v>8.7889133954349998E-5</v>
      </c>
      <c r="W2917" s="47">
        <v>7.0478798286059102E-2</v>
      </c>
      <c r="X2917" s="47">
        <v>0.26681943110336398</v>
      </c>
      <c r="Y2917" s="47">
        <v>5.0792731024963698E-2</v>
      </c>
      <c r="Z2917" s="90">
        <v>753</v>
      </c>
      <c r="AA2917" s="47">
        <v>7.1535583436438302E-2</v>
      </c>
    </row>
    <row r="2918" spans="1:27">
      <c r="A2918" s="76" t="s">
        <v>135</v>
      </c>
      <c r="B2918" s="3">
        <v>38340</v>
      </c>
      <c r="C2918" s="48">
        <v>0.520060208685315</v>
      </c>
      <c r="D2918" s="47">
        <v>4.2390626545900801E-3</v>
      </c>
      <c r="E2918" s="47">
        <v>9.1682015572675093E-2</v>
      </c>
      <c r="F2918" s="47">
        <v>1.6954289368217801</v>
      </c>
      <c r="G2918" s="47">
        <v>0.447365755623988</v>
      </c>
      <c r="H2918" s="90">
        <v>758</v>
      </c>
      <c r="I2918" s="47">
        <v>0.25440128212052199</v>
      </c>
      <c r="K2918" s="3">
        <v>38340</v>
      </c>
      <c r="L2918" s="48">
        <v>1.7721758995058201</v>
      </c>
      <c r="M2918" s="47">
        <v>9.1207109380736801E-3</v>
      </c>
      <c r="N2918" s="47">
        <v>0.94671838347946402</v>
      </c>
      <c r="O2918" s="47">
        <v>3.0366857955787898</v>
      </c>
      <c r="P2918" s="47">
        <v>0.53877762885769098</v>
      </c>
      <c r="Q2918" s="90">
        <v>758</v>
      </c>
      <c r="R2918" s="47">
        <v>0.86690697240052195</v>
      </c>
      <c r="T2918" s="3">
        <v>38340</v>
      </c>
      <c r="U2918" s="48">
        <v>0.14516975814820601</v>
      </c>
      <c r="V2918" s="47">
        <v>8.7900801108959994E-5</v>
      </c>
      <c r="W2918" s="47">
        <v>7.0427779810784893E-2</v>
      </c>
      <c r="X2918" s="47">
        <v>0.26663509840363198</v>
      </c>
      <c r="Y2918" s="47">
        <v>5.0758281610864403E-2</v>
      </c>
      <c r="Z2918" s="90">
        <v>758</v>
      </c>
      <c r="AA2918" s="47">
        <v>7.1013647999316101E-2</v>
      </c>
    </row>
    <row r="2919" spans="1:27">
      <c r="A2919" s="76" t="s">
        <v>135</v>
      </c>
      <c r="B2919" s="3">
        <v>38341</v>
      </c>
      <c r="C2919" s="48">
        <v>0.52287236711808704</v>
      </c>
      <c r="D2919" s="47">
        <v>4.2906408478147603E-3</v>
      </c>
      <c r="E2919" s="47">
        <v>9.21757993396458E-2</v>
      </c>
      <c r="F2919" s="47">
        <v>1.7046131691811901</v>
      </c>
      <c r="G2919" s="47">
        <v>0.44979106432226701</v>
      </c>
      <c r="H2919" s="90">
        <v>760</v>
      </c>
      <c r="I2919" s="47">
        <v>0.25510382703852003</v>
      </c>
      <c r="K2919" s="3">
        <v>38341</v>
      </c>
      <c r="L2919" s="48">
        <v>1.7740398604397201</v>
      </c>
      <c r="M2919" s="47">
        <v>9.1515409282635195E-3</v>
      </c>
      <c r="N2919" s="47">
        <v>0.947701961516213</v>
      </c>
      <c r="O2919" s="47">
        <v>3.03990851864374</v>
      </c>
      <c r="P2919" s="47">
        <v>0.53935509595432196</v>
      </c>
      <c r="Q2919" s="90">
        <v>760</v>
      </c>
      <c r="R2919" s="47">
        <v>0.86553504483599297</v>
      </c>
      <c r="T2919" s="3">
        <v>38341</v>
      </c>
      <c r="U2919" s="48">
        <v>0.144788594555849</v>
      </c>
      <c r="V2919" s="47">
        <v>8.7609709579409995E-5</v>
      </c>
      <c r="W2919" s="47">
        <v>7.0241144481606704E-2</v>
      </c>
      <c r="X2919" s="47">
        <v>0.26593959180013499</v>
      </c>
      <c r="Y2919" s="47">
        <v>5.0626686552516398E-2</v>
      </c>
      <c r="Z2919" s="90">
        <v>760</v>
      </c>
      <c r="AA2919" s="47">
        <v>7.0640804344483707E-2</v>
      </c>
    </row>
    <row r="2920" spans="1:27">
      <c r="A2920" s="76" t="s">
        <v>135</v>
      </c>
      <c r="B2920" s="3">
        <v>38342</v>
      </c>
      <c r="C2920" s="48">
        <v>0.52564553201723796</v>
      </c>
      <c r="D2920" s="47">
        <v>4.3448583729641397E-3</v>
      </c>
      <c r="E2920" s="47">
        <v>9.2661667444957699E-2</v>
      </c>
      <c r="F2920" s="47">
        <v>1.71367893944056</v>
      </c>
      <c r="G2920" s="47">
        <v>0.45218611893906302</v>
      </c>
      <c r="H2920" s="90">
        <v>760</v>
      </c>
      <c r="I2920" s="47">
        <v>0.25645682448736501</v>
      </c>
      <c r="K2920" s="3">
        <v>38342</v>
      </c>
      <c r="L2920" s="48">
        <v>1.77224199445506</v>
      </c>
      <c r="M2920" s="47">
        <v>9.1476879977566896E-3</v>
      </c>
      <c r="N2920" s="47">
        <v>0.94672614904906904</v>
      </c>
      <c r="O2920" s="47">
        <v>3.0368641265179299</v>
      </c>
      <c r="P2920" s="47">
        <v>0.53882212566149701</v>
      </c>
      <c r="Q2920" s="90">
        <v>760</v>
      </c>
      <c r="R2920" s="47">
        <v>0.86465788528036802</v>
      </c>
      <c r="T2920" s="3">
        <v>38342</v>
      </c>
      <c r="U2920" s="48">
        <v>0.144230718238124</v>
      </c>
      <c r="V2920" s="47">
        <v>8.7131899582730006E-5</v>
      </c>
      <c r="W2920" s="47">
        <v>6.9968513620816505E-2</v>
      </c>
      <c r="X2920" s="47">
        <v>0.26492022178290903</v>
      </c>
      <c r="Y2920" s="47">
        <v>5.0433563234366999E-2</v>
      </c>
      <c r="Z2920" s="90">
        <v>760</v>
      </c>
      <c r="AA2920" s="47">
        <v>7.0368622464897695E-2</v>
      </c>
    </row>
    <row r="2921" spans="1:27">
      <c r="A2921" s="76" t="s">
        <v>135</v>
      </c>
      <c r="B2921" s="3">
        <v>38343</v>
      </c>
      <c r="C2921" s="48">
        <v>0.52834753754535402</v>
      </c>
      <c r="D2921" s="47">
        <v>4.4116673301176001E-3</v>
      </c>
      <c r="E2921" s="47">
        <v>9.31303090791262E-2</v>
      </c>
      <c r="F2921" s="47">
        <v>1.7225516541275201</v>
      </c>
      <c r="G2921" s="47">
        <v>0.45453474659714399</v>
      </c>
      <c r="H2921" s="90">
        <v>751</v>
      </c>
      <c r="I2921" s="47">
        <v>0.26086428638003401</v>
      </c>
      <c r="K2921" s="3">
        <v>38343</v>
      </c>
      <c r="L2921" s="48">
        <v>1.75392565964354</v>
      </c>
      <c r="M2921" s="47">
        <v>8.9876463977977706E-3</v>
      </c>
      <c r="N2921" s="47">
        <v>0.93691191886591096</v>
      </c>
      <c r="O2921" s="47">
        <v>3.0055479457611498</v>
      </c>
      <c r="P2921" s="47">
        <v>0.53327964936089101</v>
      </c>
      <c r="Q2921" s="90">
        <v>751</v>
      </c>
      <c r="R2921" s="47">
        <v>0.865976526912968</v>
      </c>
      <c r="T2921" s="3">
        <v>38343</v>
      </c>
      <c r="U2921" s="48">
        <v>0.142814671837834</v>
      </c>
      <c r="V2921" s="47">
        <v>8.5738675919229995E-5</v>
      </c>
      <c r="W2921" s="47">
        <v>6.9278398975792799E-2</v>
      </c>
      <c r="X2921" s="47">
        <v>0.26232770962546798</v>
      </c>
      <c r="Y2921" s="47">
        <v>4.9941506867349598E-2</v>
      </c>
      <c r="Z2921" s="90">
        <v>751</v>
      </c>
      <c r="AA2921" s="47">
        <v>7.0512768218168195E-2</v>
      </c>
    </row>
    <row r="2922" spans="1:27">
      <c r="A2922" s="76" t="s">
        <v>135</v>
      </c>
      <c r="B2922" s="3">
        <v>38344</v>
      </c>
      <c r="C2922" s="48">
        <v>0.53103860558863902</v>
      </c>
      <c r="D2922" s="47">
        <v>4.4789678803666098E-3</v>
      </c>
      <c r="E2922" s="47">
        <v>9.3596947505938194E-2</v>
      </c>
      <c r="F2922" s="47">
        <v>1.7313893410676</v>
      </c>
      <c r="G2922" s="47">
        <v>0.45687420508835802</v>
      </c>
      <c r="H2922" s="90">
        <v>743</v>
      </c>
      <c r="I2922" s="47">
        <v>0.26501603762897702</v>
      </c>
      <c r="K2922" s="3">
        <v>38344</v>
      </c>
      <c r="L2922" s="48">
        <v>1.7375017960343599</v>
      </c>
      <c r="M2922" s="47">
        <v>8.8485662109922293E-3</v>
      </c>
      <c r="N2922" s="47">
        <v>0.92810822712357999</v>
      </c>
      <c r="O2922" s="47">
        <v>2.9774756311209098</v>
      </c>
      <c r="P2922" s="47">
        <v>0.52831291644858602</v>
      </c>
      <c r="Q2922" s="90">
        <v>743</v>
      </c>
      <c r="R2922" s="47">
        <v>0.86710426796154905</v>
      </c>
      <c r="T2922" s="3">
        <v>38344</v>
      </c>
      <c r="U2922" s="48">
        <v>0.14151974366131001</v>
      </c>
      <c r="V2922" s="47">
        <v>8.4504028016659999E-5</v>
      </c>
      <c r="W2922" s="47">
        <v>6.8647001065141197E-2</v>
      </c>
      <c r="X2922" s="47">
        <v>0.259957771138495</v>
      </c>
      <c r="Y2922" s="47">
        <v>4.9491841056532197E-2</v>
      </c>
      <c r="Z2922" s="90">
        <v>743</v>
      </c>
      <c r="AA2922" s="47">
        <v>7.0625753601879601E-2</v>
      </c>
    </row>
    <row r="2923" spans="1:27">
      <c r="A2923" s="76" t="s">
        <v>135</v>
      </c>
      <c r="B2923" s="3">
        <v>38345</v>
      </c>
      <c r="C2923" s="48">
        <v>0.53374760512236297</v>
      </c>
      <c r="D2923" s="47">
        <v>4.5727224672213697E-3</v>
      </c>
      <c r="E2923" s="47">
        <v>9.4057891997358201E-2</v>
      </c>
      <c r="F2923" s="47">
        <v>1.74035913736582</v>
      </c>
      <c r="G2923" s="47">
        <v>0.45925706477197098</v>
      </c>
      <c r="H2923" s="90">
        <v>721</v>
      </c>
      <c r="I2923" s="47">
        <v>0.27449570286776198</v>
      </c>
      <c r="K2923" s="3">
        <v>38345</v>
      </c>
      <c r="L2923" s="48">
        <v>1.69542742161176</v>
      </c>
      <c r="M2923" s="47">
        <v>8.4786715944744698E-3</v>
      </c>
      <c r="N2923" s="47">
        <v>0.90557516105059799</v>
      </c>
      <c r="O2923" s="47">
        <v>2.9055130117661898</v>
      </c>
      <c r="P2923" s="47">
        <v>0.515571434081318</v>
      </c>
      <c r="Q2923" s="90">
        <v>721</v>
      </c>
      <c r="R2923" s="47">
        <v>0.87192436516863903</v>
      </c>
      <c r="T2923" s="3">
        <v>38345</v>
      </c>
      <c r="U2923" s="48">
        <v>0.13887431586431301</v>
      </c>
      <c r="V2923" s="47">
        <v>8.1906467667420006E-5</v>
      </c>
      <c r="W2923" s="47">
        <v>6.7358177018324902E-2</v>
      </c>
      <c r="X2923" s="47">
        <v>0.25511334061105501</v>
      </c>
      <c r="Y2923" s="47">
        <v>4.85721688723071E-2</v>
      </c>
      <c r="Z2923" s="90">
        <v>721</v>
      </c>
      <c r="AA2923" s="47">
        <v>7.1420279131210504E-2</v>
      </c>
    </row>
    <row r="2924" spans="1:27">
      <c r="A2924" s="76" t="s">
        <v>135</v>
      </c>
      <c r="B2924" s="3">
        <v>38346</v>
      </c>
      <c r="C2924" s="48">
        <v>0.53669988088471798</v>
      </c>
      <c r="D2924" s="47">
        <v>4.6995067735288503E-3</v>
      </c>
      <c r="E2924" s="47">
        <v>9.4552087059909806E-2</v>
      </c>
      <c r="F2924" s="47">
        <v>1.7502022236713699</v>
      </c>
      <c r="G2924" s="47">
        <v>0.46187966057025698</v>
      </c>
      <c r="H2924" s="90">
        <v>688</v>
      </c>
      <c r="I2924" s="47">
        <v>0.28925304272553598</v>
      </c>
      <c r="K2924" s="3">
        <v>38346</v>
      </c>
      <c r="L2924" s="48">
        <v>1.63323307735037</v>
      </c>
      <c r="M2924" s="47">
        <v>7.9472029577168403E-3</v>
      </c>
      <c r="N2924" s="47">
        <v>0.87226547954935796</v>
      </c>
      <c r="O2924" s="47">
        <v>2.7991409581881901</v>
      </c>
      <c r="P2924" s="47">
        <v>0.49673813319198101</v>
      </c>
      <c r="Q2924" s="90">
        <v>688</v>
      </c>
      <c r="R2924" s="47">
        <v>0.88022683426878201</v>
      </c>
      <c r="T2924" s="3">
        <v>38346</v>
      </c>
      <c r="U2924" s="48">
        <v>0.135149459264299</v>
      </c>
      <c r="V2924" s="47">
        <v>7.8344262175559997E-5</v>
      </c>
      <c r="W2924" s="47">
        <v>6.5543149549921506E-2</v>
      </c>
      <c r="X2924" s="47">
        <v>0.248293059367241</v>
      </c>
      <c r="Y2924" s="47">
        <v>4.7277548626135299E-2</v>
      </c>
      <c r="Z2924" s="90">
        <v>688</v>
      </c>
      <c r="AA2924" s="47">
        <v>7.2838459085304896E-2</v>
      </c>
    </row>
    <row r="2925" spans="1:27">
      <c r="A2925" s="76" t="s">
        <v>135</v>
      </c>
      <c r="B2925" s="3">
        <v>38347</v>
      </c>
      <c r="C2925" s="48">
        <v>0.53907137980661302</v>
      </c>
      <c r="D2925" s="47">
        <v>4.7122759785904397E-3</v>
      </c>
      <c r="E2925" s="47">
        <v>9.4979722358402296E-2</v>
      </c>
      <c r="F2925" s="47">
        <v>1.7578539194279501</v>
      </c>
      <c r="G2925" s="47">
        <v>0.46388945504095602</v>
      </c>
      <c r="H2925" s="90">
        <v>709</v>
      </c>
      <c r="I2925" s="47">
        <v>0.28192586089590299</v>
      </c>
      <c r="K2925" s="3">
        <v>38347</v>
      </c>
      <c r="L2925" s="48">
        <v>1.6702088230897301</v>
      </c>
      <c r="M2925" s="47">
        <v>8.2872411857478501E-3</v>
      </c>
      <c r="N2925" s="47">
        <v>0.89203974434053701</v>
      </c>
      <c r="O2925" s="47">
        <v>2.8624497125768098</v>
      </c>
      <c r="P2925" s="47">
        <v>0.50796058310689096</v>
      </c>
      <c r="Q2925" s="90">
        <v>709</v>
      </c>
      <c r="R2925" s="47">
        <v>0.87349296951069899</v>
      </c>
      <c r="T2925" s="3">
        <v>38347</v>
      </c>
      <c r="U2925" s="48">
        <v>0.136789952400766</v>
      </c>
      <c r="V2925" s="47">
        <v>8.0113035524739993E-5</v>
      </c>
      <c r="W2925" s="47">
        <v>6.6340283123215701E-2</v>
      </c>
      <c r="X2925" s="47">
        <v>0.25130280168217001</v>
      </c>
      <c r="Y2925" s="47">
        <v>4.7849908531243199E-2</v>
      </c>
      <c r="Z2925" s="90">
        <v>709</v>
      </c>
      <c r="AA2925" s="47">
        <v>7.1538995645308301E-2</v>
      </c>
    </row>
    <row r="2926" spans="1:27">
      <c r="A2926" s="76" t="s">
        <v>135</v>
      </c>
      <c r="B2926" s="3">
        <v>38348</v>
      </c>
      <c r="C2926" s="48">
        <v>0.54159359665422002</v>
      </c>
      <c r="D2926" s="47">
        <v>4.6774867116517798E-3</v>
      </c>
      <c r="E2926" s="47">
        <v>9.5450939631869694E-2</v>
      </c>
      <c r="F2926" s="47">
        <v>1.7658554860368401</v>
      </c>
      <c r="G2926" s="47">
        <v>0.46597516126406702</v>
      </c>
      <c r="H2926" s="90">
        <v>758</v>
      </c>
      <c r="I2926" s="47">
        <v>0.26493491152765603</v>
      </c>
      <c r="K2926" s="3">
        <v>38348</v>
      </c>
      <c r="L2926" s="48">
        <v>1.75835609656192</v>
      </c>
      <c r="M2926" s="47">
        <v>9.1061969886628499E-3</v>
      </c>
      <c r="N2926" s="47">
        <v>0.93920143035275905</v>
      </c>
      <c r="O2926" s="47">
        <v>3.0133222683700498</v>
      </c>
      <c r="P2926" s="47">
        <v>0.53469506939220401</v>
      </c>
      <c r="Q2926" s="90">
        <v>758</v>
      </c>
      <c r="R2926" s="47">
        <v>0.86014664825177001</v>
      </c>
      <c r="T2926" s="3">
        <v>38348</v>
      </c>
      <c r="U2926" s="48">
        <v>0.141118986744382</v>
      </c>
      <c r="V2926" s="47">
        <v>8.4680578965749999E-5</v>
      </c>
      <c r="W2926" s="47">
        <v>6.8445821358462597E-2</v>
      </c>
      <c r="X2926" s="47">
        <v>0.25923972369272102</v>
      </c>
      <c r="Y2926" s="47">
        <v>4.9358319852313599E-2</v>
      </c>
      <c r="Z2926" s="90">
        <v>758</v>
      </c>
      <c r="AA2926" s="47">
        <v>6.9032105436551694E-2</v>
      </c>
    </row>
    <row r="2927" spans="1:27">
      <c r="A2927" s="76" t="s">
        <v>135</v>
      </c>
      <c r="B2927" s="3">
        <v>38349</v>
      </c>
      <c r="C2927" s="48">
        <v>0.54489939885003702</v>
      </c>
      <c r="D2927" s="47">
        <v>4.6459034591882602E-3</v>
      </c>
      <c r="E2927" s="47">
        <v>9.6063567614417797E-2</v>
      </c>
      <c r="F2927" s="47">
        <v>1.77638445369835</v>
      </c>
      <c r="G2927" s="47">
        <v>0.46872462213597199</v>
      </c>
      <c r="H2927" s="90">
        <v>819</v>
      </c>
      <c r="I2927" s="47">
        <v>0.246698950797406</v>
      </c>
      <c r="K2927" s="3">
        <v>38349</v>
      </c>
      <c r="L2927" s="48">
        <v>1.8682005089099201</v>
      </c>
      <c r="M2927" s="47">
        <v>1.0187870149139701E-2</v>
      </c>
      <c r="N2927" s="47">
        <v>0.99796427968074997</v>
      </c>
      <c r="O2927" s="47">
        <v>3.20134936104763</v>
      </c>
      <c r="P2927" s="47">
        <v>0.56801682431586997</v>
      </c>
      <c r="Q2927" s="90">
        <v>819</v>
      </c>
      <c r="R2927" s="47">
        <v>0.84581320221661704</v>
      </c>
      <c r="T2927" s="3">
        <v>38349</v>
      </c>
      <c r="U2927" s="48">
        <v>0.14646516608744301</v>
      </c>
      <c r="V2927" s="47">
        <v>9.0602817600519999E-5</v>
      </c>
      <c r="W2927" s="47">
        <v>7.1044982848170304E-2</v>
      </c>
      <c r="X2927" s="47">
        <v>0.26904441084748298</v>
      </c>
      <c r="Y2927" s="47">
        <v>5.12222132342103E-2</v>
      </c>
      <c r="Z2927" s="90">
        <v>819</v>
      </c>
      <c r="AA2927" s="47">
        <v>6.63109610294952E-2</v>
      </c>
    </row>
    <row r="2928" spans="1:27">
      <c r="A2928" s="76" t="s">
        <v>135</v>
      </c>
      <c r="B2928" s="3">
        <v>38350</v>
      </c>
      <c r="C2928" s="48">
        <v>0.54962333825353105</v>
      </c>
      <c r="D2928" s="47">
        <v>4.6213094905356404E-3</v>
      </c>
      <c r="E2928" s="47">
        <v>9.6931725524692799E-2</v>
      </c>
      <c r="F2928" s="47">
        <v>1.79149079873468</v>
      </c>
      <c r="G2928" s="47">
        <v>0.47267659100930998</v>
      </c>
      <c r="H2928" s="90">
        <v>902</v>
      </c>
      <c r="I2928" s="47">
        <v>0.22594019719776801</v>
      </c>
      <c r="K2928" s="3">
        <v>38350</v>
      </c>
      <c r="L2928" s="48">
        <v>2.0179712503081699</v>
      </c>
      <c r="M2928" s="47">
        <v>1.1776777599526399E-2</v>
      </c>
      <c r="N2928" s="47">
        <v>1.0780707736320201</v>
      </c>
      <c r="O2928" s="47">
        <v>3.45775738163479</v>
      </c>
      <c r="P2928" s="47">
        <v>0.61346415517388697</v>
      </c>
      <c r="Q2928" s="90">
        <v>902</v>
      </c>
      <c r="R2928" s="47">
        <v>0.82955142276679905</v>
      </c>
      <c r="T2928" s="3">
        <v>38350</v>
      </c>
      <c r="U2928" s="48">
        <v>0.15365986240672599</v>
      </c>
      <c r="V2928" s="47">
        <v>9.9107064098169994E-5</v>
      </c>
      <c r="W2928" s="47">
        <v>7.4540733004990006E-2</v>
      </c>
      <c r="X2928" s="47">
        <v>0.28224483380711501</v>
      </c>
      <c r="Y2928" s="47">
        <v>5.3732634745600097E-2</v>
      </c>
      <c r="Z2928" s="90">
        <v>902</v>
      </c>
      <c r="AA2928" s="47">
        <v>6.3166785682494106E-2</v>
      </c>
    </row>
    <row r="2929" spans="1:27">
      <c r="A2929" s="76" t="s">
        <v>135</v>
      </c>
      <c r="B2929" s="3">
        <v>38351</v>
      </c>
      <c r="C2929" s="48">
        <v>0.55420538014885801</v>
      </c>
      <c r="D2929" s="47">
        <v>4.6396184446249201E-3</v>
      </c>
      <c r="E2929" s="47">
        <v>9.7759452222666895E-2</v>
      </c>
      <c r="F2929" s="47">
        <v>1.8062627351907501</v>
      </c>
      <c r="G2929" s="47">
        <v>0.47655518449029999</v>
      </c>
      <c r="H2929" s="90">
        <v>958</v>
      </c>
      <c r="I2929" s="47">
        <v>0.21450632571321199</v>
      </c>
      <c r="K2929" s="3">
        <v>38351</v>
      </c>
      <c r="L2929" s="48">
        <v>2.1183220589513798</v>
      </c>
      <c r="M2929" s="47">
        <v>1.2924214115293599E-2</v>
      </c>
      <c r="N2929" s="47">
        <v>1.1317281097633001</v>
      </c>
      <c r="O2929" s="47">
        <v>3.62959700497768</v>
      </c>
      <c r="P2929" s="47">
        <v>0.64392971573614699</v>
      </c>
      <c r="Q2929" s="90">
        <v>958</v>
      </c>
      <c r="R2929" s="47">
        <v>0.81990088479627998</v>
      </c>
      <c r="T2929" s="3">
        <v>38351</v>
      </c>
      <c r="U2929" s="48">
        <v>0.15824495380967499</v>
      </c>
      <c r="V2929" s="47">
        <v>1.0496224542149E-4</v>
      </c>
      <c r="W2929" s="47">
        <v>7.6766335857524404E-2</v>
      </c>
      <c r="X2929" s="47">
        <v>0.29066315939738302</v>
      </c>
      <c r="Y2929" s="47">
        <v>5.5334641143772498E-2</v>
      </c>
      <c r="Z2929" s="90">
        <v>958</v>
      </c>
      <c r="AA2929" s="47">
        <v>6.1249032976282099E-2</v>
      </c>
    </row>
    <row r="2930" spans="1:27">
      <c r="A2930" s="76" t="s">
        <v>135</v>
      </c>
      <c r="B2930" s="3">
        <v>38352</v>
      </c>
      <c r="C2930" s="48">
        <v>0.55808260653650599</v>
      </c>
      <c r="D2930" s="47">
        <v>4.67469871936055E-3</v>
      </c>
      <c r="E2930" s="47">
        <v>9.8453306831840906E-2</v>
      </c>
      <c r="F2930" s="47">
        <v>1.81881687621235</v>
      </c>
      <c r="G2930" s="47">
        <v>0.47985784394994402</v>
      </c>
      <c r="H2930" s="90">
        <v>991</v>
      </c>
      <c r="I2930" s="47">
        <v>0.208814045935895</v>
      </c>
      <c r="K2930" s="3">
        <v>38352</v>
      </c>
      <c r="L2930" s="48">
        <v>2.1766572955371002</v>
      </c>
      <c r="M2930" s="47">
        <v>1.36247800128316E-2</v>
      </c>
      <c r="N2930" s="47">
        <v>1.1629120754682301</v>
      </c>
      <c r="O2930" s="47">
        <v>3.7295079224543102</v>
      </c>
      <c r="P2930" s="47">
        <v>0.66164660610933201</v>
      </c>
      <c r="Q2930" s="90">
        <v>991</v>
      </c>
      <c r="R2930" s="47">
        <v>0.81442533985737897</v>
      </c>
      <c r="T2930" s="3">
        <v>38352</v>
      </c>
      <c r="U2930" s="48">
        <v>0.16073805623263199</v>
      </c>
      <c r="V2930" s="47">
        <v>1.0835253223293999E-4</v>
      </c>
      <c r="W2930" s="47">
        <v>7.79752484252213E-2</v>
      </c>
      <c r="X2930" s="47">
        <v>0.295243854349237</v>
      </c>
      <c r="Y2930" s="47">
        <v>5.6206928527899498E-2</v>
      </c>
      <c r="Z2930" s="90">
        <v>991</v>
      </c>
      <c r="AA2930" s="47">
        <v>6.0142286221944702E-2</v>
      </c>
    </row>
    <row r="2931" spans="1:27">
      <c r="A2931" s="76" t="s">
        <v>135</v>
      </c>
      <c r="B2931" s="3">
        <v>38353</v>
      </c>
      <c r="C2931" s="48">
        <v>0.56137622077295601</v>
      </c>
      <c r="D2931" s="47">
        <v>4.7151004047775004E-3</v>
      </c>
      <c r="E2931" s="47">
        <v>9.9039249784291405E-2</v>
      </c>
      <c r="F2931" s="47">
        <v>1.82951016682444</v>
      </c>
      <c r="G2931" s="47">
        <v>0.48267432810989802</v>
      </c>
      <c r="H2931" s="90">
        <v>1010</v>
      </c>
      <c r="I2931" s="47">
        <v>0.20609502776506899</v>
      </c>
      <c r="K2931" s="3">
        <v>38353</v>
      </c>
      <c r="L2931" s="48">
        <v>2.2094378058131099</v>
      </c>
      <c r="M2931" s="47">
        <v>1.4031894321635501E-2</v>
      </c>
      <c r="N2931" s="47">
        <v>1.18043089936875</v>
      </c>
      <c r="O2931" s="47">
        <v>3.7856617837717201</v>
      </c>
      <c r="P2931" s="47">
        <v>0.67160628854389604</v>
      </c>
      <c r="Q2931" s="90">
        <v>1010</v>
      </c>
      <c r="R2931" s="47">
        <v>0.81113899927444899</v>
      </c>
      <c r="T2931" s="3">
        <v>38353</v>
      </c>
      <c r="U2931" s="48">
        <v>0.162000878845596</v>
      </c>
      <c r="V2931" s="47">
        <v>1.1018863754405001E-4</v>
      </c>
      <c r="W2931" s="47">
        <v>7.85867070266629E-2</v>
      </c>
      <c r="X2931" s="47">
        <v>0.29756646647157498</v>
      </c>
      <c r="Y2931" s="47">
        <v>5.66496327076981E-2</v>
      </c>
      <c r="Z2931" s="90">
        <v>1010</v>
      </c>
      <c r="AA2931" s="47">
        <v>5.9474509942151803E-2</v>
      </c>
    </row>
    <row r="2932" spans="1:27">
      <c r="A2932" s="76" t="s">
        <v>135</v>
      </c>
      <c r="B2932" s="3">
        <v>38354</v>
      </c>
      <c r="C2932" s="48">
        <v>0.56472397050270395</v>
      </c>
      <c r="D2932" s="47">
        <v>4.7557926743497098E-3</v>
      </c>
      <c r="E2932" s="47">
        <v>9.9634996279897303E-2</v>
      </c>
      <c r="F2932" s="47">
        <v>1.84037778518784</v>
      </c>
      <c r="G2932" s="47">
        <v>0.48553656164061598</v>
      </c>
      <c r="H2932" s="90">
        <v>1030</v>
      </c>
      <c r="I2932" s="47">
        <v>0.203298359009429</v>
      </c>
      <c r="K2932" s="3">
        <v>38354</v>
      </c>
      <c r="L2932" s="48">
        <v>2.24403059608029</v>
      </c>
      <c r="M2932" s="47">
        <v>1.44682368050724E-2</v>
      </c>
      <c r="N2932" s="47">
        <v>1.19891807209705</v>
      </c>
      <c r="O2932" s="47">
        <v>3.8449205632771699</v>
      </c>
      <c r="P2932" s="47">
        <v>0.68211675829501195</v>
      </c>
      <c r="Q2932" s="90">
        <v>1030</v>
      </c>
      <c r="R2932" s="47">
        <v>0.80784199286594505</v>
      </c>
      <c r="T2932" s="3">
        <v>38354</v>
      </c>
      <c r="U2932" s="48">
        <v>0.16335519489231401</v>
      </c>
      <c r="V2932" s="47">
        <v>1.1217826163313001E-4</v>
      </c>
      <c r="W2932" s="47">
        <v>7.9242436086275903E-2</v>
      </c>
      <c r="X2932" s="47">
        <v>0.30005743725002598</v>
      </c>
      <c r="Y2932" s="47">
        <v>5.7124441456967899E-2</v>
      </c>
      <c r="Z2932" s="90">
        <v>1030</v>
      </c>
      <c r="AA2932" s="47">
        <v>5.88072134209396E-2</v>
      </c>
    </row>
    <row r="2933" spans="1:27">
      <c r="A2933" s="76" t="s">
        <v>135</v>
      </c>
      <c r="B2933" s="3">
        <v>38355</v>
      </c>
      <c r="C2933" s="48">
        <v>0.56807344551932903</v>
      </c>
      <c r="D2933" s="47">
        <v>4.7969356034048699E-3</v>
      </c>
      <c r="E2933" s="47">
        <v>0.10023095926018601</v>
      </c>
      <c r="F2933" s="47">
        <v>1.85125175852463</v>
      </c>
      <c r="G2933" s="47">
        <v>0.48840055686637601</v>
      </c>
      <c r="H2933" s="90">
        <v>1050</v>
      </c>
      <c r="I2933" s="47">
        <v>0.20060883928184101</v>
      </c>
      <c r="K2933" s="3">
        <v>38355</v>
      </c>
      <c r="L2933" s="48">
        <v>2.27861878208207</v>
      </c>
      <c r="M2933" s="47">
        <v>1.4912063737478699E-2</v>
      </c>
      <c r="N2933" s="47">
        <v>1.2174020798520799</v>
      </c>
      <c r="O2933" s="47">
        <v>3.90417311943329</v>
      </c>
      <c r="P2933" s="47">
        <v>0.69262645309163196</v>
      </c>
      <c r="Q2933" s="90">
        <v>1050</v>
      </c>
      <c r="R2933" s="47">
        <v>0.80466896075629801</v>
      </c>
      <c r="T2933" s="3">
        <v>38355</v>
      </c>
      <c r="U2933" s="48">
        <v>0.164715322320383</v>
      </c>
      <c r="V2933" s="47">
        <v>1.1420950498403999E-4</v>
      </c>
      <c r="W2933" s="47">
        <v>7.9900843453935305E-2</v>
      </c>
      <c r="X2933" s="47">
        <v>0.30255945820959201</v>
      </c>
      <c r="Y2933" s="47">
        <v>5.7601419974995197E-2</v>
      </c>
      <c r="Z2933" s="90">
        <v>1050</v>
      </c>
      <c r="AA2933" s="47">
        <v>5.8167389944479002E-2</v>
      </c>
    </row>
    <row r="2934" spans="1:27">
      <c r="A2934" s="76" t="s">
        <v>135</v>
      </c>
      <c r="B2934" s="3">
        <v>38356</v>
      </c>
      <c r="C2934" s="48">
        <v>0.57142112585944405</v>
      </c>
      <c r="D2934" s="47">
        <v>4.8384996034051102E-3</v>
      </c>
      <c r="E2934" s="47">
        <v>0.100826509587082</v>
      </c>
      <c r="F2934" s="47">
        <v>1.86212068281982</v>
      </c>
      <c r="G2934" s="47">
        <v>0.49126331290208303</v>
      </c>
      <c r="H2934" s="90">
        <v>1070</v>
      </c>
      <c r="I2934" s="47">
        <v>0.19801924042386601</v>
      </c>
      <c r="K2934" s="3">
        <v>38356</v>
      </c>
      <c r="L2934" s="48">
        <v>2.3132057564367399</v>
      </c>
      <c r="M2934" s="47">
        <v>1.53635435967169E-2</v>
      </c>
      <c r="N2934" s="47">
        <v>1.2358846655851099</v>
      </c>
      <c r="O2934" s="47">
        <v>3.9634254295907798</v>
      </c>
      <c r="P2934" s="47">
        <v>0.70313646585439205</v>
      </c>
      <c r="Q2934" s="90">
        <v>1070</v>
      </c>
      <c r="R2934" s="47">
        <v>0.80161412678744803</v>
      </c>
      <c r="T2934" s="3">
        <v>38356</v>
      </c>
      <c r="U2934" s="48">
        <v>0.166082292967108</v>
      </c>
      <c r="V2934" s="47">
        <v>1.1628480815392001E-4</v>
      </c>
      <c r="W2934" s="47">
        <v>8.0562426253535699E-2</v>
      </c>
      <c r="X2934" s="47">
        <v>0.30507443379948801</v>
      </c>
      <c r="Y2934" s="47">
        <v>5.80809324317361E-2</v>
      </c>
      <c r="Z2934" s="90">
        <v>1070</v>
      </c>
      <c r="AA2934" s="47">
        <v>5.7553856539232E-2</v>
      </c>
    </row>
    <row r="2935" spans="1:27">
      <c r="A2935" s="76" t="s">
        <v>135</v>
      </c>
      <c r="B2935" s="3">
        <v>38357</v>
      </c>
      <c r="C2935" s="48">
        <v>0.57311338036188397</v>
      </c>
      <c r="D2935" s="47">
        <v>4.8803918183226496E-3</v>
      </c>
      <c r="E2935" s="47">
        <v>0.101120861704663</v>
      </c>
      <c r="F2935" s="47">
        <v>1.86767057636408</v>
      </c>
      <c r="G2935" s="47">
        <v>0.49273156760171599</v>
      </c>
      <c r="H2935" s="90">
        <v>1060</v>
      </c>
      <c r="I2935" s="47">
        <v>0.20047930963729499</v>
      </c>
      <c r="K2935" s="3">
        <v>38357</v>
      </c>
      <c r="L2935" s="48">
        <v>2.2932104486283</v>
      </c>
      <c r="M2935" s="47">
        <v>1.5115753318085699E-2</v>
      </c>
      <c r="N2935" s="47">
        <v>1.22518820664855</v>
      </c>
      <c r="O2935" s="47">
        <v>3.9291975317475001</v>
      </c>
      <c r="P2935" s="47">
        <v>0.69707052176639706</v>
      </c>
      <c r="Q2935" s="90">
        <v>1060</v>
      </c>
      <c r="R2935" s="47">
        <v>0.80218201728903704</v>
      </c>
      <c r="T2935" s="3">
        <v>38357</v>
      </c>
      <c r="U2935" s="48">
        <v>0.16492941711074099</v>
      </c>
      <c r="V2935" s="47">
        <v>1.1484276889827E-4</v>
      </c>
      <c r="W2935" s="47">
        <v>8.0001715274784196E-2</v>
      </c>
      <c r="X2935" s="47">
        <v>0.302960678010186</v>
      </c>
      <c r="Y2935" s="47">
        <v>5.7679203788266797E-2</v>
      </c>
      <c r="Z2935" s="90">
        <v>1060</v>
      </c>
      <c r="AA2935" s="47">
        <v>5.7693532927751E-2</v>
      </c>
    </row>
    <row r="2936" spans="1:27">
      <c r="A2936" s="76" t="s">
        <v>135</v>
      </c>
      <c r="B2936" s="3">
        <v>38358</v>
      </c>
      <c r="C2936" s="48">
        <v>0.57529273701516903</v>
      </c>
      <c r="D2936" s="47">
        <v>4.92162801160889E-3</v>
      </c>
      <c r="E2936" s="47">
        <v>0.101504092661478</v>
      </c>
      <c r="F2936" s="47">
        <v>1.8747834752681301</v>
      </c>
      <c r="G2936" s="47">
        <v>0.49460935216486002</v>
      </c>
      <c r="H2936" s="90">
        <v>1060</v>
      </c>
      <c r="I2936" s="47">
        <v>0.201241664752836</v>
      </c>
      <c r="K2936" s="3">
        <v>38358</v>
      </c>
      <c r="L2936" s="48">
        <v>2.29146124072513</v>
      </c>
      <c r="M2936" s="47">
        <v>1.51029817660182E-2</v>
      </c>
      <c r="N2936" s="47">
        <v>1.2242453318144499</v>
      </c>
      <c r="O2936" s="47">
        <v>3.92622010779787</v>
      </c>
      <c r="P2936" s="47">
        <v>0.69654619147180197</v>
      </c>
      <c r="Q2936" s="90">
        <v>1060</v>
      </c>
      <c r="R2936" s="47">
        <v>0.80157013139550104</v>
      </c>
      <c r="T2936" s="3">
        <v>38358</v>
      </c>
      <c r="U2936" s="48">
        <v>0.16464664750810101</v>
      </c>
      <c r="V2936" s="47">
        <v>1.1462014760290001E-4</v>
      </c>
      <c r="W2936" s="47">
        <v>7.98630352611229E-2</v>
      </c>
      <c r="X2936" s="47">
        <v>0.30244530573369099</v>
      </c>
      <c r="Y2936" s="47">
        <v>5.7581796876949497E-2</v>
      </c>
      <c r="Z2936" s="90">
        <v>1060</v>
      </c>
      <c r="AA2936" s="47">
        <v>5.7594618024232498E-2</v>
      </c>
    </row>
    <row r="2937" spans="1:27">
      <c r="A2937" s="76" t="s">
        <v>135</v>
      </c>
      <c r="B2937" s="3">
        <v>38359</v>
      </c>
      <c r="C2937" s="48">
        <v>0.57635595915679205</v>
      </c>
      <c r="D2937" s="47">
        <v>4.9654892176367602E-3</v>
      </c>
      <c r="E2937" s="47">
        <v>0.101683481153459</v>
      </c>
      <c r="F2937" s="47">
        <v>1.8783165036396801</v>
      </c>
      <c r="G2937" s="47">
        <v>0.49554934376724902</v>
      </c>
      <c r="H2937" s="90">
        <v>1040</v>
      </c>
      <c r="I2937" s="47">
        <v>0.20549077212056899</v>
      </c>
      <c r="K2937" s="3">
        <v>38359</v>
      </c>
      <c r="L2937" s="48">
        <v>2.2534403071087001</v>
      </c>
      <c r="M2937" s="47">
        <v>1.4634928611647001E-2</v>
      </c>
      <c r="N2937" s="47">
        <v>1.2039082366362199</v>
      </c>
      <c r="O2937" s="47">
        <v>3.8611309428729501</v>
      </c>
      <c r="P2937" s="47">
        <v>0.685009943380821</v>
      </c>
      <c r="Q2937" s="90">
        <v>1040</v>
      </c>
      <c r="R2937" s="47">
        <v>0.80342916782336804</v>
      </c>
      <c r="T2937" s="3">
        <v>38359</v>
      </c>
      <c r="U2937" s="48">
        <v>0.16269593270243701</v>
      </c>
      <c r="V2937" s="47">
        <v>1.121228975665E-4</v>
      </c>
      <c r="W2937" s="47">
        <v>7.8915004676542194E-2</v>
      </c>
      <c r="X2937" s="47">
        <v>0.29886683077926501</v>
      </c>
      <c r="Y2937" s="47">
        <v>5.69013552258439E-2</v>
      </c>
      <c r="Z2937" s="90">
        <v>1040</v>
      </c>
      <c r="AA2937" s="47">
        <v>5.8006709743769501E-2</v>
      </c>
    </row>
    <row r="2938" spans="1:27">
      <c r="A2938" s="76" t="s">
        <v>135</v>
      </c>
      <c r="B2938" s="3">
        <v>38360</v>
      </c>
      <c r="C2938" s="48">
        <v>0.57790480240547404</v>
      </c>
      <c r="D2938" s="47">
        <v>5.0086467678882498E-3</v>
      </c>
      <c r="E2938" s="47">
        <v>0.101951493547339</v>
      </c>
      <c r="F2938" s="47">
        <v>1.8834076587050901</v>
      </c>
      <c r="G2938" s="47">
        <v>0.49689757215892899</v>
      </c>
      <c r="H2938" s="90">
        <v>1030</v>
      </c>
      <c r="I2938" s="47">
        <v>0.20804340550325301</v>
      </c>
      <c r="K2938" s="3">
        <v>38360</v>
      </c>
      <c r="L2938" s="48">
        <v>2.23366394901507</v>
      </c>
      <c r="M2938" s="47">
        <v>1.4401545330000799E-2</v>
      </c>
      <c r="N2938" s="47">
        <v>1.1933240601496999</v>
      </c>
      <c r="O2938" s="47">
        <v>3.8272892883377398</v>
      </c>
      <c r="P2938" s="47">
        <v>0.67901471382298595</v>
      </c>
      <c r="Q2938" s="90">
        <v>1030</v>
      </c>
      <c r="R2938" s="47">
        <v>0.804110041599716</v>
      </c>
      <c r="T2938" s="3">
        <v>38360</v>
      </c>
      <c r="U2938" s="48">
        <v>0.16161447379795299</v>
      </c>
      <c r="V2938" s="47">
        <v>1.1084111289821E-4</v>
      </c>
      <c r="W2938" s="47">
        <v>7.83886022686857E-2</v>
      </c>
      <c r="X2938" s="47">
        <v>0.29688515151385297</v>
      </c>
      <c r="Y2938" s="47">
        <v>5.6524928468109602E-2</v>
      </c>
      <c r="Z2938" s="90">
        <v>1030</v>
      </c>
      <c r="AA2938" s="47">
        <v>5.81805608252269E-2</v>
      </c>
    </row>
    <row r="2939" spans="1:27">
      <c r="A2939" s="76" t="s">
        <v>135</v>
      </c>
      <c r="B2939" s="3">
        <v>38361</v>
      </c>
      <c r="C2939" s="48">
        <v>0.57841508184142598</v>
      </c>
      <c r="D2939" s="47">
        <v>5.0603311339297704E-3</v>
      </c>
      <c r="E2939" s="47">
        <v>0.10202786623985199</v>
      </c>
      <c r="F2939" s="47">
        <v>1.8851840737229999</v>
      </c>
      <c r="G2939" s="47">
        <v>0.49737938661294501</v>
      </c>
      <c r="H2939" s="90">
        <v>1000</v>
      </c>
      <c r="I2939" s="47">
        <v>0.21447391717017</v>
      </c>
      <c r="K2939" s="3">
        <v>38361</v>
      </c>
      <c r="L2939" s="48">
        <v>2.1777271417942399</v>
      </c>
      <c r="M2939" s="47">
        <v>1.3737815532872601E-2</v>
      </c>
      <c r="N2939" s="47">
        <v>1.16339871044988</v>
      </c>
      <c r="O2939" s="47">
        <v>3.7315416879910899</v>
      </c>
      <c r="P2939" s="47">
        <v>0.66204706609196595</v>
      </c>
      <c r="Q2939" s="90">
        <v>1000</v>
      </c>
      <c r="R2939" s="47">
        <v>0.80749220636065</v>
      </c>
      <c r="T2939" s="3">
        <v>38361</v>
      </c>
      <c r="U2939" s="48">
        <v>0.15884909576429199</v>
      </c>
      <c r="V2939" s="47">
        <v>1.0738852674319E-4</v>
      </c>
      <c r="W2939" s="47">
        <v>7.7044460782561594E-2</v>
      </c>
      <c r="X2939" s="47">
        <v>0.29181273510546302</v>
      </c>
      <c r="Y2939" s="47">
        <v>5.5560506170155601E-2</v>
      </c>
      <c r="Z2939" s="90">
        <v>1000</v>
      </c>
      <c r="AA2939" s="47">
        <v>5.8900586926340502E-2</v>
      </c>
    </row>
    <row r="2940" spans="1:27">
      <c r="A2940" s="76" t="s">
        <v>135</v>
      </c>
      <c r="B2940" s="3">
        <v>38362</v>
      </c>
      <c r="C2940" s="48">
        <v>0.57913992518171498</v>
      </c>
      <c r="D2940" s="47">
        <v>5.1152568294997704E-3</v>
      </c>
      <c r="E2940" s="47">
        <v>0.102142285821336</v>
      </c>
      <c r="F2940" s="47">
        <v>1.8876581578156699</v>
      </c>
      <c r="G2940" s="47">
        <v>0.498045082306868</v>
      </c>
      <c r="H2940" s="90">
        <v>974</v>
      </c>
      <c r="I2940" s="47">
        <v>0.22047503704232399</v>
      </c>
      <c r="K2940" s="3">
        <v>38362</v>
      </c>
      <c r="L2940" s="48">
        <v>2.12917284349072</v>
      </c>
      <c r="M2940" s="47">
        <v>1.3182241429842201E-2</v>
      </c>
      <c r="N2940" s="47">
        <v>1.1374159779209501</v>
      </c>
      <c r="O2940" s="47">
        <v>3.6484471419736102</v>
      </c>
      <c r="P2940" s="47">
        <v>0.64732492581128298</v>
      </c>
      <c r="Q2940" s="90">
        <v>974</v>
      </c>
      <c r="R2940" s="47">
        <v>0.81056311458899399</v>
      </c>
      <c r="T2940" s="3">
        <v>38362</v>
      </c>
      <c r="U2940" s="48">
        <v>0.156434264874414</v>
      </c>
      <c r="V2940" s="47">
        <v>1.0449651869994E-4</v>
      </c>
      <c r="W2940" s="47">
        <v>7.5869971752010198E-2</v>
      </c>
      <c r="X2940" s="47">
        <v>0.28738527358011701</v>
      </c>
      <c r="Y2940" s="47">
        <v>5.47190549516672E-2</v>
      </c>
      <c r="Z2940" s="90">
        <v>974</v>
      </c>
      <c r="AA2940" s="47">
        <v>5.9553570464086603E-2</v>
      </c>
    </row>
    <row r="2941" spans="1:27">
      <c r="A2941" s="76" t="s">
        <v>135</v>
      </c>
      <c r="B2941" s="3">
        <v>38363</v>
      </c>
      <c r="C2941" s="48">
        <v>0.57930146777985103</v>
      </c>
      <c r="D2941" s="47">
        <v>5.1870943050924901E-3</v>
      </c>
      <c r="E2941" s="47">
        <v>0.102148843195094</v>
      </c>
      <c r="F2941" s="47">
        <v>1.88836698607731</v>
      </c>
      <c r="G2941" s="47">
        <v>0.49825323476243399</v>
      </c>
      <c r="H2941" s="90">
        <v>934</v>
      </c>
      <c r="I2941" s="47">
        <v>0.22998135482406301</v>
      </c>
      <c r="K2941" s="3">
        <v>38363</v>
      </c>
      <c r="L2941" s="48">
        <v>2.0554399777890802</v>
      </c>
      <c r="M2941" s="47">
        <v>1.23639409246792E-2</v>
      </c>
      <c r="N2941" s="47">
        <v>1.0979562333466499</v>
      </c>
      <c r="O2941" s="47">
        <v>3.5222704015422899</v>
      </c>
      <c r="P2941" s="47">
        <v>0.62497129884261604</v>
      </c>
      <c r="Q2941" s="90">
        <v>934</v>
      </c>
      <c r="R2941" s="47">
        <v>0.81600495966828601</v>
      </c>
      <c r="T2941" s="3">
        <v>38363</v>
      </c>
      <c r="U2941" s="48">
        <v>0.152810076480517</v>
      </c>
      <c r="V2941" s="47">
        <v>1.0024281599144001E-4</v>
      </c>
      <c r="W2941" s="47">
        <v>7.4107163550757998E-2</v>
      </c>
      <c r="X2941" s="47">
        <v>0.28074086878104099</v>
      </c>
      <c r="Y2941" s="47">
        <v>5.3456328855891903E-2</v>
      </c>
      <c r="Z2941" s="90">
        <v>934</v>
      </c>
      <c r="AA2941" s="47">
        <v>6.0665250088945903E-2</v>
      </c>
    </row>
    <row r="2942" spans="1:27">
      <c r="A2942" s="76" t="s">
        <v>135</v>
      </c>
      <c r="B2942" s="3">
        <v>38364</v>
      </c>
      <c r="C2942" s="48">
        <v>0.57961599220819104</v>
      </c>
      <c r="D2942" s="47">
        <v>5.2713432764584902E-3</v>
      </c>
      <c r="E2942" s="47">
        <v>0.10217933202723201</v>
      </c>
      <c r="F2942" s="47">
        <v>1.8895998409727499</v>
      </c>
      <c r="G2942" s="47">
        <v>0.49860259654453898</v>
      </c>
      <c r="H2942" s="90">
        <v>894</v>
      </c>
      <c r="I2942" s="47">
        <v>0.24040180062783001</v>
      </c>
      <c r="K2942" s="3">
        <v>38364</v>
      </c>
      <c r="L2942" s="48">
        <v>1.98187186906743</v>
      </c>
      <c r="M2942" s="47">
        <v>1.15844790880623E-2</v>
      </c>
      <c r="N2942" s="47">
        <v>1.0585742445614601</v>
      </c>
      <c r="O2942" s="47">
        <v>3.3964002366659201</v>
      </c>
      <c r="P2942" s="47">
        <v>0.60267685662509995</v>
      </c>
      <c r="Q2942" s="90">
        <v>894</v>
      </c>
      <c r="R2942" s="47">
        <v>0.822002105432456</v>
      </c>
      <c r="T2942" s="3">
        <v>38364</v>
      </c>
      <c r="U2942" s="48">
        <v>0.14916823990641101</v>
      </c>
      <c r="V2942" s="47">
        <v>9.6167297313780003E-5</v>
      </c>
      <c r="W2942" s="47">
        <v>7.2334681029234099E-2</v>
      </c>
      <c r="X2942" s="47">
        <v>0.27406701995277499</v>
      </c>
      <c r="Y2942" s="47">
        <v>5.2188519941463597E-2</v>
      </c>
      <c r="Z2942" s="90">
        <v>894</v>
      </c>
      <c r="AA2942" s="47">
        <v>6.1869089107370302E-2</v>
      </c>
    </row>
    <row r="2943" spans="1:27">
      <c r="A2943" s="76" t="s">
        <v>135</v>
      </c>
      <c r="B2943" s="3">
        <v>38365</v>
      </c>
      <c r="C2943" s="48">
        <v>0.58049435097771696</v>
      </c>
      <c r="D2943" s="47">
        <v>5.34971694582566E-3</v>
      </c>
      <c r="E2943" s="47">
        <v>0.10231439811545399</v>
      </c>
      <c r="F2943" s="47">
        <v>1.8926278205414599</v>
      </c>
      <c r="G2943" s="47">
        <v>0.49942064769304501</v>
      </c>
      <c r="H2943" s="90">
        <v>867</v>
      </c>
      <c r="I2943" s="47">
        <v>0.24826401563529099</v>
      </c>
      <c r="K2943" s="3">
        <v>38365</v>
      </c>
      <c r="L2943" s="48">
        <v>1.9319018700786901</v>
      </c>
      <c r="M2943" s="47">
        <v>1.1080362961110601E-2</v>
      </c>
      <c r="N2943" s="47">
        <v>1.0318140314928199</v>
      </c>
      <c r="O2943" s="47">
        <v>3.3109299546734201</v>
      </c>
      <c r="P2943" s="47">
        <v>0.58754310479196803</v>
      </c>
      <c r="Q2943" s="90">
        <v>867</v>
      </c>
      <c r="R2943" s="47">
        <v>0.82622977341854797</v>
      </c>
      <c r="T2943" s="3">
        <v>38365</v>
      </c>
      <c r="U2943" s="48">
        <v>0.146665457161296</v>
      </c>
      <c r="V2943" s="47">
        <v>9.3534115013750005E-5</v>
      </c>
      <c r="W2943" s="47">
        <v>7.11153820532818E-2</v>
      </c>
      <c r="X2943" s="47">
        <v>0.26948373345611099</v>
      </c>
      <c r="Y2943" s="47">
        <v>5.1318410184309597E-2</v>
      </c>
      <c r="Z2943" s="90">
        <v>867</v>
      </c>
      <c r="AA2943" s="47">
        <v>6.2725425817704697E-2</v>
      </c>
    </row>
    <row r="2944" spans="1:27">
      <c r="A2944" s="76" t="s">
        <v>135</v>
      </c>
      <c r="B2944" s="3">
        <v>38366</v>
      </c>
      <c r="C2944" s="48">
        <v>0.58246605504191595</v>
      </c>
      <c r="D2944" s="47">
        <v>5.3775704354045899E-3</v>
      </c>
      <c r="E2944" s="47">
        <v>0.102664619632995</v>
      </c>
      <c r="F2944" s="47">
        <v>1.8990338501386499</v>
      </c>
      <c r="G2944" s="47">
        <v>0.50110844635693597</v>
      </c>
      <c r="H2944" s="90">
        <v>876</v>
      </c>
      <c r="I2944" s="47">
        <v>0.246547946641682</v>
      </c>
      <c r="K2944" s="3">
        <v>38366</v>
      </c>
      <c r="L2944" s="48">
        <v>1.9469384737531501</v>
      </c>
      <c r="M2944" s="47">
        <v>1.1249914952277101E-2</v>
      </c>
      <c r="N2944" s="47">
        <v>1.0398484001786501</v>
      </c>
      <c r="O2944" s="47">
        <v>3.3366918559969401</v>
      </c>
      <c r="P2944" s="47">
        <v>0.59211309607082097</v>
      </c>
      <c r="Q2944" s="90">
        <v>876</v>
      </c>
      <c r="R2944" s="47">
        <v>0.82410584923611796</v>
      </c>
      <c r="T2944" s="3">
        <v>38366</v>
      </c>
      <c r="U2944" s="48">
        <v>0.14738026114273201</v>
      </c>
      <c r="V2944" s="47">
        <v>9.4504989103100004E-5</v>
      </c>
      <c r="W2944" s="47">
        <v>7.1461412659501899E-2</v>
      </c>
      <c r="X2944" s="47">
        <v>0.27079862476981698</v>
      </c>
      <c r="Y2944" s="47">
        <v>5.1569072961341E-2</v>
      </c>
      <c r="Z2944" s="90">
        <v>876</v>
      </c>
      <c r="AA2944" s="47">
        <v>6.2383550845105697E-2</v>
      </c>
    </row>
    <row r="2945" spans="1:27">
      <c r="A2945" s="76" t="s">
        <v>135</v>
      </c>
      <c r="B2945" s="3">
        <v>38367</v>
      </c>
      <c r="C2945" s="48">
        <v>0.58473554870674305</v>
      </c>
      <c r="D2945" s="47">
        <v>5.3907101303687999E-3</v>
      </c>
      <c r="E2945" s="47">
        <v>0.103073716142388</v>
      </c>
      <c r="F2945" s="47">
        <v>1.9063576658089401</v>
      </c>
      <c r="G2945" s="47">
        <v>0.50303226895167097</v>
      </c>
      <c r="H2945" s="90">
        <v>895</v>
      </c>
      <c r="I2945" s="47">
        <v>0.242254212414766</v>
      </c>
      <c r="K2945" s="3">
        <v>38367</v>
      </c>
      <c r="L2945" s="48">
        <v>1.9800146677231201</v>
      </c>
      <c r="M2945" s="47">
        <v>1.16090250705971E-2</v>
      </c>
      <c r="N2945" s="47">
        <v>1.05753892203225</v>
      </c>
      <c r="O2945" s="47">
        <v>3.3933199032030901</v>
      </c>
      <c r="P2945" s="47">
        <v>0.60215049443730095</v>
      </c>
      <c r="Q2945" s="90">
        <v>895</v>
      </c>
      <c r="R2945" s="47">
        <v>0.82031423428903505</v>
      </c>
      <c r="T2945" s="3">
        <v>38367</v>
      </c>
      <c r="U2945" s="48">
        <v>0.14899586169169901</v>
      </c>
      <c r="V2945" s="47">
        <v>9.6498277538740006E-5</v>
      </c>
      <c r="W2945" s="47">
        <v>7.2245664568770601E-2</v>
      </c>
      <c r="X2945" s="47">
        <v>0.27376479514368901</v>
      </c>
      <c r="Y2945" s="47">
        <v>5.21335161412897E-2</v>
      </c>
      <c r="Z2945" s="90">
        <v>895</v>
      </c>
      <c r="AA2945" s="47">
        <v>6.1728545847799202E-2</v>
      </c>
    </row>
    <row r="2946" spans="1:27">
      <c r="A2946" s="76" t="s">
        <v>135</v>
      </c>
      <c r="B2946" s="3">
        <v>38368</v>
      </c>
      <c r="C2946" s="48">
        <v>0.58900505942409298</v>
      </c>
      <c r="D2946" s="47">
        <v>5.3541449546002599E-3</v>
      </c>
      <c r="E2946" s="47">
        <v>0.103862444647582</v>
      </c>
      <c r="F2946" s="47">
        <v>1.9199768329831299</v>
      </c>
      <c r="G2946" s="47">
        <v>0.506591156472739</v>
      </c>
      <c r="H2946" s="90">
        <v>962</v>
      </c>
      <c r="I2946" s="47">
        <v>0.22702768919486699</v>
      </c>
      <c r="K2946" s="3">
        <v>38368</v>
      </c>
      <c r="L2946" s="48">
        <v>2.09957566328689</v>
      </c>
      <c r="M2946" s="47">
        <v>1.2924436935149599E-2</v>
      </c>
      <c r="N2946" s="47">
        <v>1.12151117440327</v>
      </c>
      <c r="O2946" s="47">
        <v>3.5979525394767999</v>
      </c>
      <c r="P2946" s="47">
        <v>0.63840972949526498</v>
      </c>
      <c r="Q2946" s="90">
        <v>962</v>
      </c>
      <c r="R2946" s="47">
        <v>0.80926607250516003</v>
      </c>
      <c r="T2946" s="3">
        <v>38368</v>
      </c>
      <c r="U2946" s="48">
        <v>0.15478998474229699</v>
      </c>
      <c r="V2946" s="47">
        <v>1.0348527087213E-4</v>
      </c>
      <c r="W2946" s="47">
        <v>7.5061412765787205E-2</v>
      </c>
      <c r="X2946" s="47">
        <v>0.28439416602801998</v>
      </c>
      <c r="Y2946" s="47">
        <v>5.4154742885169103E-2</v>
      </c>
      <c r="Z2946" s="90">
        <v>962</v>
      </c>
      <c r="AA2946" s="47">
        <v>5.9662666702579199E-2</v>
      </c>
    </row>
    <row r="2947" spans="1:27">
      <c r="A2947" s="76" t="s">
        <v>135</v>
      </c>
      <c r="B2947" s="3">
        <v>38369</v>
      </c>
      <c r="C2947" s="48">
        <v>0.59663915919664201</v>
      </c>
      <c r="D2947" s="47">
        <v>5.3237691965847102E-3</v>
      </c>
      <c r="E2947" s="47">
        <v>0.10526112551775001</v>
      </c>
      <c r="F2947" s="47">
        <v>1.9444252532477899</v>
      </c>
      <c r="G2947" s="47">
        <v>0.51299135712216204</v>
      </c>
      <c r="H2947" s="90">
        <v>1080</v>
      </c>
      <c r="I2947" s="47">
        <v>0.204843823693377</v>
      </c>
      <c r="K2947" s="3">
        <v>38369</v>
      </c>
      <c r="L2947" s="48">
        <v>2.31117703689881</v>
      </c>
      <c r="M2947" s="47">
        <v>1.54705874589138E-2</v>
      </c>
      <c r="N2947" s="47">
        <v>1.23469314329238</v>
      </c>
      <c r="O2947" s="47">
        <v>3.9602037073116798</v>
      </c>
      <c r="P2947" s="47">
        <v>0.70261515401467001</v>
      </c>
      <c r="Q2947" s="90">
        <v>1080</v>
      </c>
      <c r="R2947" s="47">
        <v>0.79349525449878799</v>
      </c>
      <c r="T2947" s="3">
        <v>38369</v>
      </c>
      <c r="U2947" s="48">
        <v>0.16475500879313701</v>
      </c>
      <c r="V2947" s="47">
        <v>1.1657768968845999E-4</v>
      </c>
      <c r="W2947" s="47">
        <v>7.9899558330441697E-2</v>
      </c>
      <c r="X2947" s="47">
        <v>0.30268715842509197</v>
      </c>
      <c r="Y2947" s="47">
        <v>5.7635368985741502E-2</v>
      </c>
      <c r="Z2947" s="90">
        <v>1080</v>
      </c>
      <c r="AA2947" s="47">
        <v>5.6565254649500997E-2</v>
      </c>
    </row>
    <row r="2948" spans="1:27">
      <c r="A2948" s="76" t="s">
        <v>135</v>
      </c>
      <c r="B2948" s="3">
        <v>38370</v>
      </c>
      <c r="C2948" s="48">
        <v>0.60366664932170599</v>
      </c>
      <c r="D2948" s="47">
        <v>5.3521739464037097E-3</v>
      </c>
      <c r="E2948" s="47">
        <v>0.106530795520818</v>
      </c>
      <c r="F2948" s="47">
        <v>1.9670795889086901</v>
      </c>
      <c r="G2948" s="47">
        <v>0.51893943548125898</v>
      </c>
      <c r="H2948" s="90">
        <v>1170</v>
      </c>
      <c r="I2948" s="47">
        <v>0.191313755407583</v>
      </c>
      <c r="K2948" s="3">
        <v>38370</v>
      </c>
      <c r="L2948" s="48">
        <v>2.4725422847093199</v>
      </c>
      <c r="M2948" s="47">
        <v>1.7625718643589E-2</v>
      </c>
      <c r="N2948" s="47">
        <v>1.3209593197334999</v>
      </c>
      <c r="O2948" s="47">
        <v>4.2365602451629796</v>
      </c>
      <c r="P2948" s="47">
        <v>0.75161779590280398</v>
      </c>
      <c r="Q2948" s="90">
        <v>1170</v>
      </c>
      <c r="R2948" s="47">
        <v>0.78359695773039195</v>
      </c>
      <c r="T2948" s="3">
        <v>38370</v>
      </c>
      <c r="U2948" s="48">
        <v>0.172152617845275</v>
      </c>
      <c r="V2948" s="47">
        <v>1.2744313030254E-4</v>
      </c>
      <c r="W2948" s="47">
        <v>8.3485728989799807E-2</v>
      </c>
      <c r="X2948" s="47">
        <v>0.31628167539231</v>
      </c>
      <c r="Y2948" s="47">
        <v>6.02245767402955E-2</v>
      </c>
      <c r="Z2948" s="90">
        <v>1170</v>
      </c>
      <c r="AA2948" s="47">
        <v>5.45585280555635E-2</v>
      </c>
    </row>
    <row r="2949" spans="1:27">
      <c r="A2949" s="76" t="s">
        <v>135</v>
      </c>
      <c r="B2949" s="3">
        <v>38371</v>
      </c>
      <c r="C2949" s="48">
        <v>0.60775265241558896</v>
      </c>
      <c r="D2949" s="47">
        <v>5.3907148154739796E-3</v>
      </c>
      <c r="E2949" s="47">
        <v>0.107262231413839</v>
      </c>
      <c r="F2949" s="47">
        <v>1.98030794758036</v>
      </c>
      <c r="G2949" s="47">
        <v>0.52241925911388098</v>
      </c>
      <c r="H2949" s="90">
        <v>1210</v>
      </c>
      <c r="I2949" s="47">
        <v>0.18624146021010701</v>
      </c>
      <c r="K2949" s="3">
        <v>38371</v>
      </c>
      <c r="L2949" s="48">
        <v>2.54364052447163</v>
      </c>
      <c r="M2949" s="47">
        <v>1.8641598581418201E-2</v>
      </c>
      <c r="N2949" s="47">
        <v>1.3589526749010501</v>
      </c>
      <c r="O2949" s="47">
        <v>4.3583617242715</v>
      </c>
      <c r="P2949" s="47">
        <v>0.77322266461145805</v>
      </c>
      <c r="Q2949" s="90">
        <v>1210</v>
      </c>
      <c r="R2949" s="47">
        <v>0.77948047391368402</v>
      </c>
      <c r="T2949" s="3">
        <v>38371</v>
      </c>
      <c r="U2949" s="48">
        <v>0.175410220422729</v>
      </c>
      <c r="V2949" s="47">
        <v>1.3263316726180001E-4</v>
      </c>
      <c r="W2949" s="47">
        <v>8.5062831514738299E-2</v>
      </c>
      <c r="X2949" s="47">
        <v>0.322273744736363</v>
      </c>
      <c r="Y2949" s="47">
        <v>6.1366809447878201E-2</v>
      </c>
      <c r="Z2949" s="90">
        <v>1210</v>
      </c>
      <c r="AA2949" s="47">
        <v>5.3753209397705302E-2</v>
      </c>
    </row>
    <row r="2950" spans="1:27">
      <c r="A2950" s="76" t="s">
        <v>135</v>
      </c>
      <c r="B2950" s="3">
        <v>38372</v>
      </c>
      <c r="C2950" s="48">
        <v>0.61048447756264601</v>
      </c>
      <c r="D2950" s="47">
        <v>5.4248784065431101E-3</v>
      </c>
      <c r="E2950" s="47">
        <v>0.107748724790376</v>
      </c>
      <c r="F2950" s="47">
        <v>1.98917320227627</v>
      </c>
      <c r="G2950" s="47">
        <v>0.52475378625696401</v>
      </c>
      <c r="H2950" s="90">
        <v>1230</v>
      </c>
      <c r="I2950" s="47">
        <v>0.18403667992395201</v>
      </c>
      <c r="K2950" s="3">
        <v>38372</v>
      </c>
      <c r="L2950" s="48">
        <v>2.57858460916778</v>
      </c>
      <c r="M2950" s="47">
        <v>1.91588094181167E-2</v>
      </c>
      <c r="N2950" s="47">
        <v>1.37762064497658</v>
      </c>
      <c r="O2950" s="47">
        <v>4.4182386846435797</v>
      </c>
      <c r="P2950" s="47">
        <v>0.78384601966270895</v>
      </c>
      <c r="Q2950" s="90">
        <v>1230</v>
      </c>
      <c r="R2950" s="47">
        <v>0.77734024011371206</v>
      </c>
      <c r="T2950" s="3">
        <v>38372</v>
      </c>
      <c r="U2950" s="48">
        <v>0.17706477597112899</v>
      </c>
      <c r="V2950" s="47">
        <v>1.3540797826886E-4</v>
      </c>
      <c r="W2950" s="47">
        <v>8.5863031813393303E-2</v>
      </c>
      <c r="X2950" s="47">
        <v>0.32531933920541201</v>
      </c>
      <c r="Y2950" s="47">
        <v>6.1947757147120502E-2</v>
      </c>
      <c r="Z2950" s="90">
        <v>1230</v>
      </c>
      <c r="AA2950" s="47">
        <v>5.3377955867618398E-2</v>
      </c>
    </row>
    <row r="2951" spans="1:27">
      <c r="A2951" s="76" t="s">
        <v>135</v>
      </c>
      <c r="B2951" s="3">
        <v>38373</v>
      </c>
      <c r="C2951" s="48">
        <v>0.613888138972014</v>
      </c>
      <c r="D2951" s="47">
        <v>5.4640590314819996E-3</v>
      </c>
      <c r="E2951" s="47">
        <v>0.108355916372272</v>
      </c>
      <c r="F2951" s="47">
        <v>2.0002099245818799</v>
      </c>
      <c r="G2951" s="47">
        <v>0.52765911666768395</v>
      </c>
      <c r="H2951" s="90">
        <v>1260</v>
      </c>
      <c r="I2951" s="47">
        <v>0.180656491954547</v>
      </c>
      <c r="K2951" s="3">
        <v>38373</v>
      </c>
      <c r="L2951" s="48">
        <v>2.6316885282828602</v>
      </c>
      <c r="M2951" s="47">
        <v>1.9958721411746899E-2</v>
      </c>
      <c r="N2951" s="47">
        <v>1.40598977684394</v>
      </c>
      <c r="O2951" s="47">
        <v>4.5092332724697597</v>
      </c>
      <c r="P2951" s="47">
        <v>0.79999037681468599</v>
      </c>
      <c r="Q2951" s="90">
        <v>1260</v>
      </c>
      <c r="R2951" s="47">
        <v>0.77445968940325205</v>
      </c>
      <c r="T2951" s="3">
        <v>38373</v>
      </c>
      <c r="U2951" s="48">
        <v>0.17953488350284499</v>
      </c>
      <c r="V2951" s="47">
        <v>1.3958340018215001E-4</v>
      </c>
      <c r="W2951" s="47">
        <v>8.7057825335075001E-2</v>
      </c>
      <c r="X2951" s="47">
        <v>0.32986570923300201</v>
      </c>
      <c r="Y2951" s="47">
        <v>6.2814901245258001E-2</v>
      </c>
      <c r="Z2951" s="90">
        <v>1260</v>
      </c>
      <c r="AA2951" s="47">
        <v>5.2833961397926399E-2</v>
      </c>
    </row>
    <row r="2952" spans="1:27">
      <c r="A2952" s="76" t="s">
        <v>135</v>
      </c>
      <c r="B2952" s="3">
        <v>38374</v>
      </c>
      <c r="C2952" s="48">
        <v>0.61949681021703695</v>
      </c>
      <c r="D2952" s="47">
        <v>5.5257829059456804E-3</v>
      </c>
      <c r="E2952" s="47">
        <v>0.10935737948494199</v>
      </c>
      <c r="F2952" s="47">
        <v>2.0183890547726699</v>
      </c>
      <c r="G2952" s="47">
        <v>0.53244374985204401</v>
      </c>
      <c r="H2952" s="90">
        <v>1320</v>
      </c>
      <c r="I2952" s="47">
        <v>0.174020342375201</v>
      </c>
      <c r="K2952" s="3">
        <v>38374</v>
      </c>
      <c r="L2952" s="48">
        <v>2.7392825009178701</v>
      </c>
      <c r="M2952" s="47">
        <v>2.16428828860947E-2</v>
      </c>
      <c r="N2952" s="47">
        <v>1.4634595200212801</v>
      </c>
      <c r="O2952" s="47">
        <v>4.6936189252225899</v>
      </c>
      <c r="P2952" s="47">
        <v>0.83270848690422505</v>
      </c>
      <c r="Q2952" s="90">
        <v>1320</v>
      </c>
      <c r="R2952" s="47">
        <v>0.76948076375909402</v>
      </c>
      <c r="T2952" s="3">
        <v>38374</v>
      </c>
      <c r="U2952" s="48">
        <v>0.184381062087067</v>
      </c>
      <c r="V2952" s="47">
        <v>1.4803899530896E-4</v>
      </c>
      <c r="W2952" s="47">
        <v>8.9401286173675099E-2</v>
      </c>
      <c r="X2952" s="47">
        <v>0.33878708117170703</v>
      </c>
      <c r="Y2952" s="47">
        <v>6.4516804068985703E-2</v>
      </c>
      <c r="Z2952" s="90">
        <v>1320</v>
      </c>
      <c r="AA2952" s="47">
        <v>5.1793738115703203E-2</v>
      </c>
    </row>
    <row r="2953" spans="1:27">
      <c r="A2953" s="76" t="s">
        <v>135</v>
      </c>
      <c r="B2953" s="3">
        <v>38375</v>
      </c>
      <c r="C2953" s="48">
        <v>0.62678183133713805</v>
      </c>
      <c r="D2953" s="47">
        <v>5.6194768137898697E-3</v>
      </c>
      <c r="E2953" s="47">
        <v>0.11065428053821</v>
      </c>
      <c r="F2953" s="47">
        <v>2.0420339264298599</v>
      </c>
      <c r="G2953" s="47">
        <v>0.53867069130963197</v>
      </c>
      <c r="H2953" s="90">
        <v>1400</v>
      </c>
      <c r="I2953" s="47">
        <v>0.166005791142738</v>
      </c>
      <c r="K2953" s="3">
        <v>38375</v>
      </c>
      <c r="L2953" s="48">
        <v>2.8834835721039802</v>
      </c>
      <c r="M2953" s="47">
        <v>2.4055921510818101E-2</v>
      </c>
      <c r="N2953" s="47">
        <v>1.5404509144749901</v>
      </c>
      <c r="O2953" s="47">
        <v>4.9408131995583897</v>
      </c>
      <c r="P2953" s="47">
        <v>0.87658630271577398</v>
      </c>
      <c r="Q2953" s="90">
        <v>1400</v>
      </c>
      <c r="R2953" s="47">
        <v>0.76370269159371595</v>
      </c>
      <c r="T2953" s="3">
        <v>38375</v>
      </c>
      <c r="U2953" s="48">
        <v>0.19074700182110299</v>
      </c>
      <c r="V2953" s="47">
        <v>1.5993900566604999E-4</v>
      </c>
      <c r="W2953" s="47">
        <v>9.2476453365266206E-2</v>
      </c>
      <c r="X2953" s="47">
        <v>0.35051474774654601</v>
      </c>
      <c r="Y2953" s="47">
        <v>6.6755555570722602E-2</v>
      </c>
      <c r="Z2953" s="90">
        <v>1400</v>
      </c>
      <c r="AA2953" s="47">
        <v>5.0520141717996701E-2</v>
      </c>
    </row>
    <row r="2954" spans="1:27">
      <c r="A2954" s="76" t="s">
        <v>135</v>
      </c>
      <c r="B2954" s="3">
        <v>38376</v>
      </c>
      <c r="C2954" s="48">
        <v>0.63508572015852205</v>
      </c>
      <c r="D2954" s="47">
        <v>5.7483122442639001E-3</v>
      </c>
      <c r="E2954" s="47">
        <v>0.112126396540992</v>
      </c>
      <c r="F2954" s="47">
        <v>2.0690369235930599</v>
      </c>
      <c r="G2954" s="47">
        <v>0.545787960570004</v>
      </c>
      <c r="H2954" s="90">
        <v>1490</v>
      </c>
      <c r="I2954" s="47">
        <v>0.15804507059662801</v>
      </c>
      <c r="K2954" s="3">
        <v>38376</v>
      </c>
      <c r="L2954" s="48">
        <v>3.0463715880411599</v>
      </c>
      <c r="M2954" s="47">
        <v>2.7014868359756899E-2</v>
      </c>
      <c r="N2954" s="47">
        <v>1.6273708574586601</v>
      </c>
      <c r="O2954" s="47">
        <v>5.2201563871863597</v>
      </c>
      <c r="P2954" s="47">
        <v>0.92619339559369795</v>
      </c>
      <c r="Q2954" s="90">
        <v>1490</v>
      </c>
      <c r="R2954" s="47">
        <v>0.75810870471997405</v>
      </c>
      <c r="T2954" s="3">
        <v>38376</v>
      </c>
      <c r="U2954" s="48">
        <v>0.197809904167846</v>
      </c>
      <c r="V2954" s="47">
        <v>1.7433316172464001E-4</v>
      </c>
      <c r="W2954" s="47">
        <v>9.5883421845055605E-2</v>
      </c>
      <c r="X2954" s="47">
        <v>0.36353942548782298</v>
      </c>
      <c r="Y2954" s="47">
        <v>6.9244183719211996E-2</v>
      </c>
      <c r="Z2954" s="90">
        <v>1490</v>
      </c>
      <c r="AA2954" s="47">
        <v>4.9226237146563899E-2</v>
      </c>
    </row>
    <row r="2955" spans="1:27">
      <c r="A2955" s="76" t="s">
        <v>135</v>
      </c>
      <c r="B2955" s="3">
        <v>38377</v>
      </c>
      <c r="C2955" s="48">
        <v>0.64192028433352499</v>
      </c>
      <c r="D2955" s="47">
        <v>5.8712423296433201E-3</v>
      </c>
      <c r="E2955" s="47">
        <v>0.113333479839342</v>
      </c>
      <c r="F2955" s="47">
        <v>2.0912996739624101</v>
      </c>
      <c r="G2955" s="47">
        <v>0.55166021273393395</v>
      </c>
      <c r="H2955" s="90">
        <v>1560</v>
      </c>
      <c r="I2955" s="47">
        <v>0.15257780979718799</v>
      </c>
      <c r="K2955" s="3">
        <v>38377</v>
      </c>
      <c r="L2955" s="48">
        <v>3.1731949680497</v>
      </c>
      <c r="M2955" s="47">
        <v>2.95031545071965E-2</v>
      </c>
      <c r="N2955" s="47">
        <v>1.6950074773853601</v>
      </c>
      <c r="O2955" s="47">
        <v>5.4377420830591099</v>
      </c>
      <c r="P2955" s="47">
        <v>0.964851300760868</v>
      </c>
      <c r="Q2955" s="90">
        <v>1560</v>
      </c>
      <c r="R2955" s="47">
        <v>0.75423561164944497</v>
      </c>
      <c r="T2955" s="3">
        <v>38377</v>
      </c>
      <c r="U2955" s="48">
        <v>0.203297586387435</v>
      </c>
      <c r="V2955" s="47">
        <v>1.8645723294018001E-4</v>
      </c>
      <c r="W2955" s="47">
        <v>9.8526795109008497E-2</v>
      </c>
      <c r="X2955" s="47">
        <v>0.37366926262493699</v>
      </c>
      <c r="Y2955" s="47">
        <v>7.1181447883806898E-2</v>
      </c>
      <c r="Z2955" s="90">
        <v>1560</v>
      </c>
      <c r="AA2955" s="47">
        <v>4.8321732814931601E-2</v>
      </c>
    </row>
    <row r="2956" spans="1:27">
      <c r="A2956" s="76" t="s">
        <v>135</v>
      </c>
      <c r="B2956" s="3">
        <v>38378</v>
      </c>
      <c r="C2956" s="48">
        <v>0.64289315184217499</v>
      </c>
      <c r="D2956" s="47">
        <v>5.88799696010782E-3</v>
      </c>
      <c r="E2956" s="47">
        <v>0.113505546327361</v>
      </c>
      <c r="F2956" s="47">
        <v>2.0944666447746201</v>
      </c>
      <c r="G2956" s="47">
        <v>0.55249533085101898</v>
      </c>
      <c r="H2956" s="90">
        <v>1560</v>
      </c>
      <c r="I2956" s="47">
        <v>0.15280905033797601</v>
      </c>
      <c r="K2956" s="3">
        <v>38378</v>
      </c>
      <c r="L2956" s="48">
        <v>3.1720142294985201</v>
      </c>
      <c r="M2956" s="47">
        <v>2.9479593380960699E-2</v>
      </c>
      <c r="N2956" s="47">
        <v>1.6943777104556099</v>
      </c>
      <c r="O2956" s="47">
        <v>5.4357164871901</v>
      </c>
      <c r="P2956" s="47">
        <v>0.96449144764100803</v>
      </c>
      <c r="Q2956" s="90">
        <v>1560</v>
      </c>
      <c r="R2956" s="47">
        <v>0.75395496231263504</v>
      </c>
      <c r="T2956" s="3">
        <v>38378</v>
      </c>
      <c r="U2956" s="48">
        <v>0.20352784829635201</v>
      </c>
      <c r="V2956" s="47">
        <v>1.8694454848694001E-4</v>
      </c>
      <c r="W2956" s="47">
        <v>9.8637925857966602E-2</v>
      </c>
      <c r="X2956" s="47">
        <v>0.374093733138123</v>
      </c>
      <c r="Y2956" s="47">
        <v>7.1262524424555204E-2</v>
      </c>
      <c r="Z2956" s="90">
        <v>1560</v>
      </c>
      <c r="AA2956" s="47">
        <v>4.8376463688218498E-2</v>
      </c>
    </row>
    <row r="2957" spans="1:27">
      <c r="A2957" s="76" t="s">
        <v>135</v>
      </c>
      <c r="B2957" s="3">
        <v>38379</v>
      </c>
      <c r="C2957" s="48">
        <v>0.63797591352997396</v>
      </c>
      <c r="D2957" s="47">
        <v>5.7993879483940001E-3</v>
      </c>
      <c r="E2957" s="47">
        <v>0.112637063726481</v>
      </c>
      <c r="F2957" s="47">
        <v>2.0784495703496</v>
      </c>
      <c r="G2957" s="47">
        <v>0.54827052832900602</v>
      </c>
      <c r="H2957" s="90">
        <v>1490</v>
      </c>
      <c r="I2957" s="47">
        <v>0.15876431337115501</v>
      </c>
      <c r="K2957" s="3">
        <v>38379</v>
      </c>
      <c r="L2957" s="48">
        <v>3.0429715730053801</v>
      </c>
      <c r="M2957" s="47">
        <v>2.6955514366123399E-2</v>
      </c>
      <c r="N2957" s="47">
        <v>1.6255540126927699</v>
      </c>
      <c r="O2957" s="47">
        <v>5.2143315572998796</v>
      </c>
      <c r="P2957" s="47">
        <v>0.92516017748826995</v>
      </c>
      <c r="Q2957" s="90">
        <v>1490</v>
      </c>
      <c r="R2957" s="47">
        <v>0.75726258962196202</v>
      </c>
      <c r="T2957" s="3">
        <v>38379</v>
      </c>
      <c r="U2957" s="48">
        <v>0.198482652615461</v>
      </c>
      <c r="V2957" s="47">
        <v>1.7573485682078E-4</v>
      </c>
      <c r="W2957" s="47">
        <v>9.6207946109242007E-2</v>
      </c>
      <c r="X2957" s="47">
        <v>0.364780020396475</v>
      </c>
      <c r="Y2957" s="47">
        <v>6.9481221189833395E-2</v>
      </c>
      <c r="Z2957" s="90">
        <v>1490</v>
      </c>
      <c r="AA2957" s="47">
        <v>4.93936548234572E-2</v>
      </c>
    </row>
    <row r="2958" spans="1:27">
      <c r="A2958" s="76" t="s">
        <v>135</v>
      </c>
      <c r="B2958" s="3">
        <v>38380</v>
      </c>
      <c r="C2958" s="48">
        <v>0.62996940451836003</v>
      </c>
      <c r="D2958" s="47">
        <v>5.6875251529014499E-3</v>
      </c>
      <c r="E2958" s="47">
        <v>0.111213877527483</v>
      </c>
      <c r="F2958" s="47">
        <v>2.0524450701944601</v>
      </c>
      <c r="G2958" s="47">
        <v>0.54142008882680304</v>
      </c>
      <c r="H2958" s="90">
        <v>1380</v>
      </c>
      <c r="I2958" s="47">
        <v>0.16926814966370399</v>
      </c>
      <c r="K2958" s="3">
        <v>38380</v>
      </c>
      <c r="L2958" s="48">
        <v>2.8417954896590798</v>
      </c>
      <c r="M2958" s="47">
        <v>2.3358826108575301E-2</v>
      </c>
      <c r="N2958" s="47">
        <v>1.5181840574710499</v>
      </c>
      <c r="O2958" s="47">
        <v>4.8693710884934598</v>
      </c>
      <c r="P2958" s="47">
        <v>0.86390923236647998</v>
      </c>
      <c r="Q2958" s="90">
        <v>1380</v>
      </c>
      <c r="R2958" s="47">
        <v>0.76356956513629404</v>
      </c>
      <c r="T2958" s="3">
        <v>38380</v>
      </c>
      <c r="U2958" s="48">
        <v>0.190271017179479</v>
      </c>
      <c r="V2958" s="47">
        <v>1.5916483934073E-4</v>
      </c>
      <c r="W2958" s="47">
        <v>9.2245513222585895E-2</v>
      </c>
      <c r="X2958" s="47">
        <v>0.34964055588411103</v>
      </c>
      <c r="Y2958" s="47">
        <v>6.6589148749849003E-2</v>
      </c>
      <c r="Z2958" s="90">
        <v>1380</v>
      </c>
      <c r="AA2958" s="47">
        <v>5.1124424109492903E-2</v>
      </c>
    </row>
    <row r="2959" spans="1:27">
      <c r="A2959" s="76" t="s">
        <v>135</v>
      </c>
      <c r="B2959" s="3">
        <v>38381</v>
      </c>
      <c r="C2959" s="48">
        <v>0.62310401318918396</v>
      </c>
      <c r="D2959" s="47">
        <v>5.6280439331535502E-3</v>
      </c>
      <c r="E2959" s="47">
        <v>0.109982973881744</v>
      </c>
      <c r="F2959" s="47">
        <v>2.0302344771341501</v>
      </c>
      <c r="G2959" s="47">
        <v>0.535579278554564</v>
      </c>
      <c r="H2959" s="90">
        <v>1280</v>
      </c>
      <c r="I2959" s="47">
        <v>0.18050342801575101</v>
      </c>
      <c r="K2959" s="3">
        <v>38381</v>
      </c>
      <c r="L2959" s="48">
        <v>2.6597833541881499</v>
      </c>
      <c r="M2959" s="47">
        <v>2.0432449453375998E-2</v>
      </c>
      <c r="N2959" s="47">
        <v>1.4209679173515399</v>
      </c>
      <c r="O2959" s="47">
        <v>4.5574467153575799</v>
      </c>
      <c r="P2959" s="47">
        <v>0.80855876571567198</v>
      </c>
      <c r="Q2959" s="90">
        <v>1280</v>
      </c>
      <c r="R2959" s="47">
        <v>0.77049738574614202</v>
      </c>
      <c r="T2959" s="3">
        <v>38381</v>
      </c>
      <c r="U2959" s="48">
        <v>0.18266474111446199</v>
      </c>
      <c r="V2959" s="47">
        <v>1.4546108592904E-4</v>
      </c>
      <c r="W2959" s="47">
        <v>8.8567766685483995E-2</v>
      </c>
      <c r="X2959" s="47">
        <v>0.33563699491114701</v>
      </c>
      <c r="Y2959" s="47">
        <v>6.39175391989453E-2</v>
      </c>
      <c r="Z2959" s="90">
        <v>1280</v>
      </c>
      <c r="AA2959" s="47">
        <v>5.2915101252541001E-2</v>
      </c>
    </row>
    <row r="2960" spans="1:27">
      <c r="A2960" s="76" t="s">
        <v>135</v>
      </c>
      <c r="B2960" s="3">
        <v>38382</v>
      </c>
      <c r="C2960" s="48">
        <v>0.62084598835576899</v>
      </c>
      <c r="D2960" s="47">
        <v>5.6236844665290796E-3</v>
      </c>
      <c r="E2960" s="47">
        <v>0.109573610143208</v>
      </c>
      <c r="F2960" s="47">
        <v>2.0229669616402099</v>
      </c>
      <c r="G2960" s="47">
        <v>0.533672492667571</v>
      </c>
      <c r="H2960" s="90">
        <v>1240</v>
      </c>
      <c r="I2960" s="47">
        <v>0.185650904517948</v>
      </c>
      <c r="K2960" s="3">
        <v>38382</v>
      </c>
      <c r="L2960" s="48">
        <v>2.5867766534221599</v>
      </c>
      <c r="M2960" s="47">
        <v>1.9342595547795299E-2</v>
      </c>
      <c r="N2960" s="47">
        <v>1.38195288363436</v>
      </c>
      <c r="O2960" s="47">
        <v>4.43238011286532</v>
      </c>
      <c r="P2960" s="47">
        <v>0.78637559526410905</v>
      </c>
      <c r="Q2960" s="90">
        <v>1240</v>
      </c>
      <c r="R2960" s="47">
        <v>0.77352102534411604</v>
      </c>
      <c r="T2960" s="3">
        <v>38382</v>
      </c>
      <c r="U2960" s="48">
        <v>0.179758482498691</v>
      </c>
      <c r="V2960" s="47">
        <v>1.4063346757807999E-4</v>
      </c>
      <c r="W2960" s="47">
        <v>8.7160540223397295E-2</v>
      </c>
      <c r="X2960" s="47">
        <v>0.33029177766282802</v>
      </c>
      <c r="Y2960" s="47">
        <v>6.2898715084719198E-2</v>
      </c>
      <c r="Z2960" s="90">
        <v>1240</v>
      </c>
      <c r="AA2960" s="47">
        <v>5.3752984631563999E-2</v>
      </c>
    </row>
    <row r="2961" spans="1:27">
      <c r="A2961" s="76" t="s">
        <v>135</v>
      </c>
      <c r="B2961" s="3">
        <v>38383</v>
      </c>
      <c r="C2961" s="48">
        <v>0.61791630144501797</v>
      </c>
      <c r="D2961" s="47">
        <v>5.6243893492933803E-3</v>
      </c>
      <c r="E2961" s="47">
        <v>0.109040531497458</v>
      </c>
      <c r="F2961" s="47">
        <v>2.0135538706806702</v>
      </c>
      <c r="G2961" s="47">
        <v>0.53120467051602804</v>
      </c>
      <c r="H2961" s="90">
        <v>1190</v>
      </c>
      <c r="I2961" s="47">
        <v>0.192538492291914</v>
      </c>
      <c r="K2961" s="3">
        <v>38383</v>
      </c>
      <c r="L2961" s="48">
        <v>2.4959523933567902</v>
      </c>
      <c r="M2961" s="47">
        <v>1.8047172881679101E-2</v>
      </c>
      <c r="N2961" s="47">
        <v>1.33340215192881</v>
      </c>
      <c r="O2961" s="47">
        <v>4.2768234531253997</v>
      </c>
      <c r="P2961" s="47">
        <v>0.75879088233991998</v>
      </c>
      <c r="Q2961" s="90">
        <v>1190</v>
      </c>
      <c r="R2961" s="47">
        <v>0.77772169066504704</v>
      </c>
      <c r="T2961" s="3">
        <v>38383</v>
      </c>
      <c r="U2961" s="48">
        <v>0.17601796787403401</v>
      </c>
      <c r="V2961" s="47">
        <v>1.3471186502283001E-4</v>
      </c>
      <c r="W2961" s="47">
        <v>8.5347932519961103E-2</v>
      </c>
      <c r="X2961" s="47">
        <v>0.32341600637518603</v>
      </c>
      <c r="Y2961" s="47">
        <v>6.1588830344248703E-2</v>
      </c>
      <c r="Z2961" s="90">
        <v>1190</v>
      </c>
      <c r="AA2961" s="47">
        <v>5.4845994629854997E-2</v>
      </c>
    </row>
    <row r="2962" spans="1:27">
      <c r="A2962" s="76" t="s">
        <v>135</v>
      </c>
      <c r="B2962" s="3">
        <v>38384</v>
      </c>
      <c r="C2962" s="48">
        <v>0.61638106590811104</v>
      </c>
      <c r="D2962" s="47">
        <v>5.6343830977906599E-3</v>
      </c>
      <c r="E2962" s="47">
        <v>0.108758275630086</v>
      </c>
      <c r="F2962" s="47">
        <v>2.0086453197119698</v>
      </c>
      <c r="G2962" s="47">
        <v>0.52992064109287595</v>
      </c>
      <c r="H2962" s="90">
        <v>1160</v>
      </c>
      <c r="I2962" s="47">
        <v>0.197027195558273</v>
      </c>
      <c r="K2962" s="3">
        <v>38384</v>
      </c>
      <c r="L2962" s="48">
        <v>2.4413431910012302</v>
      </c>
      <c r="M2962" s="47">
        <v>1.7301922490433701E-2</v>
      </c>
      <c r="N2962" s="47">
        <v>1.30420126817294</v>
      </c>
      <c r="O2962" s="47">
        <v>4.1833147417444296</v>
      </c>
      <c r="P2962" s="47">
        <v>0.74221335018085399</v>
      </c>
      <c r="Q2962" s="90">
        <v>1160</v>
      </c>
      <c r="R2962" s="47">
        <v>0.78037926361282295</v>
      </c>
      <c r="T2962" s="3">
        <v>38384</v>
      </c>
      <c r="U2962" s="48">
        <v>0.17389420417180301</v>
      </c>
      <c r="V2962" s="47">
        <v>1.3152172316780001E-4</v>
      </c>
      <c r="W2962" s="47">
        <v>8.4317813170404807E-2</v>
      </c>
      <c r="X2962" s="47">
        <v>0.31951471597305597</v>
      </c>
      <c r="Y2962" s="47">
        <v>6.0846060676499003E-2</v>
      </c>
      <c r="Z2962" s="90">
        <v>1160</v>
      </c>
      <c r="AA2962" s="47">
        <v>5.55855610543948E-2</v>
      </c>
    </row>
    <row r="2963" spans="1:27">
      <c r="A2963" s="76" t="s">
        <v>135</v>
      </c>
      <c r="B2963" s="3">
        <v>38385</v>
      </c>
      <c r="C2963" s="48">
        <v>0.61612569357949798</v>
      </c>
      <c r="D2963" s="47">
        <v>5.6446466786284396E-3</v>
      </c>
      <c r="E2963" s="47">
        <v>0.108708747810273</v>
      </c>
      <c r="F2963" s="47">
        <v>2.0078502361104098</v>
      </c>
      <c r="G2963" s="47">
        <v>0.52971518406770302</v>
      </c>
      <c r="H2963" s="90">
        <v>1150</v>
      </c>
      <c r="I2963" s="47">
        <v>0.19865813551793601</v>
      </c>
      <c r="K2963" s="3">
        <v>38385</v>
      </c>
      <c r="L2963" s="48">
        <v>2.4228117555084099</v>
      </c>
      <c r="M2963" s="47">
        <v>1.7057475139660799E-2</v>
      </c>
      <c r="N2963" s="47">
        <v>1.2942883087829999</v>
      </c>
      <c r="O2963" s="47">
        <v>4.1515917468491796</v>
      </c>
      <c r="P2963" s="47">
        <v>0.73659114261204095</v>
      </c>
      <c r="Q2963" s="90">
        <v>1150</v>
      </c>
      <c r="R2963" s="47">
        <v>0.78119005760654303</v>
      </c>
      <c r="T2963" s="3">
        <v>38385</v>
      </c>
      <c r="U2963" s="48">
        <v>0.17343183910635501</v>
      </c>
      <c r="V2963" s="47">
        <v>1.308901353875E-4</v>
      </c>
      <c r="W2963" s="47">
        <v>8.4093057911183502E-2</v>
      </c>
      <c r="X2963" s="47">
        <v>0.31866666721854597</v>
      </c>
      <c r="Y2963" s="47">
        <v>6.0684828956980803E-2</v>
      </c>
      <c r="Z2963" s="90">
        <v>1150</v>
      </c>
      <c r="AA2963" s="47">
        <v>5.5919832844740301E-2</v>
      </c>
    </row>
    <row r="2964" spans="1:27">
      <c r="A2964" s="76" t="s">
        <v>135</v>
      </c>
      <c r="B2964" s="3">
        <v>38386</v>
      </c>
      <c r="C2964" s="48">
        <v>0.61777550828121697</v>
      </c>
      <c r="D2964" s="47">
        <v>5.6511437010839903E-3</v>
      </c>
      <c r="E2964" s="47">
        <v>0.10900693520344901</v>
      </c>
      <c r="F2964" s="47">
        <v>2.0131677671502599</v>
      </c>
      <c r="G2964" s="47">
        <v>0.531111235229908</v>
      </c>
      <c r="H2964" s="90">
        <v>1170</v>
      </c>
      <c r="I2964" s="47">
        <v>0.19578512846603</v>
      </c>
      <c r="K2964" s="3">
        <v>38386</v>
      </c>
      <c r="L2964" s="48">
        <v>2.4582845726123099</v>
      </c>
      <c r="M2964" s="47">
        <v>1.7541002353423901E-2</v>
      </c>
      <c r="N2964" s="47">
        <v>1.3132530234987601</v>
      </c>
      <c r="O2964" s="47">
        <v>4.2123409490619501</v>
      </c>
      <c r="P2964" s="47">
        <v>0.74736258339980799</v>
      </c>
      <c r="Q2964" s="90">
        <v>1170</v>
      </c>
      <c r="R2964" s="47">
        <v>0.77907841020442703</v>
      </c>
      <c r="T2964" s="3">
        <v>38386</v>
      </c>
      <c r="U2964" s="48">
        <v>0.175483003605265</v>
      </c>
      <c r="V2964" s="47">
        <v>1.3403732477038999E-4</v>
      </c>
      <c r="W2964" s="47">
        <v>8.5087346359598998E-2</v>
      </c>
      <c r="X2964" s="47">
        <v>0.32243624233533502</v>
      </c>
      <c r="Y2964" s="47">
        <v>6.14028108849351E-2</v>
      </c>
      <c r="Z2964" s="90">
        <v>1170</v>
      </c>
      <c r="AA2964" s="47">
        <v>5.5613992370869801E-2</v>
      </c>
    </row>
    <row r="2965" spans="1:27">
      <c r="A2965" s="76" t="s">
        <v>135</v>
      </c>
      <c r="B2965" s="3">
        <v>38387</v>
      </c>
      <c r="C2965" s="48">
        <v>0.620066242133402</v>
      </c>
      <c r="D2965" s="47">
        <v>5.6585507643793099E-3</v>
      </c>
      <c r="E2965" s="47">
        <v>0.10942142105917201</v>
      </c>
      <c r="F2965" s="47">
        <v>2.0205472458104299</v>
      </c>
      <c r="G2965" s="47">
        <v>0.53304817979734997</v>
      </c>
      <c r="H2965" s="90">
        <v>1200</v>
      </c>
      <c r="I2965" s="47">
        <v>0.19159832910989699</v>
      </c>
      <c r="K2965" s="3">
        <v>38387</v>
      </c>
      <c r="L2965" s="48">
        <v>2.51181864297144</v>
      </c>
      <c r="M2965" s="47">
        <v>1.8285503956986401E-2</v>
      </c>
      <c r="N2965" s="47">
        <v>1.34187228268612</v>
      </c>
      <c r="O2965" s="47">
        <v>4.3040245731100102</v>
      </c>
      <c r="P2965" s="47">
        <v>0.76361969937240104</v>
      </c>
      <c r="Q2965" s="90">
        <v>1200</v>
      </c>
      <c r="R2965" s="47">
        <v>0.77614329295623596</v>
      </c>
      <c r="T2965" s="3">
        <v>38387</v>
      </c>
      <c r="U2965" s="48">
        <v>0.17838366046765899</v>
      </c>
      <c r="V2965" s="47">
        <v>1.3857271521936E-4</v>
      </c>
      <c r="W2965" s="47">
        <v>8.6493248766817299E-2</v>
      </c>
      <c r="X2965" s="47">
        <v>0.32776745051973399</v>
      </c>
      <c r="Y2965" s="47">
        <v>6.2418313945707099E-2</v>
      </c>
      <c r="Z2965" s="90">
        <v>1200</v>
      </c>
      <c r="AA2965" s="47">
        <v>5.5119935522562599E-2</v>
      </c>
    </row>
    <row r="2966" spans="1:27">
      <c r="A2966" s="76" t="s">
        <v>135</v>
      </c>
      <c r="B2966" s="3">
        <v>38388</v>
      </c>
      <c r="C2966" s="48">
        <v>0.62024155402861103</v>
      </c>
      <c r="D2966" s="47">
        <v>5.6628241757849997E-3</v>
      </c>
      <c r="E2966" s="47">
        <v>0.109452038746716</v>
      </c>
      <c r="F2966" s="47">
        <v>2.0211211675373999</v>
      </c>
      <c r="G2966" s="47">
        <v>0.53319989543462498</v>
      </c>
      <c r="H2966" s="90">
        <v>1200</v>
      </c>
      <c r="I2966" s="47">
        <v>0.19165249988055399</v>
      </c>
      <c r="K2966" s="3">
        <v>38388</v>
      </c>
      <c r="L2966" s="48">
        <v>2.5114169640222599</v>
      </c>
      <c r="M2966" s="47">
        <v>1.8282627625586599E-2</v>
      </c>
      <c r="N2966" s="47">
        <v>1.3416554999165</v>
      </c>
      <c r="O2966" s="47">
        <v>4.3033414817846998</v>
      </c>
      <c r="P2966" s="47">
        <v>0.76349953064089504</v>
      </c>
      <c r="Q2966" s="90">
        <v>1200</v>
      </c>
      <c r="R2966" s="47">
        <v>0.77601917554704303</v>
      </c>
      <c r="T2966" s="3">
        <v>38388</v>
      </c>
      <c r="U2966" s="48">
        <v>0.178833855433985</v>
      </c>
      <c r="V2966" s="47">
        <v>1.3929985701937E-4</v>
      </c>
      <c r="W2966" s="47">
        <v>8.6711316557148602E-2</v>
      </c>
      <c r="X2966" s="47">
        <v>0.32859523721584299</v>
      </c>
      <c r="Y2966" s="47">
        <v>6.2576056143547207E-2</v>
      </c>
      <c r="Z2966" s="90">
        <v>1200</v>
      </c>
      <c r="AA2966" s="47">
        <v>5.5259044213635602E-2</v>
      </c>
    </row>
    <row r="2967" spans="1:27">
      <c r="A2967" s="76" t="s">
        <v>135</v>
      </c>
      <c r="B2967" s="3">
        <v>38389</v>
      </c>
      <c r="C2967" s="48">
        <v>0.62103405681624002</v>
      </c>
      <c r="D2967" s="47">
        <v>5.6667182371157301E-3</v>
      </c>
      <c r="E2967" s="47">
        <v>0.109595033036034</v>
      </c>
      <c r="F2967" s="47">
        <v>2.0236775085463301</v>
      </c>
      <c r="G2967" s="47">
        <v>0.53387126767211501</v>
      </c>
      <c r="H2967" s="90">
        <v>1210</v>
      </c>
      <c r="I2967" s="47">
        <v>0.19031145174266001</v>
      </c>
      <c r="K2967" s="3">
        <v>38389</v>
      </c>
      <c r="L2967" s="48">
        <v>2.52906954924992</v>
      </c>
      <c r="M2967" s="47">
        <v>1.8533728756882101E-2</v>
      </c>
      <c r="N2967" s="47">
        <v>1.35109091231153</v>
      </c>
      <c r="O2967" s="47">
        <v>4.3335775652305397</v>
      </c>
      <c r="P2967" s="47">
        <v>0.76886168568464697</v>
      </c>
      <c r="Q2967" s="90">
        <v>1210</v>
      </c>
      <c r="R2967" s="47">
        <v>0.77501530261218399</v>
      </c>
      <c r="T2967" s="3">
        <v>38389</v>
      </c>
      <c r="U2967" s="48">
        <v>0.18013691161798301</v>
      </c>
      <c r="V2967" s="47">
        <v>1.4137779805723001E-4</v>
      </c>
      <c r="W2967" s="47">
        <v>8.7342801408013704E-2</v>
      </c>
      <c r="X2967" s="47">
        <v>0.33099039415843701</v>
      </c>
      <c r="Y2967" s="47">
        <v>6.3032332429268298E-2</v>
      </c>
      <c r="Z2967" s="90">
        <v>1210</v>
      </c>
      <c r="AA2967" s="47">
        <v>5.5201670159937197E-2</v>
      </c>
    </row>
    <row r="2968" spans="1:27">
      <c r="A2968" s="76" t="s">
        <v>135</v>
      </c>
      <c r="B2968" s="3">
        <v>38390</v>
      </c>
      <c r="C2968" s="48">
        <v>0.62175642345070004</v>
      </c>
      <c r="D2968" s="47">
        <v>5.6693280909206299E-3</v>
      </c>
      <c r="E2968" s="47">
        <v>0.109725649068537</v>
      </c>
      <c r="F2968" s="47">
        <v>2.0260053173217401</v>
      </c>
      <c r="G2968" s="47">
        <v>0.53448235158141399</v>
      </c>
      <c r="H2968" s="90">
        <v>1220</v>
      </c>
      <c r="I2968" s="47">
        <v>0.18897107144705499</v>
      </c>
      <c r="K2968" s="3">
        <v>38390</v>
      </c>
      <c r="L2968" s="48">
        <v>2.5467784316252602</v>
      </c>
      <c r="M2968" s="47">
        <v>1.8787308031833001E-2</v>
      </c>
      <c r="N2968" s="47">
        <v>1.36055644670186</v>
      </c>
      <c r="O2968" s="47">
        <v>4.3639100039875602</v>
      </c>
      <c r="P2968" s="47">
        <v>0.77424091426830499</v>
      </c>
      <c r="Q2968" s="90">
        <v>1220</v>
      </c>
      <c r="R2968" s="47">
        <v>0.77404499706087304</v>
      </c>
      <c r="T2968" s="3">
        <v>38390</v>
      </c>
      <c r="U2968" s="48">
        <v>0.18146804148061499</v>
      </c>
      <c r="V2968" s="47">
        <v>1.4351209071734999E-4</v>
      </c>
      <c r="W2968" s="47">
        <v>8.79879258743992E-2</v>
      </c>
      <c r="X2968" s="47">
        <v>0.33343706117509098</v>
      </c>
      <c r="Y2968" s="47">
        <v>6.3498405131479696E-2</v>
      </c>
      <c r="Z2968" s="90">
        <v>1220</v>
      </c>
      <c r="AA2968" s="47">
        <v>5.5153769126616098E-2</v>
      </c>
    </row>
    <row r="2969" spans="1:27">
      <c r="A2969" s="76" t="s">
        <v>135</v>
      </c>
      <c r="B2969" s="3">
        <v>38391</v>
      </c>
      <c r="C2969" s="48">
        <v>0.62240819942370795</v>
      </c>
      <c r="D2969" s="47">
        <v>5.6706583873257698E-3</v>
      </c>
      <c r="E2969" s="47">
        <v>0.10984380254069299</v>
      </c>
      <c r="F2969" s="47">
        <v>2.0281031468305799</v>
      </c>
      <c r="G2969" s="47">
        <v>0.53503276935823696</v>
      </c>
      <c r="H2969" s="90">
        <v>1230</v>
      </c>
      <c r="I2969" s="47">
        <v>0.187631205688812</v>
      </c>
      <c r="K2969" s="3">
        <v>38391</v>
      </c>
      <c r="L2969" s="48">
        <v>2.56454490739887</v>
      </c>
      <c r="M2969" s="47">
        <v>1.90434245742249E-2</v>
      </c>
      <c r="N2969" s="47">
        <v>1.37005277796888</v>
      </c>
      <c r="O2969" s="47">
        <v>4.3943410607881397</v>
      </c>
      <c r="P2969" s="47">
        <v>0.77963762606383602</v>
      </c>
      <c r="Q2969" s="90">
        <v>1230</v>
      </c>
      <c r="R2969" s="47">
        <v>0.77310783094421098</v>
      </c>
      <c r="T2969" s="3">
        <v>38391</v>
      </c>
      <c r="U2969" s="48">
        <v>0.18282765488811001</v>
      </c>
      <c r="V2969" s="47">
        <v>1.4570431891805001E-4</v>
      </c>
      <c r="W2969" s="47">
        <v>8.86468885914245E-2</v>
      </c>
      <c r="X2969" s="47">
        <v>0.33593599162564097</v>
      </c>
      <c r="Y2969" s="47">
        <v>6.3974417761741398E-2</v>
      </c>
      <c r="Z2969" s="90">
        <v>1230</v>
      </c>
      <c r="AA2969" s="47">
        <v>5.5115233622688199E-2</v>
      </c>
    </row>
    <row r="2970" spans="1:27">
      <c r="A2970" s="76" t="s">
        <v>135</v>
      </c>
      <c r="B2970" s="3">
        <v>38392</v>
      </c>
      <c r="C2970" s="48">
        <v>0.622276320278627</v>
      </c>
      <c r="D2970" s="47">
        <v>5.6683010563728896E-3</v>
      </c>
      <c r="E2970" s="47">
        <v>0.10982051477508301</v>
      </c>
      <c r="F2970" s="47">
        <v>2.0276735335382901</v>
      </c>
      <c r="G2970" s="47">
        <v>0.53491944628621502</v>
      </c>
      <c r="H2970" s="90">
        <v>1230</v>
      </c>
      <c r="I2970" s="47">
        <v>0.18759144939540301</v>
      </c>
      <c r="K2970" s="3">
        <v>38392</v>
      </c>
      <c r="L2970" s="48">
        <v>2.5643568037284998</v>
      </c>
      <c r="M2970" s="47">
        <v>1.9040988005162799E-2</v>
      </c>
      <c r="N2970" s="47">
        <v>1.3699520292552301</v>
      </c>
      <c r="O2970" s="47">
        <v>4.3940193560790899</v>
      </c>
      <c r="P2970" s="47">
        <v>0.77958067029064804</v>
      </c>
      <c r="Q2970" s="90">
        <v>1230</v>
      </c>
      <c r="R2970" s="47">
        <v>0.77305112520270802</v>
      </c>
      <c r="T2970" s="3">
        <v>38392</v>
      </c>
      <c r="U2970" s="48">
        <v>0.18338738661796</v>
      </c>
      <c r="V2970" s="47">
        <v>1.4658455615591001E-4</v>
      </c>
      <c r="W2970" s="47">
        <v>8.8918389270758805E-2</v>
      </c>
      <c r="X2970" s="47">
        <v>0.33696418597016298</v>
      </c>
      <c r="Y2970" s="47">
        <v>6.4170173639943498E-2</v>
      </c>
      <c r="Z2970" s="90">
        <v>1230</v>
      </c>
      <c r="AA2970" s="47">
        <v>5.5283970376849199E-2</v>
      </c>
    </row>
    <row r="2971" spans="1:27">
      <c r="A2971" s="76" t="s">
        <v>135</v>
      </c>
      <c r="B2971" s="3">
        <v>38393</v>
      </c>
      <c r="C2971" s="48">
        <v>0.62206753849273599</v>
      </c>
      <c r="D2971" s="47">
        <v>5.6643424093553597E-3</v>
      </c>
      <c r="E2971" s="47">
        <v>0.109783714736962</v>
      </c>
      <c r="F2971" s="47">
        <v>2.02699283929784</v>
      </c>
      <c r="G2971" s="47">
        <v>0.534739828273743</v>
      </c>
      <c r="H2971" s="90">
        <v>1230</v>
      </c>
      <c r="I2971" s="47">
        <v>0.18752851002820201</v>
      </c>
      <c r="K2971" s="3">
        <v>38393</v>
      </c>
      <c r="L2971" s="48">
        <v>2.5642242853747499</v>
      </c>
      <c r="M2971" s="47">
        <v>1.90388242139264E-2</v>
      </c>
      <c r="N2971" s="47">
        <v>1.36988137601046</v>
      </c>
      <c r="O2971" s="47">
        <v>4.3937919511560404</v>
      </c>
      <c r="P2971" s="47">
        <v>0.77954025823664497</v>
      </c>
      <c r="Q2971" s="90">
        <v>1230</v>
      </c>
      <c r="R2971" s="47">
        <v>0.77301117621342197</v>
      </c>
      <c r="T2971" s="3">
        <v>38393</v>
      </c>
      <c r="U2971" s="48">
        <v>0.183973077479061</v>
      </c>
      <c r="V2971" s="47">
        <v>1.4749960664621001E-4</v>
      </c>
      <c r="W2971" s="47">
        <v>8.9202551849148604E-2</v>
      </c>
      <c r="X2971" s="47">
        <v>0.33803987806538199</v>
      </c>
      <c r="Y2971" s="47">
        <v>6.4374939526580799E-2</v>
      </c>
      <c r="Z2971" s="90">
        <v>1230</v>
      </c>
      <c r="AA2971" s="47">
        <v>5.5460532771963902E-2</v>
      </c>
    </row>
    <row r="2972" spans="1:27">
      <c r="A2972" s="76" t="s">
        <v>135</v>
      </c>
      <c r="B2972" s="3">
        <v>38394</v>
      </c>
      <c r="C2972" s="48">
        <v>0.62107589953202602</v>
      </c>
      <c r="D2972" s="47">
        <v>5.6569471944928201E-3</v>
      </c>
      <c r="E2972" s="47">
        <v>0.109605545578046</v>
      </c>
      <c r="F2972" s="47">
        <v>2.0237878729270702</v>
      </c>
      <c r="G2972" s="47">
        <v>0.53389737199148202</v>
      </c>
      <c r="H2972" s="90">
        <v>1220</v>
      </c>
      <c r="I2972" s="47">
        <v>0.18876423911013501</v>
      </c>
      <c r="K2972" s="3">
        <v>38394</v>
      </c>
      <c r="L2972" s="48">
        <v>2.5461415840867199</v>
      </c>
      <c r="M2972" s="47">
        <v>1.8778779620045299E-2</v>
      </c>
      <c r="N2972" s="47">
        <v>1.3602155942380501</v>
      </c>
      <c r="O2972" s="47">
        <v>4.3628202567371899</v>
      </c>
      <c r="P2972" s="47">
        <v>0.77404786715387797</v>
      </c>
      <c r="Q2972" s="90">
        <v>1220</v>
      </c>
      <c r="R2972" s="47">
        <v>0.77385143933124501</v>
      </c>
      <c r="T2972" s="3">
        <v>38394</v>
      </c>
      <c r="U2972" s="48">
        <v>0.18374860512644201</v>
      </c>
      <c r="V2972" s="47">
        <v>1.4707489304999999E-4</v>
      </c>
      <c r="W2972" s="47">
        <v>8.9094229506410799E-2</v>
      </c>
      <c r="X2972" s="47">
        <v>0.33762604298231103</v>
      </c>
      <c r="Y2972" s="47">
        <v>6.4295887858283302E-2</v>
      </c>
      <c r="Z2972" s="90">
        <v>1220</v>
      </c>
      <c r="AA2972" s="47">
        <v>5.5846903189089303E-2</v>
      </c>
    </row>
    <row r="2973" spans="1:27">
      <c r="A2973" s="76" t="s">
        <v>135</v>
      </c>
      <c r="B2973" s="3">
        <v>38395</v>
      </c>
      <c r="C2973" s="48">
        <v>0.62071415259690599</v>
      </c>
      <c r="D2973" s="47">
        <v>5.6498516914269999E-3</v>
      </c>
      <c r="E2973" s="47">
        <v>0.109541856442986</v>
      </c>
      <c r="F2973" s="47">
        <v>2.02260786077633</v>
      </c>
      <c r="G2973" s="47">
        <v>0.53358592669972305</v>
      </c>
      <c r="H2973" s="90">
        <v>1220</v>
      </c>
      <c r="I2973" s="47">
        <v>0.18865429299081199</v>
      </c>
      <c r="K2973" s="3">
        <v>38395</v>
      </c>
      <c r="L2973" s="48">
        <v>2.54612034428389</v>
      </c>
      <c r="M2973" s="47">
        <v>1.87772891637672E-2</v>
      </c>
      <c r="N2973" s="47">
        <v>1.3602051056704201</v>
      </c>
      <c r="O2973" s="47">
        <v>4.3627818345399696</v>
      </c>
      <c r="P2973" s="47">
        <v>0.774040649684964</v>
      </c>
      <c r="Q2973" s="90">
        <v>1220</v>
      </c>
      <c r="R2973" s="47">
        <v>0.77384498389604905</v>
      </c>
      <c r="T2973" s="3">
        <v>38395</v>
      </c>
      <c r="U2973" s="48">
        <v>0.184383492429045</v>
      </c>
      <c r="V2973" s="47">
        <v>1.4805243375682001E-4</v>
      </c>
      <c r="W2973" s="47">
        <v>8.9402388987510503E-2</v>
      </c>
      <c r="X2973" s="47">
        <v>0.33879174854758098</v>
      </c>
      <c r="Y2973" s="47">
        <v>6.4517728370910299E-2</v>
      </c>
      <c r="Z2973" s="90">
        <v>1220</v>
      </c>
      <c r="AA2973" s="47">
        <v>5.6039865142188602E-2</v>
      </c>
    </row>
    <row r="2974" spans="1:27">
      <c r="A2974" s="76" t="s">
        <v>135</v>
      </c>
      <c r="B2974" s="3">
        <v>38396</v>
      </c>
      <c r="C2974" s="48">
        <v>0.61957714899444005</v>
      </c>
      <c r="D2974" s="47">
        <v>5.63989643401083E-3</v>
      </c>
      <c r="E2974" s="47">
        <v>0.10933800882478099</v>
      </c>
      <c r="F2974" s="47">
        <v>2.0189294289209898</v>
      </c>
      <c r="G2974" s="47">
        <v>0.53261858922360605</v>
      </c>
      <c r="H2974" s="90">
        <v>1210</v>
      </c>
      <c r="I2974" s="47">
        <v>0.18986499274483401</v>
      </c>
      <c r="K2974" s="3">
        <v>38396</v>
      </c>
      <c r="L2974" s="48">
        <v>2.5281545306034401</v>
      </c>
      <c r="M2974" s="47">
        <v>1.8520810356918199E-2</v>
      </c>
      <c r="N2974" s="47">
        <v>1.3506017269811299</v>
      </c>
      <c r="O2974" s="47">
        <v>4.3320105250704604</v>
      </c>
      <c r="P2974" s="47">
        <v>0.76858383003411201</v>
      </c>
      <c r="Q2974" s="90">
        <v>1210</v>
      </c>
      <c r="R2974" s="47">
        <v>0.77473490168235803</v>
      </c>
      <c r="T2974" s="3">
        <v>38396</v>
      </c>
      <c r="U2974" s="48">
        <v>0.18420028927436899</v>
      </c>
      <c r="V2974" s="47">
        <v>1.4768584329519999E-4</v>
      </c>
      <c r="W2974" s="47">
        <v>8.9314134423220407E-2</v>
      </c>
      <c r="X2974" s="47">
        <v>0.33845358924107399</v>
      </c>
      <c r="Y2974" s="47">
        <v>6.4453061021168198E-2</v>
      </c>
      <c r="Z2974" s="90">
        <v>1210</v>
      </c>
      <c r="AA2974" s="47">
        <v>5.6446863225080697E-2</v>
      </c>
    </row>
    <row r="2975" spans="1:27">
      <c r="A2975" s="76" t="s">
        <v>135</v>
      </c>
      <c r="B2975" s="3">
        <v>38397</v>
      </c>
      <c r="C2975" s="48">
        <v>0.61700750491215794</v>
      </c>
      <c r="D2975" s="47">
        <v>5.6288464721365597E-3</v>
      </c>
      <c r="E2975" s="47">
        <v>0.108873887597304</v>
      </c>
      <c r="F2975" s="47">
        <v>2.0106445536564599</v>
      </c>
      <c r="G2975" s="47">
        <v>0.53044318936624102</v>
      </c>
      <c r="H2975" s="90">
        <v>1180</v>
      </c>
      <c r="I2975" s="47">
        <v>0.19388459986123499</v>
      </c>
      <c r="K2975" s="3">
        <v>38397</v>
      </c>
      <c r="L2975" s="48">
        <v>2.4742778267421901</v>
      </c>
      <c r="M2975" s="47">
        <v>1.77701673470421E-2</v>
      </c>
      <c r="N2975" s="47">
        <v>1.3217967251925</v>
      </c>
      <c r="O2975" s="47">
        <v>4.2397461736640496</v>
      </c>
      <c r="P2975" s="47">
        <v>0.75222494166384701</v>
      </c>
      <c r="Q2975" s="90">
        <v>1180</v>
      </c>
      <c r="R2975" s="47">
        <v>0.77750167147761595</v>
      </c>
      <c r="T2975" s="3">
        <v>38397</v>
      </c>
      <c r="U2975" s="48">
        <v>0.182329970510196</v>
      </c>
      <c r="V2975" s="47">
        <v>1.4463103506215001E-4</v>
      </c>
      <c r="W2975" s="47">
        <v>8.8407831893160593E-2</v>
      </c>
      <c r="X2975" s="47">
        <v>0.33501550760605098</v>
      </c>
      <c r="Y2975" s="47">
        <v>6.3798066724386093E-2</v>
      </c>
      <c r="Z2975" s="90">
        <v>1180</v>
      </c>
      <c r="AA2975" s="47">
        <v>5.7294235635129101E-2</v>
      </c>
    </row>
    <row r="2976" spans="1:27">
      <c r="A2976" s="76" t="s">
        <v>135</v>
      </c>
      <c r="B2976" s="3">
        <v>38398</v>
      </c>
      <c r="C2976" s="48">
        <v>0.61442857275849705</v>
      </c>
      <c r="D2976" s="47">
        <v>5.6208740724364202E-3</v>
      </c>
      <c r="E2976" s="47">
        <v>0.10840712435674101</v>
      </c>
      <c r="F2976" s="47">
        <v>2.00233775279017</v>
      </c>
      <c r="G2976" s="47">
        <v>0.528262972832369</v>
      </c>
      <c r="H2976" s="90">
        <v>1150</v>
      </c>
      <c r="I2976" s="47">
        <v>0.19811093084596401</v>
      </c>
      <c r="K2976" s="3">
        <v>38398</v>
      </c>
      <c r="L2976" s="48">
        <v>2.42050143031847</v>
      </c>
      <c r="M2976" s="47">
        <v>1.7043200216699101E-2</v>
      </c>
      <c r="N2976" s="47">
        <v>1.29304012326326</v>
      </c>
      <c r="O2976" s="47">
        <v>4.1476659556318003</v>
      </c>
      <c r="P2976" s="47">
        <v>0.73590114349997104</v>
      </c>
      <c r="Q2976" s="90">
        <v>1150</v>
      </c>
      <c r="R2976" s="47">
        <v>0.78044513672520899</v>
      </c>
      <c r="T2976" s="3">
        <v>38398</v>
      </c>
      <c r="U2976" s="48">
        <v>0.18044676128172199</v>
      </c>
      <c r="V2976" s="47">
        <v>1.416612370027E-4</v>
      </c>
      <c r="W2976" s="47">
        <v>8.7494684998531302E-2</v>
      </c>
      <c r="X2976" s="47">
        <v>0.33155532670598598</v>
      </c>
      <c r="Y2976" s="47">
        <v>6.3139142759100805E-2</v>
      </c>
      <c r="Z2976" s="90">
        <v>1150</v>
      </c>
      <c r="AA2976" s="47">
        <v>5.8181662491976198E-2</v>
      </c>
    </row>
    <row r="2977" spans="1:27">
      <c r="A2977" s="76" t="s">
        <v>135</v>
      </c>
      <c r="B2977" s="3">
        <v>38399</v>
      </c>
      <c r="C2977" s="48">
        <v>0.61122205247397099</v>
      </c>
      <c r="D2977" s="47">
        <v>5.6199972666871401E-3</v>
      </c>
      <c r="E2977" s="47">
        <v>0.10782399718543401</v>
      </c>
      <c r="F2977" s="47">
        <v>1.9920325561546</v>
      </c>
      <c r="G2977" s="47">
        <v>0.52556096231539995</v>
      </c>
      <c r="H2977" s="90">
        <v>1110</v>
      </c>
      <c r="I2977" s="47">
        <v>0.204178924350751</v>
      </c>
      <c r="K2977" s="3">
        <v>38399</v>
      </c>
      <c r="L2977" s="48">
        <v>2.3488717533384</v>
      </c>
      <c r="M2977" s="47">
        <v>1.61091449170012E-2</v>
      </c>
      <c r="N2977" s="47">
        <v>1.2547281010993001</v>
      </c>
      <c r="O2977" s="47">
        <v>4.0250359874801296</v>
      </c>
      <c r="P2977" s="47">
        <v>0.71416551117652904</v>
      </c>
      <c r="Q2977" s="90">
        <v>1110</v>
      </c>
      <c r="R2977" s="47">
        <v>0.78464136902999104</v>
      </c>
      <c r="T2977" s="3">
        <v>38399</v>
      </c>
      <c r="U2977" s="48">
        <v>0.177672851271997</v>
      </c>
      <c r="V2977" s="47">
        <v>1.3747856104114999E-4</v>
      </c>
      <c r="W2977" s="47">
        <v>8.6148531510274906E-2</v>
      </c>
      <c r="X2977" s="47">
        <v>0.326461564066997</v>
      </c>
      <c r="Y2977" s="47">
        <v>6.21696586351475E-2</v>
      </c>
      <c r="Z2977" s="90">
        <v>1110</v>
      </c>
      <c r="AA2977" s="47">
        <v>5.93516734421035E-2</v>
      </c>
    </row>
    <row r="2978" spans="1:27">
      <c r="A2978" s="76" t="s">
        <v>135</v>
      </c>
      <c r="B2978" s="3">
        <v>38400</v>
      </c>
      <c r="C2978" s="48">
        <v>0.60750266529948904</v>
      </c>
      <c r="D2978" s="47">
        <v>5.6332116203766198E-3</v>
      </c>
      <c r="E2978" s="47">
        <v>0.10714317923554199</v>
      </c>
      <c r="F2978" s="47">
        <v>1.98011587626359</v>
      </c>
      <c r="G2978" s="47">
        <v>0.52244074973198096</v>
      </c>
      <c r="H2978" s="90">
        <v>1060</v>
      </c>
      <c r="I2978" s="47">
        <v>0.21250893647807501</v>
      </c>
      <c r="K2978" s="3">
        <v>38400</v>
      </c>
      <c r="L2978" s="48">
        <v>2.2594330135947298</v>
      </c>
      <c r="M2978" s="47">
        <v>1.49952775923084E-2</v>
      </c>
      <c r="N2978" s="47">
        <v>1.2068778514610099</v>
      </c>
      <c r="O2978" s="47">
        <v>3.8719472359980101</v>
      </c>
      <c r="P2978" s="47">
        <v>0.68703718625216204</v>
      </c>
      <c r="Q2978" s="90">
        <v>1060</v>
      </c>
      <c r="R2978" s="47">
        <v>0.79036642008107505</v>
      </c>
      <c r="T2978" s="3">
        <v>38400</v>
      </c>
      <c r="U2978" s="48">
        <v>0.17396641481840799</v>
      </c>
      <c r="V2978" s="47">
        <v>1.3217764215547E-4</v>
      </c>
      <c r="W2978" s="47">
        <v>8.4348233782808799E-2</v>
      </c>
      <c r="X2978" s="47">
        <v>0.31965965748640501</v>
      </c>
      <c r="Y2978" s="47">
        <v>6.08758175546786E-2</v>
      </c>
      <c r="Z2978" s="90">
        <v>1060</v>
      </c>
      <c r="AA2978" s="47">
        <v>6.08547417281508E-2</v>
      </c>
    </row>
    <row r="2979" spans="1:27">
      <c r="A2979" s="76" t="s">
        <v>135</v>
      </c>
      <c r="B2979" s="3">
        <v>38401</v>
      </c>
      <c r="C2979" s="48">
        <v>0.60448781790066297</v>
      </c>
      <c r="D2979" s="47">
        <v>5.6501438207359096E-3</v>
      </c>
      <c r="E2979" s="47">
        <v>0.106589307359973</v>
      </c>
      <c r="F2979" s="47">
        <v>1.97047329704261</v>
      </c>
      <c r="G2979" s="47">
        <v>0.51991796285831005</v>
      </c>
      <c r="H2979" s="90">
        <v>1020</v>
      </c>
      <c r="I2979" s="47">
        <v>0.21974664679955699</v>
      </c>
      <c r="K2979" s="3">
        <v>38401</v>
      </c>
      <c r="L2979" s="48">
        <v>2.1880364266449401</v>
      </c>
      <c r="M2979" s="47">
        <v>1.4145317793464901E-2</v>
      </c>
      <c r="N2979" s="47">
        <v>1.1686711331742501</v>
      </c>
      <c r="O2979" s="47">
        <v>3.7497620999180601</v>
      </c>
      <c r="P2979" s="47">
        <v>0.665389449801567</v>
      </c>
      <c r="Q2979" s="90">
        <v>1020</v>
      </c>
      <c r="R2979" s="47">
        <v>0.79540671224829496</v>
      </c>
      <c r="T2979" s="3">
        <v>38401</v>
      </c>
      <c r="U2979" s="48">
        <v>0.17109236368272701</v>
      </c>
      <c r="V2979" s="47">
        <v>1.282819069539E-4</v>
      </c>
      <c r="W2979" s="47">
        <v>8.2951019702830503E-2</v>
      </c>
      <c r="X2979" s="47">
        <v>0.31438858041838302</v>
      </c>
      <c r="Y2979" s="47">
        <v>5.9873742148696597E-2</v>
      </c>
      <c r="Z2979" s="90">
        <v>1020</v>
      </c>
      <c r="AA2979" s="47">
        <v>6.2196411737230499E-2</v>
      </c>
    </row>
    <row r="2980" spans="1:27">
      <c r="A2980" s="76" t="s">
        <v>135</v>
      </c>
      <c r="B2980" s="3">
        <v>38402</v>
      </c>
      <c r="C2980" s="48">
        <v>0.60129299838301298</v>
      </c>
      <c r="D2980" s="47">
        <v>5.6834542337063296E-3</v>
      </c>
      <c r="E2980" s="47">
        <v>0.10599752782581701</v>
      </c>
      <c r="F2980" s="47">
        <v>1.9602954187522299</v>
      </c>
      <c r="G2980" s="47">
        <v>0.51725989440932096</v>
      </c>
      <c r="H2980" s="90">
        <v>974</v>
      </c>
      <c r="I2980" s="47">
        <v>0.22890857688699101</v>
      </c>
      <c r="K2980" s="3">
        <v>38402</v>
      </c>
      <c r="L2980" s="48">
        <v>2.1059855468226298</v>
      </c>
      <c r="M2980" s="47">
        <v>1.3210654302725E-2</v>
      </c>
      <c r="N2980" s="47">
        <v>1.1247525465531401</v>
      </c>
      <c r="O2980" s="47">
        <v>3.6093682418384101</v>
      </c>
      <c r="P2980" s="47">
        <v>0.64052050727643695</v>
      </c>
      <c r="Q2980" s="90">
        <v>974</v>
      </c>
      <c r="R2980" s="47">
        <v>0.80173585217878096</v>
      </c>
      <c r="T2980" s="3">
        <v>38402</v>
      </c>
      <c r="U2980" s="48">
        <v>0.1676143794278</v>
      </c>
      <c r="V2980" s="47">
        <v>1.2379057853736001E-4</v>
      </c>
      <c r="W2980" s="47">
        <v>8.1258931655524502E-2</v>
      </c>
      <c r="X2980" s="47">
        <v>0.30801327590092797</v>
      </c>
      <c r="Y2980" s="47">
        <v>5.86623426406397E-2</v>
      </c>
      <c r="Z2980" s="90">
        <v>974</v>
      </c>
      <c r="AA2980" s="47">
        <v>6.3809771881251906E-2</v>
      </c>
    </row>
    <row r="2981" spans="1:27">
      <c r="A2981" s="76" t="s">
        <v>135</v>
      </c>
      <c r="B2981" s="3">
        <v>38403</v>
      </c>
      <c r="C2981" s="48">
        <v>0.59889527707422796</v>
      </c>
      <c r="D2981" s="47">
        <v>5.7085296749459797E-3</v>
      </c>
      <c r="E2981" s="47">
        <v>0.105553246450348</v>
      </c>
      <c r="F2981" s="47">
        <v>1.9526581740948801</v>
      </c>
      <c r="G2981" s="47">
        <v>0.51526549753306705</v>
      </c>
      <c r="H2981" s="90">
        <v>942</v>
      </c>
      <c r="I2981" s="47">
        <v>0.23574085855141</v>
      </c>
      <c r="K2981" s="3">
        <v>38403</v>
      </c>
      <c r="L2981" s="48">
        <v>2.0490606765287098</v>
      </c>
      <c r="M2981" s="47">
        <v>1.2586691127636799E-2</v>
      </c>
      <c r="N2981" s="47">
        <v>1.0942775199869099</v>
      </c>
      <c r="O2981" s="47">
        <v>3.5119792296713701</v>
      </c>
      <c r="P2981" s="47">
        <v>0.62327183841732503</v>
      </c>
      <c r="Q2981" s="90">
        <v>942</v>
      </c>
      <c r="R2981" s="47">
        <v>0.80656392127290599</v>
      </c>
      <c r="T2981" s="3">
        <v>38403</v>
      </c>
      <c r="U2981" s="48">
        <v>0.16537666011149099</v>
      </c>
      <c r="V2981" s="47">
        <v>1.2105693435157999E-4</v>
      </c>
      <c r="W2981" s="47">
        <v>8.0169236914148401E-2</v>
      </c>
      <c r="X2981" s="47">
        <v>0.30391413944922102</v>
      </c>
      <c r="Y2981" s="47">
        <v>5.7883924422715803E-2</v>
      </c>
      <c r="Z2981" s="90">
        <v>942</v>
      </c>
      <c r="AA2981" s="47">
        <v>6.5096582543621898E-2</v>
      </c>
    </row>
    <row r="2982" spans="1:27">
      <c r="A2982" s="76" t="s">
        <v>135</v>
      </c>
      <c r="B2982" s="3">
        <v>38404</v>
      </c>
      <c r="C2982" s="48">
        <v>0.59692893403820602</v>
      </c>
      <c r="D2982" s="47">
        <v>5.7242883316243496E-3</v>
      </c>
      <c r="E2982" s="47">
        <v>0.105190295641252</v>
      </c>
      <c r="F2982" s="47">
        <v>1.9463833504524699</v>
      </c>
      <c r="G2982" s="47">
        <v>0.51362550911967797</v>
      </c>
      <c r="H2982" s="90">
        <v>919</v>
      </c>
      <c r="I2982" s="47">
        <v>0.24084741773684601</v>
      </c>
      <c r="K2982" s="3">
        <v>38404</v>
      </c>
      <c r="L2982" s="48">
        <v>2.0082833296519</v>
      </c>
      <c r="M2982" s="47">
        <v>1.2151141137070399E-2</v>
      </c>
      <c r="N2982" s="47">
        <v>1.0724450367074101</v>
      </c>
      <c r="O2982" s="47">
        <v>3.4422209671413202</v>
      </c>
      <c r="P2982" s="47">
        <v>0.61091787170927403</v>
      </c>
      <c r="Q2982" s="90">
        <v>919</v>
      </c>
      <c r="R2982" s="47">
        <v>0.810297217054749</v>
      </c>
      <c r="T2982" s="3">
        <v>38404</v>
      </c>
      <c r="U2982" s="48">
        <v>0.16395897873568099</v>
      </c>
      <c r="V2982" s="47">
        <v>1.1941585754758001E-4</v>
      </c>
      <c r="W2982" s="47">
        <v>7.9478199677471106E-2</v>
      </c>
      <c r="X2982" s="47">
        <v>0.30131897804860402</v>
      </c>
      <c r="Y2982" s="47">
        <v>5.7391425407623799E-2</v>
      </c>
      <c r="Z2982" s="90">
        <v>919</v>
      </c>
      <c r="AA2982" s="47">
        <v>6.61537653672052E-2</v>
      </c>
    </row>
    <row r="2983" spans="1:27">
      <c r="A2983" s="76" t="s">
        <v>135</v>
      </c>
      <c r="B2983" s="3">
        <v>38405</v>
      </c>
      <c r="C2983" s="48">
        <v>0.59508553800358099</v>
      </c>
      <c r="D2983" s="47">
        <v>5.73703907523819E-3</v>
      </c>
      <c r="E2983" s="47">
        <v>0.104850604241149</v>
      </c>
      <c r="F2983" s="47">
        <v>1.94049617882068</v>
      </c>
      <c r="G2983" s="47">
        <v>0.51208628408683299</v>
      </c>
      <c r="H2983" s="90">
        <v>899</v>
      </c>
      <c r="I2983" s="47">
        <v>0.24544522056050799</v>
      </c>
      <c r="K2983" s="3">
        <v>38405</v>
      </c>
      <c r="L2983" s="48">
        <v>1.9729088771095</v>
      </c>
      <c r="M2983" s="47">
        <v>1.1780856605951601E-2</v>
      </c>
      <c r="N2983" s="47">
        <v>1.0535039278110501</v>
      </c>
      <c r="O2983" s="47">
        <v>3.3817087513683699</v>
      </c>
      <c r="P2983" s="47">
        <v>0.60020199395331797</v>
      </c>
      <c r="Q2983" s="90">
        <v>899</v>
      </c>
      <c r="R2983" s="47">
        <v>0.81373352831339496</v>
      </c>
      <c r="T2983" s="3">
        <v>38405</v>
      </c>
      <c r="U2983" s="48">
        <v>0.162815153791633</v>
      </c>
      <c r="V2983" s="47">
        <v>1.1814860316605001E-4</v>
      </c>
      <c r="W2983" s="47">
        <v>7.8920210419324399E-2</v>
      </c>
      <c r="X2983" s="47">
        <v>0.29922630777082099</v>
      </c>
      <c r="Y2983" s="47">
        <v>5.6994494951448198E-2</v>
      </c>
      <c r="Z2983" s="90">
        <v>899</v>
      </c>
      <c r="AA2983" s="47">
        <v>6.71537094768722E-2</v>
      </c>
    </row>
    <row r="2984" spans="1:27">
      <c r="A2984" s="76" t="s">
        <v>135</v>
      </c>
      <c r="B2984" s="3">
        <v>38406</v>
      </c>
      <c r="C2984" s="48">
        <v>0.59297776298997595</v>
      </c>
      <c r="D2984" s="47">
        <v>5.7681945863314703E-3</v>
      </c>
      <c r="E2984" s="47">
        <v>0.104456989433835</v>
      </c>
      <c r="F2984" s="47">
        <v>1.9338080000003199</v>
      </c>
      <c r="G2984" s="47">
        <v>0.51034276555064895</v>
      </c>
      <c r="H2984" s="90">
        <v>871</v>
      </c>
      <c r="I2984" s="47">
        <v>0.25243823081171302</v>
      </c>
      <c r="K2984" s="3">
        <v>38406</v>
      </c>
      <c r="L2984" s="48">
        <v>1.9232483257881099</v>
      </c>
      <c r="M2984" s="47">
        <v>1.1274921072443E-2</v>
      </c>
      <c r="N2984" s="47">
        <v>1.0269091200871501</v>
      </c>
      <c r="O2984" s="47">
        <v>3.2967685561579998</v>
      </c>
      <c r="P2984" s="47">
        <v>0.58516225462993499</v>
      </c>
      <c r="Q2984" s="90">
        <v>871</v>
      </c>
      <c r="R2984" s="47">
        <v>0.81875145254266102</v>
      </c>
      <c r="T2984" s="3">
        <v>38406</v>
      </c>
      <c r="U2984" s="48">
        <v>0.160884273446084</v>
      </c>
      <c r="V2984" s="47">
        <v>1.1600208705475E-4</v>
      </c>
      <c r="W2984" s="47">
        <v>7.7978466435290994E-2</v>
      </c>
      <c r="X2984" s="47">
        <v>0.29569317733790601</v>
      </c>
      <c r="Y2984" s="47">
        <v>5.6324252367901E-2</v>
      </c>
      <c r="Z2984" s="90">
        <v>871</v>
      </c>
      <c r="AA2984" s="47">
        <v>6.8490496421607094E-2</v>
      </c>
    </row>
    <row r="2985" spans="1:27">
      <c r="A2985" s="76" t="s">
        <v>135</v>
      </c>
      <c r="B2985" s="3">
        <v>38407</v>
      </c>
      <c r="C2985" s="48">
        <v>0.59652867211655802</v>
      </c>
      <c r="D2985" s="47">
        <v>5.5552854849793797E-3</v>
      </c>
      <c r="E2985" s="47">
        <v>0.105169527866551</v>
      </c>
      <c r="F2985" s="47">
        <v>1.94466440947171</v>
      </c>
      <c r="G2985" s="47">
        <v>0.51312392664121198</v>
      </c>
      <c r="H2985" s="90">
        <v>987</v>
      </c>
      <c r="I2985" s="47">
        <v>0.224103709662686</v>
      </c>
      <c r="K2985" s="3">
        <v>38407</v>
      </c>
      <c r="L2985" s="48">
        <v>2.13145662397827</v>
      </c>
      <c r="M2985" s="47">
        <v>1.34751787121877E-2</v>
      </c>
      <c r="N2985" s="47">
        <v>1.1384055719577999</v>
      </c>
      <c r="O2985" s="47">
        <v>3.6529049746956899</v>
      </c>
      <c r="P2985" s="47">
        <v>0.64822341732936095</v>
      </c>
      <c r="Q2985" s="90">
        <v>987</v>
      </c>
      <c r="R2985" s="47">
        <v>0.80074497462764604</v>
      </c>
      <c r="T2985" s="3">
        <v>38407</v>
      </c>
      <c r="U2985" s="48">
        <v>0.17281068511175601</v>
      </c>
      <c r="V2985" s="47">
        <v>1.3082087402850999E-4</v>
      </c>
      <c r="W2985" s="47">
        <v>8.3784545357780196E-2</v>
      </c>
      <c r="X2985" s="47">
        <v>0.31754491519979899</v>
      </c>
      <c r="Y2985" s="47">
        <v>6.0474649211652597E-2</v>
      </c>
      <c r="Z2985" s="90">
        <v>987</v>
      </c>
      <c r="AA2985" s="47">
        <v>6.4921465493829503E-2</v>
      </c>
    </row>
    <row r="2986" spans="1:27">
      <c r="A2986" s="76" t="s">
        <v>135</v>
      </c>
      <c r="B2986" s="3">
        <v>38408</v>
      </c>
      <c r="C2986" s="48">
        <v>0.59967480011244101</v>
      </c>
      <c r="D2986" s="47">
        <v>5.45530399320001E-3</v>
      </c>
      <c r="E2986" s="47">
        <v>0.105772950429993</v>
      </c>
      <c r="F2986" s="47">
        <v>1.9545154856111</v>
      </c>
      <c r="G2986" s="47">
        <v>0.51567628755904904</v>
      </c>
      <c r="H2986" s="90">
        <v>1070</v>
      </c>
      <c r="I2986" s="47">
        <v>0.207810217448642</v>
      </c>
      <c r="K2986" s="3">
        <v>38408</v>
      </c>
      <c r="L2986" s="48">
        <v>2.2809302262612201</v>
      </c>
      <c r="M2986" s="47">
        <v>1.52222540930315E-2</v>
      </c>
      <c r="N2986" s="47">
        <v>1.21840919775977</v>
      </c>
      <c r="O2986" s="47">
        <v>3.90867177678042</v>
      </c>
      <c r="P2986" s="47">
        <v>0.69353089555054404</v>
      </c>
      <c r="Q2986" s="90">
        <v>1070</v>
      </c>
      <c r="R2986" s="47">
        <v>0.79042942310674102</v>
      </c>
      <c r="T2986" s="3">
        <v>38408</v>
      </c>
      <c r="U2986" s="48">
        <v>0.181442050576269</v>
      </c>
      <c r="V2986" s="47">
        <v>1.4275999515983001E-4</v>
      </c>
      <c r="W2986" s="47">
        <v>8.7981051546772202E-2</v>
      </c>
      <c r="X2986" s="47">
        <v>0.33337401420194201</v>
      </c>
      <c r="Y2986" s="47">
        <v>6.3483710992043405E-2</v>
      </c>
      <c r="Z2986" s="90">
        <v>1070</v>
      </c>
      <c r="AA2986" s="47">
        <v>6.2876599079221301E-2</v>
      </c>
    </row>
    <row r="2987" spans="1:27">
      <c r="A2987" s="76" t="s">
        <v>135</v>
      </c>
      <c r="B2987" s="3">
        <v>38409</v>
      </c>
      <c r="C2987" s="48">
        <v>0.60129552359928595</v>
      </c>
      <c r="D2987" s="47">
        <v>5.40326239235598E-3</v>
      </c>
      <c r="E2987" s="47">
        <v>0.106083821470595</v>
      </c>
      <c r="F2987" s="47">
        <v>1.9595901711051</v>
      </c>
      <c r="G2987" s="47">
        <v>0.51699110832336403</v>
      </c>
      <c r="H2987" s="90">
        <v>1120</v>
      </c>
      <c r="I2987" s="47">
        <v>0.19906954484613101</v>
      </c>
      <c r="K2987" s="3">
        <v>38409</v>
      </c>
      <c r="L2987" s="48">
        <v>2.3714568953330901</v>
      </c>
      <c r="M2987" s="47">
        <v>1.6351177321613099E-2</v>
      </c>
      <c r="N2987" s="47">
        <v>1.2668469064862</v>
      </c>
      <c r="O2987" s="47">
        <v>4.0636099195122801</v>
      </c>
      <c r="P2987" s="47">
        <v>0.72098441736943997</v>
      </c>
      <c r="Q2987" s="90">
        <v>1120</v>
      </c>
      <c r="R2987" s="47">
        <v>0.78511285424234001</v>
      </c>
      <c r="T2987" s="3">
        <v>38409</v>
      </c>
      <c r="U2987" s="48">
        <v>0.18698780115437699</v>
      </c>
      <c r="V2987" s="47">
        <v>1.5097534597287001E-4</v>
      </c>
      <c r="W2987" s="47">
        <v>9.0675221918133E-2</v>
      </c>
      <c r="X2987" s="47">
        <v>0.34355008533236298</v>
      </c>
      <c r="Y2987" s="47">
        <v>6.5419152865378194E-2</v>
      </c>
      <c r="Z2987" s="90">
        <v>1120</v>
      </c>
      <c r="AA2987" s="47">
        <v>6.1905627111215798E-2</v>
      </c>
    </row>
    <row r="2988" spans="1:27">
      <c r="A2988" s="76" t="s">
        <v>135</v>
      </c>
      <c r="B2988" s="3">
        <v>38410</v>
      </c>
      <c r="C2988" s="48">
        <v>0.60238563973107195</v>
      </c>
      <c r="D2988" s="47">
        <v>5.3645557798084704E-3</v>
      </c>
      <c r="E2988" s="47">
        <v>0.106293994516241</v>
      </c>
      <c r="F2988" s="47">
        <v>1.96299453447693</v>
      </c>
      <c r="G2988" s="47">
        <v>0.51787208469577894</v>
      </c>
      <c r="H2988" s="90">
        <v>1160</v>
      </c>
      <c r="I2988" s="47">
        <v>0.19255353515106599</v>
      </c>
      <c r="K2988" s="3">
        <v>38410</v>
      </c>
      <c r="L2988" s="48">
        <v>2.44419932984606</v>
      </c>
      <c r="M2988" s="47">
        <v>1.72988647742193E-2</v>
      </c>
      <c r="N2988" s="47">
        <v>1.3057601471129401</v>
      </c>
      <c r="O2988" s="47">
        <v>4.1881306495499997</v>
      </c>
      <c r="P2988" s="47">
        <v>0.74305235501542399</v>
      </c>
      <c r="Q2988" s="90">
        <v>1160</v>
      </c>
      <c r="R2988" s="47">
        <v>0.78129223297195305</v>
      </c>
      <c r="T2988" s="3">
        <v>38410</v>
      </c>
      <c r="U2988" s="48">
        <v>0.19163576000872701</v>
      </c>
      <c r="V2988" s="47">
        <v>1.5817492102306E-4</v>
      </c>
      <c r="W2988" s="47">
        <v>9.2932183871172705E-2</v>
      </c>
      <c r="X2988" s="47">
        <v>0.35208158409124901</v>
      </c>
      <c r="Y2988" s="47">
        <v>6.7042299909635797E-2</v>
      </c>
      <c r="Z2988" s="90">
        <v>1160</v>
      </c>
      <c r="AA2988" s="47">
        <v>6.1256677811103902E-2</v>
      </c>
    </row>
    <row r="2989" spans="1:27">
      <c r="A2989" s="76" t="s">
        <v>135</v>
      </c>
      <c r="B2989" s="3">
        <v>38411</v>
      </c>
      <c r="C2989" s="48">
        <v>0.60625001830299796</v>
      </c>
      <c r="D2989" s="47">
        <v>5.3378483886042001E-3</v>
      </c>
      <c r="E2989" s="47">
        <v>0.10700501746063799</v>
      </c>
      <c r="F2989" s="47">
        <v>1.9753454322291899</v>
      </c>
      <c r="G2989" s="47">
        <v>0.52110242742720303</v>
      </c>
      <c r="H2989" s="90">
        <v>1240</v>
      </c>
      <c r="I2989" s="47">
        <v>0.18128628737708399</v>
      </c>
      <c r="K2989" s="3">
        <v>38411</v>
      </c>
      <c r="L2989" s="48">
        <v>2.5893390025768799</v>
      </c>
      <c r="M2989" s="47">
        <v>1.9315258776781499E-2</v>
      </c>
      <c r="N2989" s="47">
        <v>1.38336887742439</v>
      </c>
      <c r="O2989" s="47">
        <v>4.4366593885535099</v>
      </c>
      <c r="P2989" s="47">
        <v>0.78711282672497795</v>
      </c>
      <c r="Q2989" s="90">
        <v>1240</v>
      </c>
      <c r="R2989" s="47">
        <v>0.774287241840938</v>
      </c>
      <c r="T2989" s="3">
        <v>38411</v>
      </c>
      <c r="U2989" s="48">
        <v>0.19992224176405701</v>
      </c>
      <c r="V2989" s="47">
        <v>1.7196254455447999E-4</v>
      </c>
      <c r="W2989" s="47">
        <v>9.6952015137328207E-2</v>
      </c>
      <c r="X2989" s="47">
        <v>0.36730221308030803</v>
      </c>
      <c r="Y2989" s="47">
        <v>6.9939922649558506E-2</v>
      </c>
      <c r="Z2989" s="90">
        <v>1240</v>
      </c>
      <c r="AA2989" s="47">
        <v>5.9782531759687001E-2</v>
      </c>
    </row>
    <row r="2990" spans="1:27">
      <c r="A2990" s="76" t="s">
        <v>135</v>
      </c>
      <c r="B2990" s="3">
        <v>38412</v>
      </c>
      <c r="C2990" s="48">
        <v>0.60820309347038903</v>
      </c>
      <c r="D2990" s="47">
        <v>5.3232589512723196E-3</v>
      </c>
      <c r="E2990" s="47">
        <v>0.107364618742174</v>
      </c>
      <c r="F2990" s="47">
        <v>1.98158560909941</v>
      </c>
      <c r="G2990" s="47">
        <v>0.52273429138991301</v>
      </c>
      <c r="H2990" s="90">
        <v>1290</v>
      </c>
      <c r="I2990" s="47">
        <v>0.17482107638147601</v>
      </c>
      <c r="K2990" s="3">
        <v>38412</v>
      </c>
      <c r="L2990" s="48">
        <v>2.6806934668365101</v>
      </c>
      <c r="M2990" s="47">
        <v>2.06668202656956E-2</v>
      </c>
      <c r="N2990" s="47">
        <v>1.4322000343371899</v>
      </c>
      <c r="O2990" s="47">
        <v>4.5931312298198197</v>
      </c>
      <c r="P2990" s="47">
        <v>0.81486122893513901</v>
      </c>
      <c r="Q2990" s="90">
        <v>1290</v>
      </c>
      <c r="R2990" s="47">
        <v>0.77053491235484395</v>
      </c>
      <c r="T2990" s="3">
        <v>38412</v>
      </c>
      <c r="U2990" s="48">
        <v>0.20550811805789301</v>
      </c>
      <c r="V2990" s="47">
        <v>1.8182639278584999E-4</v>
      </c>
      <c r="W2990" s="47">
        <v>9.9660022540639603E-2</v>
      </c>
      <c r="X2990" s="47">
        <v>0.37756701028203699</v>
      </c>
      <c r="Y2990" s="47">
        <v>7.1894897499595101E-2</v>
      </c>
      <c r="Z2990" s="90">
        <v>1290</v>
      </c>
      <c r="AA2990" s="47">
        <v>5.9070976109334102E-2</v>
      </c>
    </row>
    <row r="2991" spans="1:27">
      <c r="A2991" s="76" t="s">
        <v>135</v>
      </c>
      <c r="B2991" s="3">
        <v>38413</v>
      </c>
      <c r="C2991" s="48">
        <v>0.610943734696062</v>
      </c>
      <c r="D2991" s="47">
        <v>5.32427123835517E-3</v>
      </c>
      <c r="E2991" s="47">
        <v>0.107862637790963</v>
      </c>
      <c r="F2991" s="47">
        <v>1.9903968295835901</v>
      </c>
      <c r="G2991" s="47">
        <v>0.52504497604090905</v>
      </c>
      <c r="H2991" s="90">
        <v>1350</v>
      </c>
      <c r="I2991" s="47">
        <v>0.16780400514798499</v>
      </c>
      <c r="K2991" s="3">
        <v>38413</v>
      </c>
      <c r="L2991" s="48">
        <v>2.7904892724766599</v>
      </c>
      <c r="M2991" s="47">
        <v>2.2385415381208199E-2</v>
      </c>
      <c r="N2991" s="47">
        <v>1.4908660634923601</v>
      </c>
      <c r="O2991" s="47">
        <v>4.7812424605766504</v>
      </c>
      <c r="P2991" s="47">
        <v>0.848230988438467</v>
      </c>
      <c r="Q2991" s="90">
        <v>1350</v>
      </c>
      <c r="R2991" s="47">
        <v>0.766445827416535</v>
      </c>
      <c r="T2991" s="3">
        <v>38413</v>
      </c>
      <c r="U2991" s="48">
        <v>0.21200823959683199</v>
      </c>
      <c r="V2991" s="47">
        <v>1.9403723317013E-4</v>
      </c>
      <c r="W2991" s="47">
        <v>0.102808587574011</v>
      </c>
      <c r="X2991" s="47">
        <v>0.389518967160773</v>
      </c>
      <c r="Y2991" s="47">
        <v>7.41724491502017E-2</v>
      </c>
      <c r="Z2991" s="90">
        <v>1350</v>
      </c>
      <c r="AA2991" s="47">
        <v>5.8230946171206201E-2</v>
      </c>
    </row>
    <row r="2992" spans="1:27">
      <c r="A2992" s="76" t="s">
        <v>135</v>
      </c>
      <c r="B2992" s="3">
        <v>38414</v>
      </c>
      <c r="C2992" s="48">
        <v>0.61375104089544497</v>
      </c>
      <c r="D2992" s="47">
        <v>5.3380000785277501E-3</v>
      </c>
      <c r="E2992" s="47">
        <v>0.108368892230455</v>
      </c>
      <c r="F2992" s="47">
        <v>1.99945459123383</v>
      </c>
      <c r="G2992" s="47">
        <v>0.52742409795233003</v>
      </c>
      <c r="H2992" s="90">
        <v>1410</v>
      </c>
      <c r="I2992" s="47">
        <v>0.161401662740178</v>
      </c>
      <c r="K2992" s="3">
        <v>38414</v>
      </c>
      <c r="L2992" s="48">
        <v>2.9006872813984002</v>
      </c>
      <c r="M2992" s="47">
        <v>2.42175298826404E-2</v>
      </c>
      <c r="N2992" s="47">
        <v>1.54972253478757</v>
      </c>
      <c r="O2992" s="47">
        <v>4.9701005682156802</v>
      </c>
      <c r="P2992" s="47">
        <v>0.88174465893354903</v>
      </c>
      <c r="Q2992" s="90">
        <v>1410</v>
      </c>
      <c r="R2992" s="47">
        <v>0.76281051943135503</v>
      </c>
      <c r="T2992" s="3">
        <v>38414</v>
      </c>
      <c r="U2992" s="48">
        <v>0.21852888936485801</v>
      </c>
      <c r="V2992" s="47">
        <v>2.0707416265991E-4</v>
      </c>
      <c r="W2992" s="47">
        <v>0.10596449061057001</v>
      </c>
      <c r="X2992" s="47">
        <v>0.40151562536777702</v>
      </c>
      <c r="Y2992" s="47">
        <v>7.6459740826643599E-2</v>
      </c>
      <c r="Z2992" s="90">
        <v>1410</v>
      </c>
      <c r="AA2992" s="47">
        <v>5.7467806569897202E-2</v>
      </c>
    </row>
    <row r="2993" spans="1:27">
      <c r="A2993" s="76" t="s">
        <v>135</v>
      </c>
      <c r="B2993" s="3">
        <v>38415</v>
      </c>
      <c r="C2993" s="48">
        <v>0.61503133798822496</v>
      </c>
      <c r="D2993" s="47">
        <v>5.3423949421944903E-3</v>
      </c>
      <c r="E2993" s="47">
        <v>0.108600325259827</v>
      </c>
      <c r="F2993" s="47">
        <v>2.0035808924225602</v>
      </c>
      <c r="G2993" s="47">
        <v>0.528507382295753</v>
      </c>
      <c r="H2993" s="90">
        <v>1450</v>
      </c>
      <c r="I2993" s="47">
        <v>0.15727660229243601</v>
      </c>
      <c r="K2993" s="3">
        <v>38415</v>
      </c>
      <c r="L2993" s="48">
        <v>2.97480341670463</v>
      </c>
      <c r="M2993" s="47">
        <v>2.5510134461129E-2</v>
      </c>
      <c r="N2993" s="47">
        <v>1.5892953778069601</v>
      </c>
      <c r="O2993" s="47">
        <v>5.0971505892125197</v>
      </c>
      <c r="P2993" s="47">
        <v>0.90429600647554698</v>
      </c>
      <c r="Q2993" s="90">
        <v>1450</v>
      </c>
      <c r="R2993" s="47">
        <v>0.76072054376551701</v>
      </c>
      <c r="T2993" s="3">
        <v>38415</v>
      </c>
      <c r="U2993" s="48">
        <v>0.22332190889149001</v>
      </c>
      <c r="V2993" s="47">
        <v>2.1699932094865001E-4</v>
      </c>
      <c r="W2993" s="47">
        <v>0.108283765462086</v>
      </c>
      <c r="X2993" s="47">
        <v>0.41033507867585001</v>
      </c>
      <c r="Y2993" s="47">
        <v>7.8141489019001198E-2</v>
      </c>
      <c r="Z2993" s="90">
        <v>1450</v>
      </c>
      <c r="AA2993" s="47">
        <v>5.7108164866530899E-2</v>
      </c>
    </row>
    <row r="2994" spans="1:27">
      <c r="A2994" s="76" t="s">
        <v>135</v>
      </c>
      <c r="B2994" s="3">
        <v>38416</v>
      </c>
      <c r="C2994" s="48">
        <v>0.61391979679216102</v>
      </c>
      <c r="D2994" s="47">
        <v>5.3178946142774198E-3</v>
      </c>
      <c r="E2994" s="47">
        <v>0.108405618943234</v>
      </c>
      <c r="F2994" s="47">
        <v>1.9999468370504301</v>
      </c>
      <c r="G2994" s="47">
        <v>0.52754727983988103</v>
      </c>
      <c r="H2994" s="90">
        <v>1460</v>
      </c>
      <c r="I2994" s="47">
        <v>0.155917067432429</v>
      </c>
      <c r="K2994" s="3">
        <v>38416</v>
      </c>
      <c r="L2994" s="48">
        <v>2.9943509225557099</v>
      </c>
      <c r="M2994" s="47">
        <v>2.5852950178577999E-2</v>
      </c>
      <c r="N2994" s="47">
        <v>1.5997346717094301</v>
      </c>
      <c r="O2994" s="47">
        <v>5.1306535510455102</v>
      </c>
      <c r="P2994" s="47">
        <v>0.91024170545883998</v>
      </c>
      <c r="Q2994" s="90">
        <v>1460</v>
      </c>
      <c r="R2994" s="47">
        <v>0.76047460457857297</v>
      </c>
      <c r="T2994" s="3">
        <v>38416</v>
      </c>
      <c r="U2994" s="48">
        <v>0.22552022965469901</v>
      </c>
      <c r="V2994" s="47">
        <v>2.2128677307356001E-4</v>
      </c>
      <c r="W2994" s="47">
        <v>0.109349718912003</v>
      </c>
      <c r="X2994" s="47">
        <v>0.41437420742116898</v>
      </c>
      <c r="Y2994" s="47">
        <v>7.8910656430040804E-2</v>
      </c>
      <c r="Z2994" s="90">
        <v>1460</v>
      </c>
      <c r="AA2994" s="47">
        <v>5.7275320063270102E-2</v>
      </c>
    </row>
    <row r="2995" spans="1:27">
      <c r="A2995" s="76" t="s">
        <v>135</v>
      </c>
      <c r="B2995" s="3">
        <v>38417</v>
      </c>
      <c r="C2995" s="48">
        <v>0.61196190873782097</v>
      </c>
      <c r="D2995" s="47">
        <v>5.2820735354172296E-3</v>
      </c>
      <c r="E2995" s="47">
        <v>0.108060486330826</v>
      </c>
      <c r="F2995" s="47">
        <v>1.9935637893059199</v>
      </c>
      <c r="G2995" s="47">
        <v>0.52586298776581697</v>
      </c>
      <c r="H2995" s="90">
        <v>1460</v>
      </c>
      <c r="I2995" s="47">
        <v>0.15541982306046301</v>
      </c>
      <c r="K2995" s="3">
        <v>38417</v>
      </c>
      <c r="L2995" s="48">
        <v>2.9957102145069401</v>
      </c>
      <c r="M2995" s="47">
        <v>2.5868457088078299E-2</v>
      </c>
      <c r="N2995" s="47">
        <v>1.60046581451797</v>
      </c>
      <c r="O2995" s="47">
        <v>5.1329709522437499</v>
      </c>
      <c r="P2995" s="47">
        <v>0.91065053539798302</v>
      </c>
      <c r="Q2995" s="90">
        <v>1460</v>
      </c>
      <c r="R2995" s="47">
        <v>0.76081982363801404</v>
      </c>
      <c r="T2995" s="3">
        <v>38417</v>
      </c>
      <c r="U2995" s="48">
        <v>0.22687101818518601</v>
      </c>
      <c r="V2995" s="47">
        <v>2.2364717891384001E-4</v>
      </c>
      <c r="W2995" s="47">
        <v>0.110006608619893</v>
      </c>
      <c r="X2995" s="47">
        <v>0.41685103409140101</v>
      </c>
      <c r="Y2995" s="47">
        <v>7.9381424606876694E-2</v>
      </c>
      <c r="Z2995" s="90">
        <v>1460</v>
      </c>
      <c r="AA2995" s="47">
        <v>5.7618379510929699E-2</v>
      </c>
    </row>
    <row r="2996" spans="1:27">
      <c r="A2996" s="76" t="s">
        <v>135</v>
      </c>
      <c r="B2996" s="3">
        <v>38418</v>
      </c>
      <c r="C2996" s="48">
        <v>0.60994265289850103</v>
      </c>
      <c r="D2996" s="47">
        <v>5.2454583321543602E-3</v>
      </c>
      <c r="E2996" s="47">
        <v>0.107704474712389</v>
      </c>
      <c r="F2996" s="47">
        <v>1.9869811802749699</v>
      </c>
      <c r="G2996" s="47">
        <v>0.52412609637145802</v>
      </c>
      <c r="H2996" s="90">
        <v>1460</v>
      </c>
      <c r="I2996" s="47">
        <v>0.15490699312647499</v>
      </c>
      <c r="K2996" s="3">
        <v>38418</v>
      </c>
      <c r="L2996" s="48">
        <v>2.9971293369085799</v>
      </c>
      <c r="M2996" s="47">
        <v>2.5885388085136699E-2</v>
      </c>
      <c r="N2996" s="47">
        <v>1.60122868216096</v>
      </c>
      <c r="O2996" s="47">
        <v>5.1353914357455999</v>
      </c>
      <c r="P2996" s="47">
        <v>0.91107776528217799</v>
      </c>
      <c r="Q2996" s="90">
        <v>1460</v>
      </c>
      <c r="R2996" s="47">
        <v>0.76118023782297295</v>
      </c>
      <c r="T2996" s="3">
        <v>38418</v>
      </c>
      <c r="U2996" s="48">
        <v>0.22825188820028799</v>
      </c>
      <c r="V2996" s="47">
        <v>2.2607295931900001E-4</v>
      </c>
      <c r="W2996" s="47">
        <v>0.110678126614248</v>
      </c>
      <c r="X2996" s="47">
        <v>0.41938301973002801</v>
      </c>
      <c r="Y2996" s="47">
        <v>7.9862676983879999E-2</v>
      </c>
      <c r="Z2996" s="90">
        <v>1460</v>
      </c>
      <c r="AA2996" s="47">
        <v>5.79690787462128E-2</v>
      </c>
    </row>
    <row r="2997" spans="1:27">
      <c r="A2997" s="76" t="s">
        <v>135</v>
      </c>
      <c r="B2997" s="3">
        <v>38419</v>
      </c>
      <c r="C2997" s="48">
        <v>0.60786325899221205</v>
      </c>
      <c r="D2997" s="47">
        <v>5.2080970663041697E-3</v>
      </c>
      <c r="E2997" s="47">
        <v>0.10733779596092299</v>
      </c>
      <c r="F2997" s="47">
        <v>1.9802030597061799</v>
      </c>
      <c r="G2997" s="47">
        <v>0.52233767896903904</v>
      </c>
      <c r="H2997" s="90">
        <v>1460</v>
      </c>
      <c r="I2997" s="47">
        <v>0.15437888994166299</v>
      </c>
      <c r="K2997" s="3">
        <v>38419</v>
      </c>
      <c r="L2997" s="48">
        <v>2.99860790040539</v>
      </c>
      <c r="M2997" s="47">
        <v>2.5903804269959401E-2</v>
      </c>
      <c r="N2997" s="47">
        <v>1.6020230255885299</v>
      </c>
      <c r="O2997" s="47">
        <v>5.13791443134925</v>
      </c>
      <c r="P2997" s="47">
        <v>0.91152331310474499</v>
      </c>
      <c r="Q2997" s="90">
        <v>1460</v>
      </c>
      <c r="R2997" s="47">
        <v>0.76155574824899097</v>
      </c>
      <c r="T2997" s="3">
        <v>38419</v>
      </c>
      <c r="U2997" s="48">
        <v>0.22966286650248399</v>
      </c>
      <c r="V2997" s="47">
        <v>2.2856560267980999E-4</v>
      </c>
      <c r="W2997" s="47">
        <v>0.111364282127109</v>
      </c>
      <c r="X2997" s="47">
        <v>0.42197022363666598</v>
      </c>
      <c r="Y2997" s="47">
        <v>8.03544266204093E-2</v>
      </c>
      <c r="Z2997" s="90">
        <v>1460</v>
      </c>
      <c r="AA2997" s="47">
        <v>5.83274245761383E-2</v>
      </c>
    </row>
    <row r="2998" spans="1:27">
      <c r="A2998" s="76" t="s">
        <v>135</v>
      </c>
      <c r="B2998" s="3">
        <v>38420</v>
      </c>
      <c r="C2998" s="48">
        <v>0.60418680963767502</v>
      </c>
      <c r="D2998" s="47">
        <v>5.1497567296120003E-3</v>
      </c>
      <c r="E2998" s="47">
        <v>0.106687235171887</v>
      </c>
      <c r="F2998" s="47">
        <v>1.96823782446982</v>
      </c>
      <c r="G2998" s="47">
        <v>0.51918280413167095</v>
      </c>
      <c r="H2998" s="90">
        <v>1440</v>
      </c>
      <c r="I2998" s="47">
        <v>0.15557636605422701</v>
      </c>
      <c r="K2998" s="3">
        <v>38420</v>
      </c>
      <c r="L2998" s="48">
        <v>2.9635703487452201</v>
      </c>
      <c r="M2998" s="47">
        <v>2.5266141851522698E-2</v>
      </c>
      <c r="N2998" s="47">
        <v>1.58332647701517</v>
      </c>
      <c r="O2998" s="47">
        <v>5.0778268696323998</v>
      </c>
      <c r="P2998" s="47">
        <v>0.90085262614281802</v>
      </c>
      <c r="Q2998" s="90">
        <v>1440</v>
      </c>
      <c r="R2998" s="47">
        <v>0.76311084262222395</v>
      </c>
      <c r="T2998" s="3">
        <v>38420</v>
      </c>
      <c r="U2998" s="48">
        <v>0.22929299057069799</v>
      </c>
      <c r="V2998" s="47">
        <v>2.2693833716132001E-4</v>
      </c>
      <c r="W2998" s="47">
        <v>0.111190613093722</v>
      </c>
      <c r="X2998" s="47">
        <v>0.42127545875457101</v>
      </c>
      <c r="Y2998" s="47">
        <v>8.0219457139738395E-2</v>
      </c>
      <c r="Z2998" s="90">
        <v>1440</v>
      </c>
      <c r="AA2998" s="47">
        <v>5.9042285706448802E-2</v>
      </c>
    </row>
    <row r="2999" spans="1:27">
      <c r="A2999" s="76" t="s">
        <v>135</v>
      </c>
      <c r="B2999" s="3">
        <v>38421</v>
      </c>
      <c r="C2999" s="48">
        <v>0.59972373044137595</v>
      </c>
      <c r="D2999" s="47">
        <v>5.0833298605949904E-3</v>
      </c>
      <c r="E2999" s="47">
        <v>0.105896259110228</v>
      </c>
      <c r="F2999" s="47">
        <v>1.9537225657809101</v>
      </c>
      <c r="G2999" s="47">
        <v>0.51535673722123199</v>
      </c>
      <c r="H2999" s="90">
        <v>1410</v>
      </c>
      <c r="I2999" s="47">
        <v>0.15771281973999901</v>
      </c>
      <c r="K2999" s="3">
        <v>38421</v>
      </c>
      <c r="L2999" s="48">
        <v>2.91031422226922</v>
      </c>
      <c r="M2999" s="47">
        <v>2.4324218729529501E-2</v>
      </c>
      <c r="N2999" s="47">
        <v>1.55490048927276</v>
      </c>
      <c r="O2999" s="47">
        <v>4.9865136989133596</v>
      </c>
      <c r="P2999" s="47">
        <v>0.88464033074772597</v>
      </c>
      <c r="Q2999" s="90">
        <v>1410</v>
      </c>
      <c r="R2999" s="47">
        <v>0.76534217177916297</v>
      </c>
      <c r="T2999" s="3">
        <v>38421</v>
      </c>
      <c r="U2999" s="48">
        <v>0.22800542068676899</v>
      </c>
      <c r="V2999" s="47">
        <v>2.2330203930457E-4</v>
      </c>
      <c r="W2999" s="47">
        <v>0.110573254749251</v>
      </c>
      <c r="X2999" s="47">
        <v>0.41889109420598702</v>
      </c>
      <c r="Y2999" s="47">
        <v>7.9762131139706496E-2</v>
      </c>
      <c r="Z2999" s="90">
        <v>1410</v>
      </c>
      <c r="AA2999" s="47">
        <v>5.9959904848271198E-2</v>
      </c>
    </row>
    <row r="3000" spans="1:27">
      <c r="A3000" s="76" t="s">
        <v>135</v>
      </c>
      <c r="B3000" s="3">
        <v>38422</v>
      </c>
      <c r="C3000" s="48">
        <v>0.59673847680685699</v>
      </c>
      <c r="D3000" s="47">
        <v>5.0355760205612297E-3</v>
      </c>
      <c r="E3000" s="47">
        <v>0.105368293984329</v>
      </c>
      <c r="F3000" s="47">
        <v>1.94400449581778</v>
      </c>
      <c r="G3000" s="47">
        <v>0.51279409731889802</v>
      </c>
      <c r="H3000" s="90">
        <v>1400</v>
      </c>
      <c r="I3000" s="47">
        <v>0.15804868296246199</v>
      </c>
      <c r="K3000" s="3">
        <v>38422</v>
      </c>
      <c r="L3000" s="48">
        <v>2.8936461916670599</v>
      </c>
      <c r="M3000" s="47">
        <v>2.4030327011678499E-2</v>
      </c>
      <c r="N3000" s="47">
        <v>1.5460055324799</v>
      </c>
      <c r="O3000" s="47">
        <v>4.9579304438984702</v>
      </c>
      <c r="P3000" s="47">
        <v>0.87956466009116396</v>
      </c>
      <c r="Q3000" s="90">
        <v>1400</v>
      </c>
      <c r="R3000" s="47">
        <v>0.766394303916067</v>
      </c>
      <c r="T3000" s="3">
        <v>38422</v>
      </c>
      <c r="U3000" s="48">
        <v>0.22855194783166199</v>
      </c>
      <c r="V3000" s="47">
        <v>2.2381951071118999E-4</v>
      </c>
      <c r="W3000" s="47">
        <v>0.110841844577379</v>
      </c>
      <c r="X3000" s="47">
        <v>0.41988570719034801</v>
      </c>
      <c r="Y3000" s="47">
        <v>7.9949853736386106E-2</v>
      </c>
      <c r="Z3000" s="90">
        <v>1400</v>
      </c>
      <c r="AA3000" s="47">
        <v>6.0532939884470102E-2</v>
      </c>
    </row>
    <row r="3001" spans="1:27">
      <c r="A3001" s="76" t="s">
        <v>135</v>
      </c>
      <c r="B3001" s="3">
        <v>38423</v>
      </c>
      <c r="C3001" s="48">
        <v>0.59297116403421002</v>
      </c>
      <c r="D3001" s="47">
        <v>4.9797657480314403E-3</v>
      </c>
      <c r="E3001" s="47">
        <v>0.104700728721146</v>
      </c>
      <c r="F3001" s="47">
        <v>1.9317512257707501</v>
      </c>
      <c r="G3001" s="47">
        <v>0.50956416778818003</v>
      </c>
      <c r="H3001" s="90">
        <v>1380</v>
      </c>
      <c r="I3001" s="47">
        <v>0.15932699432719599</v>
      </c>
      <c r="K3001" s="3">
        <v>38423</v>
      </c>
      <c r="L3001" s="48">
        <v>2.8587536591277001</v>
      </c>
      <c r="M3001" s="47">
        <v>2.3431495657883501E-2</v>
      </c>
      <c r="N3001" s="47">
        <v>1.5273780979993099</v>
      </c>
      <c r="O3001" s="47">
        <v>4.8981111210414801</v>
      </c>
      <c r="P3001" s="47">
        <v>0.86894546563800401</v>
      </c>
      <c r="Q3001" s="90">
        <v>1380</v>
      </c>
      <c r="R3001" s="47">
        <v>0.76812610065539699</v>
      </c>
      <c r="T3001" s="3">
        <v>38423</v>
      </c>
      <c r="U3001" s="48">
        <v>0.22817878212756601</v>
      </c>
      <c r="V3001" s="47">
        <v>2.2232497898705999E-4</v>
      </c>
      <c r="W3001" s="47">
        <v>0.110665767027936</v>
      </c>
      <c r="X3001" s="47">
        <v>0.41918707106546899</v>
      </c>
      <c r="Y3001" s="47">
        <v>7.9814528960618705E-2</v>
      </c>
      <c r="Z3001" s="90">
        <v>1380</v>
      </c>
      <c r="AA3001" s="47">
        <v>6.1309961985820699E-2</v>
      </c>
    </row>
    <row r="3002" spans="1:27">
      <c r="A3002" s="76" t="s">
        <v>135</v>
      </c>
      <c r="B3002" s="3">
        <v>38424</v>
      </c>
      <c r="C3002" s="48">
        <v>0.58702466824766997</v>
      </c>
      <c r="D3002" s="47">
        <v>4.9053969088254101E-3</v>
      </c>
      <c r="E3002" s="47">
        <v>0.10364289303700799</v>
      </c>
      <c r="F3002" s="47">
        <v>1.9124443208966</v>
      </c>
      <c r="G3002" s="47">
        <v>0.50447888898049997</v>
      </c>
      <c r="H3002" s="90">
        <v>1330</v>
      </c>
      <c r="I3002" s="47">
        <v>0.16365888432925299</v>
      </c>
      <c r="K3002" s="3">
        <v>38424</v>
      </c>
      <c r="L3002" s="48">
        <v>2.7691582225152298</v>
      </c>
      <c r="M3002" s="47">
        <v>2.1954690410896299E-2</v>
      </c>
      <c r="N3002" s="47">
        <v>1.4795298033563999</v>
      </c>
      <c r="O3002" s="47">
        <v>4.7445514612945896</v>
      </c>
      <c r="P3002" s="47">
        <v>0.84169360284027905</v>
      </c>
      <c r="Q3002" s="90">
        <v>1330</v>
      </c>
      <c r="R3002" s="47">
        <v>0.77202436241880901</v>
      </c>
      <c r="T3002" s="3">
        <v>38424</v>
      </c>
      <c r="U3002" s="48">
        <v>0.22495431070390001</v>
      </c>
      <c r="V3002" s="47">
        <v>2.1485840712871999E-4</v>
      </c>
      <c r="W3002" s="47">
        <v>0.109109892739058</v>
      </c>
      <c r="X3002" s="47">
        <v>0.41324209907730702</v>
      </c>
      <c r="Y3002" s="47">
        <v>7.8678842775603705E-2</v>
      </c>
      <c r="Z3002" s="90">
        <v>1330</v>
      </c>
      <c r="AA3002" s="47">
        <v>6.2715884878833797E-2</v>
      </c>
    </row>
    <row r="3003" spans="1:27">
      <c r="A3003" s="76" t="s">
        <v>135</v>
      </c>
      <c r="B3003" s="3">
        <v>38425</v>
      </c>
      <c r="C3003" s="48">
        <v>0.58048395021853205</v>
      </c>
      <c r="D3003" s="47">
        <v>4.8352157114409898E-3</v>
      </c>
      <c r="E3003" s="47">
        <v>0.102475838507778</v>
      </c>
      <c r="F3003" s="47">
        <v>1.89123727029473</v>
      </c>
      <c r="G3003" s="47">
        <v>0.49889651842953903</v>
      </c>
      <c r="H3003" s="90">
        <v>1270</v>
      </c>
      <c r="I3003" s="47">
        <v>0.16948113779319701</v>
      </c>
      <c r="K3003" s="3">
        <v>38425</v>
      </c>
      <c r="L3003" s="48">
        <v>2.66147541410623</v>
      </c>
      <c r="M3003" s="47">
        <v>2.0273503474738198E-2</v>
      </c>
      <c r="N3003" s="47">
        <v>1.4220009188976901</v>
      </c>
      <c r="O3003" s="47">
        <v>4.5600411883170997</v>
      </c>
      <c r="P3003" s="47">
        <v>0.80895883597422003</v>
      </c>
      <c r="Q3003" s="90">
        <v>1270</v>
      </c>
      <c r="R3003" s="47">
        <v>0.77705831698108896</v>
      </c>
      <c r="T3003" s="3">
        <v>38425</v>
      </c>
      <c r="U3003" s="48">
        <v>0.22067295571355799</v>
      </c>
      <c r="V3003" s="47">
        <v>2.0573165264972001E-4</v>
      </c>
      <c r="W3003" s="47">
        <v>0.10704010404605301</v>
      </c>
      <c r="X3003" s="47">
        <v>0.40535907845386598</v>
      </c>
      <c r="Y3003" s="47">
        <v>7.7174770431103698E-2</v>
      </c>
      <c r="Z3003" s="90">
        <v>1270</v>
      </c>
      <c r="AA3003" s="47">
        <v>6.4428833218286199E-2</v>
      </c>
    </row>
    <row r="3004" spans="1:27">
      <c r="A3004" s="76" t="s">
        <v>135</v>
      </c>
      <c r="B3004" s="3">
        <v>38426</v>
      </c>
      <c r="C3004" s="48">
        <v>0.57411255725092303</v>
      </c>
      <c r="D3004" s="47">
        <v>4.7773485959682997E-3</v>
      </c>
      <c r="E3004" s="47">
        <v>0.10133573363939199</v>
      </c>
      <c r="F3004" s="47">
        <v>1.87060632948415</v>
      </c>
      <c r="G3004" s="47">
        <v>0.49346895590178302</v>
      </c>
      <c r="H3004" s="90">
        <v>1210</v>
      </c>
      <c r="I3004" s="47">
        <v>0.175932693279724</v>
      </c>
      <c r="K3004" s="3">
        <v>38426</v>
      </c>
      <c r="L3004" s="48">
        <v>2.5539491988054301</v>
      </c>
      <c r="M3004" s="47">
        <v>1.8690199112316799E-2</v>
      </c>
      <c r="N3004" s="47">
        <v>1.3645348784836899</v>
      </c>
      <c r="O3004" s="47">
        <v>4.3758484000151698</v>
      </c>
      <c r="P3004" s="47">
        <v>0.77629011084062505</v>
      </c>
      <c r="Q3004" s="90">
        <v>1210</v>
      </c>
      <c r="R3004" s="47">
        <v>0.78263949354630202</v>
      </c>
      <c r="T3004" s="3">
        <v>38426</v>
      </c>
      <c r="U3004" s="48">
        <v>0.21626094653296399</v>
      </c>
      <c r="V3004" s="47">
        <v>1.9696747411767E-4</v>
      </c>
      <c r="W3004" s="47">
        <v>0.104904198793591</v>
      </c>
      <c r="X3004" s="47">
        <v>0.39724337128412901</v>
      </c>
      <c r="Y3004" s="47">
        <v>7.5627684144601595E-2</v>
      </c>
      <c r="Z3004" s="90">
        <v>1210</v>
      </c>
      <c r="AA3004" s="47">
        <v>6.6271622688332699E-2</v>
      </c>
    </row>
    <row r="3005" spans="1:27">
      <c r="A3005" s="76" t="s">
        <v>135</v>
      </c>
      <c r="B3005" s="3">
        <v>38427</v>
      </c>
      <c r="C3005" s="48">
        <v>0.57103788153573398</v>
      </c>
      <c r="D3005" s="47">
        <v>4.7337006466968701E-3</v>
      </c>
      <c r="E3005" s="47">
        <v>0.100790641029954</v>
      </c>
      <c r="F3005" s="47">
        <v>1.86060806034124</v>
      </c>
      <c r="G3005" s="47">
        <v>0.490833692684363</v>
      </c>
      <c r="H3005" s="90">
        <v>1200</v>
      </c>
      <c r="I3005" s="47">
        <v>0.17644873487107701</v>
      </c>
      <c r="K3005" s="3">
        <v>38427</v>
      </c>
      <c r="L3005" s="48">
        <v>2.5374063267795801</v>
      </c>
      <c r="M3005" s="47">
        <v>1.8449899142253E-2</v>
      </c>
      <c r="N3005" s="47">
        <v>1.3556955192770099</v>
      </c>
      <c r="O3005" s="47">
        <v>4.34750621631812</v>
      </c>
      <c r="P3005" s="47">
        <v>0.77126246898219497</v>
      </c>
      <c r="Q3005" s="90">
        <v>1200</v>
      </c>
      <c r="R3005" s="47">
        <v>0.78404979895560101</v>
      </c>
      <c r="T3005" s="3">
        <v>38427</v>
      </c>
      <c r="U3005" s="48">
        <v>0.21674701806876301</v>
      </c>
      <c r="V3005" s="47">
        <v>1.9754590998108E-4</v>
      </c>
      <c r="W3005" s="47">
        <v>0.10514206215458</v>
      </c>
      <c r="X3005" s="47">
        <v>0.39813067482595099</v>
      </c>
      <c r="Y3005" s="47">
        <v>7.5795634549806701E-2</v>
      </c>
      <c r="Z3005" s="90">
        <v>1200</v>
      </c>
      <c r="AA3005" s="47">
        <v>6.6974080637973707E-2</v>
      </c>
    </row>
    <row r="3006" spans="1:27">
      <c r="A3006" s="76" t="s">
        <v>135</v>
      </c>
      <c r="B3006" s="3">
        <v>38428</v>
      </c>
      <c r="C3006" s="48">
        <v>0.57245533940419102</v>
      </c>
      <c r="D3006" s="47">
        <v>4.7061023371454003E-3</v>
      </c>
      <c r="E3006" s="47">
        <v>0.101057309381269</v>
      </c>
      <c r="F3006" s="47">
        <v>1.8650897087734599</v>
      </c>
      <c r="G3006" s="47">
        <v>0.49200010732147498</v>
      </c>
      <c r="H3006" s="90">
        <v>1260</v>
      </c>
      <c r="I3006" s="47">
        <v>0.16846354710581099</v>
      </c>
      <c r="K3006" s="3">
        <v>38428</v>
      </c>
      <c r="L3006" s="48">
        <v>2.6483826208828201</v>
      </c>
      <c r="M3006" s="47">
        <v>2.00615366230469E-2</v>
      </c>
      <c r="N3006" s="47">
        <v>1.4150146739915599</v>
      </c>
      <c r="O3006" s="47">
        <v>4.5375871215090697</v>
      </c>
      <c r="P3006" s="47">
        <v>0.80497119527516803</v>
      </c>
      <c r="Q3006" s="90">
        <v>1260</v>
      </c>
      <c r="R3006" s="47">
        <v>0.77937246750403699</v>
      </c>
      <c r="T3006" s="3">
        <v>38428</v>
      </c>
      <c r="U3006" s="48">
        <v>0.224260705201827</v>
      </c>
      <c r="V3006" s="47">
        <v>2.1148310930176999E-4</v>
      </c>
      <c r="W3006" s="47">
        <v>0.108786861396028</v>
      </c>
      <c r="X3006" s="47">
        <v>0.41193221733010299</v>
      </c>
      <c r="Y3006" s="47">
        <v>7.8423166698146501E-2</v>
      </c>
      <c r="Z3006" s="90">
        <v>1260</v>
      </c>
      <c r="AA3006" s="47">
        <v>6.5995984794327403E-2</v>
      </c>
    </row>
    <row r="3007" spans="1:27">
      <c r="A3007" s="76" t="s">
        <v>135</v>
      </c>
      <c r="B3007" s="3">
        <v>38429</v>
      </c>
      <c r="C3007" s="48">
        <v>0.57260415181162605</v>
      </c>
      <c r="D3007" s="47">
        <v>4.6810617802038497E-3</v>
      </c>
      <c r="E3007" s="47">
        <v>0.101092440073714</v>
      </c>
      <c r="F3007" s="47">
        <v>1.86550098813364</v>
      </c>
      <c r="G3007" s="47">
        <v>0.49210007691929603</v>
      </c>
      <c r="H3007" s="90">
        <v>1300</v>
      </c>
      <c r="I3007" s="47">
        <v>0.163322498752136</v>
      </c>
      <c r="K3007" s="3">
        <v>38429</v>
      </c>
      <c r="L3007" s="48">
        <v>2.7232275807522699</v>
      </c>
      <c r="M3007" s="47">
        <v>2.12059627093324E-2</v>
      </c>
      <c r="N3007" s="47">
        <v>1.4550076296993</v>
      </c>
      <c r="O3007" s="47">
        <v>4.6658133308387697</v>
      </c>
      <c r="P3007" s="47">
        <v>0.827716865774768</v>
      </c>
      <c r="Q3007" s="90">
        <v>1300</v>
      </c>
      <c r="R3007" s="47">
        <v>0.77673962326684998</v>
      </c>
      <c r="T3007" s="3">
        <v>38429</v>
      </c>
      <c r="U3007" s="48">
        <v>0.22982255626430401</v>
      </c>
      <c r="V3007" s="47">
        <v>2.2225497061254001E-4</v>
      </c>
      <c r="W3007" s="47">
        <v>0.111483898676723</v>
      </c>
      <c r="X3007" s="47">
        <v>0.42215105693302601</v>
      </c>
      <c r="Y3007" s="47">
        <v>8.0369070959822306E-2</v>
      </c>
      <c r="Z3007" s="90">
        <v>1300</v>
      </c>
      <c r="AA3007" s="47">
        <v>6.5551732448908204E-2</v>
      </c>
    </row>
    <row r="3008" spans="1:27">
      <c r="A3008" s="76" t="s">
        <v>135</v>
      </c>
      <c r="B3008" s="3">
        <v>38430</v>
      </c>
      <c r="C3008" s="48">
        <v>0.57345752902754399</v>
      </c>
      <c r="D3008" s="47">
        <v>4.6681756469187999E-3</v>
      </c>
      <c r="E3008" s="47">
        <v>0.10125174577089401</v>
      </c>
      <c r="F3008" s="47">
        <v>1.8682094766844699</v>
      </c>
      <c r="G3008" s="47">
        <v>0.49280623486514102</v>
      </c>
      <c r="H3008" s="90">
        <v>1350</v>
      </c>
      <c r="I3008" s="47">
        <v>0.15750790897456601</v>
      </c>
      <c r="K3008" s="3">
        <v>38430</v>
      </c>
      <c r="L3008" s="48">
        <v>2.8166527169286399</v>
      </c>
      <c r="M3008" s="47">
        <v>2.270523758183E-2</v>
      </c>
      <c r="N3008" s="47">
        <v>1.5049115137426099</v>
      </c>
      <c r="O3008" s="47">
        <v>4.8259123631360996</v>
      </c>
      <c r="P3008" s="47">
        <v>0.85612442806491795</v>
      </c>
      <c r="Q3008" s="90">
        <v>1350</v>
      </c>
      <c r="R3008" s="47">
        <v>0.77363197324008404</v>
      </c>
      <c r="T3008" s="3">
        <v>38430</v>
      </c>
      <c r="U3008" s="48">
        <v>0.23642239337284501</v>
      </c>
      <c r="V3008" s="47">
        <v>2.3577160890328E-4</v>
      </c>
      <c r="W3008" s="47">
        <v>0.11468187574481301</v>
      </c>
      <c r="X3008" s="47">
        <v>0.43428339464926102</v>
      </c>
      <c r="Y3008" s="47">
        <v>8.2680474415667699E-2</v>
      </c>
      <c r="Z3008" s="90">
        <v>1350</v>
      </c>
      <c r="AA3008" s="47">
        <v>6.4936625521452601E-2</v>
      </c>
    </row>
    <row r="3009" spans="1:27">
      <c r="A3009" s="76" t="s">
        <v>135</v>
      </c>
      <c r="B3009" s="3">
        <v>38431</v>
      </c>
      <c r="C3009" s="48">
        <v>0.57433771163546898</v>
      </c>
      <c r="D3009" s="47">
        <v>4.6634571211301799E-3</v>
      </c>
      <c r="E3009" s="47">
        <v>0.10141328101986601</v>
      </c>
      <c r="F3009" s="47">
        <v>1.8710260763187101</v>
      </c>
      <c r="G3009" s="47">
        <v>0.49354331967024101</v>
      </c>
      <c r="H3009" s="90">
        <v>1400</v>
      </c>
      <c r="I3009" s="47">
        <v>0.15211574655850499</v>
      </c>
      <c r="K3009" s="3">
        <v>38431</v>
      </c>
      <c r="L3009" s="48">
        <v>2.9104401834767502</v>
      </c>
      <c r="M3009" s="47">
        <v>2.42918865685074E-2</v>
      </c>
      <c r="N3009" s="47">
        <v>1.5549897583960799</v>
      </c>
      <c r="O3009" s="47">
        <v>4.9866776178211198</v>
      </c>
      <c r="P3009" s="47">
        <v>0.884659155192277</v>
      </c>
      <c r="Q3009" s="90">
        <v>1400</v>
      </c>
      <c r="R3009" s="47">
        <v>0.77084226293055402</v>
      </c>
      <c r="T3009" s="3">
        <v>38431</v>
      </c>
      <c r="U3009" s="48">
        <v>0.243068512828196</v>
      </c>
      <c r="V3009" s="47">
        <v>2.5013450196543E-4</v>
      </c>
      <c r="W3009" s="47">
        <v>0.117900179063505</v>
      </c>
      <c r="X3009" s="47">
        <v>0.44650641607645197</v>
      </c>
      <c r="Y3009" s="47">
        <v>8.5010139304211293E-2</v>
      </c>
      <c r="Z3009" s="90">
        <v>1400</v>
      </c>
      <c r="AA3009" s="47">
        <v>6.4377712876347706E-2</v>
      </c>
    </row>
    <row r="3010" spans="1:27">
      <c r="A3010" s="76" t="s">
        <v>135</v>
      </c>
      <c r="B3010" s="3">
        <v>38432</v>
      </c>
      <c r="C3010" s="48">
        <v>0.57305518363712904</v>
      </c>
      <c r="D3010" s="47">
        <v>4.63814255933337E-3</v>
      </c>
      <c r="E3010" s="47">
        <v>0.10118827278758601</v>
      </c>
      <c r="F3010" s="47">
        <v>1.86683590860628</v>
      </c>
      <c r="G3010" s="47">
        <v>0.49243663048335001</v>
      </c>
      <c r="H3010" s="90">
        <v>1420</v>
      </c>
      <c r="I3010" s="47">
        <v>0.14963837261336799</v>
      </c>
      <c r="K3010" s="3">
        <v>38432</v>
      </c>
      <c r="L3010" s="48">
        <v>2.94935894799807</v>
      </c>
      <c r="M3010" s="47">
        <v>2.4976861215775401E-2</v>
      </c>
      <c r="N3010" s="47">
        <v>1.5757637791168799</v>
      </c>
      <c r="O3010" s="47">
        <v>5.05340613414901</v>
      </c>
      <c r="P3010" s="47">
        <v>0.89650619507021601</v>
      </c>
      <c r="Q3010" s="90">
        <v>1420</v>
      </c>
      <c r="R3010" s="47">
        <v>0.770147947061535</v>
      </c>
      <c r="T3010" s="3">
        <v>38432</v>
      </c>
      <c r="U3010" s="48">
        <v>0.24680827192757501</v>
      </c>
      <c r="V3010" s="47">
        <v>2.5817673270800998E-4</v>
      </c>
      <c r="W3010" s="47">
        <v>0.119712450475479</v>
      </c>
      <c r="X3010" s="47">
        <v>0.45338071737392299</v>
      </c>
      <c r="Y3010" s="47">
        <v>8.6319729834096207E-2</v>
      </c>
      <c r="Z3010" s="90">
        <v>1420</v>
      </c>
      <c r="AA3010" s="47">
        <v>6.4447524799193107E-2</v>
      </c>
    </row>
    <row r="3011" spans="1:27">
      <c r="A3011" s="76" t="s">
        <v>135</v>
      </c>
      <c r="B3011" s="3">
        <v>38433</v>
      </c>
      <c r="C3011" s="48">
        <v>0.57029092829778805</v>
      </c>
      <c r="D3011" s="47">
        <v>4.5953970599093502E-3</v>
      </c>
      <c r="E3011" s="47">
        <v>0.10069955650034899</v>
      </c>
      <c r="F3011" s="47">
        <v>1.8578359093649599</v>
      </c>
      <c r="G3011" s="47">
        <v>0.49006318725641801</v>
      </c>
      <c r="H3011" s="90">
        <v>1420</v>
      </c>
      <c r="I3011" s="47">
        <v>0.14891655963221401</v>
      </c>
      <c r="K3011" s="3">
        <v>38433</v>
      </c>
      <c r="L3011" s="48">
        <v>2.9515654195947998</v>
      </c>
      <c r="M3011" s="47">
        <v>2.5019899438064399E-2</v>
      </c>
      <c r="N3011" s="47">
        <v>1.5769390817221201</v>
      </c>
      <c r="O3011" s="47">
        <v>5.0571950844178302</v>
      </c>
      <c r="P3011" s="47">
        <v>0.89718003881116404</v>
      </c>
      <c r="Q3011" s="90">
        <v>1420</v>
      </c>
      <c r="R3011" s="47">
        <v>0.77072410940746705</v>
      </c>
      <c r="T3011" s="3">
        <v>38433</v>
      </c>
      <c r="U3011" s="48">
        <v>0.24861097547337599</v>
      </c>
      <c r="V3011" s="47">
        <v>2.6166231292602002E-4</v>
      </c>
      <c r="W3011" s="47">
        <v>0.120588601286698</v>
      </c>
      <c r="X3011" s="47">
        <v>0.456687534170794</v>
      </c>
      <c r="Y3011" s="47">
        <v>8.6948491453158E-2</v>
      </c>
      <c r="Z3011" s="90">
        <v>1420</v>
      </c>
      <c r="AA3011" s="47">
        <v>6.4918253679413396E-2</v>
      </c>
    </row>
    <row r="3012" spans="1:27">
      <c r="A3012" s="76" t="s">
        <v>135</v>
      </c>
      <c r="B3012" s="3">
        <v>38434</v>
      </c>
      <c r="C3012" s="48">
        <v>0.571096614425042</v>
      </c>
      <c r="D3012" s="47">
        <v>4.6011277741163101E-3</v>
      </c>
      <c r="E3012" s="47">
        <v>0.100844169383872</v>
      </c>
      <c r="F3012" s="47">
        <v>1.86044110077716</v>
      </c>
      <c r="G3012" s="47">
        <v>0.49074813082771401</v>
      </c>
      <c r="H3012" s="90">
        <v>1470</v>
      </c>
      <c r="I3012" s="47">
        <v>0.14405459847444799</v>
      </c>
      <c r="K3012" s="3">
        <v>38434</v>
      </c>
      <c r="L3012" s="48">
        <v>3.0460744729179301</v>
      </c>
      <c r="M3012" s="47">
        <v>2.6748903353417799E-2</v>
      </c>
      <c r="N3012" s="47">
        <v>1.62737101994559</v>
      </c>
      <c r="O3012" s="47">
        <v>5.2192718988462996</v>
      </c>
      <c r="P3012" s="47">
        <v>0.92596230374306299</v>
      </c>
      <c r="Q3012" s="90">
        <v>1470</v>
      </c>
      <c r="R3012" s="47">
        <v>0.76834816392884397</v>
      </c>
      <c r="T3012" s="3">
        <v>38434</v>
      </c>
      <c r="U3012" s="48">
        <v>0.25543228037758597</v>
      </c>
      <c r="V3012" s="47">
        <v>2.7773436342222002E-4</v>
      </c>
      <c r="W3012" s="47">
        <v>0.123888587844364</v>
      </c>
      <c r="X3012" s="47">
        <v>0.46924114479213902</v>
      </c>
      <c r="Y3012" s="47">
        <v>8.93426411575476E-2</v>
      </c>
      <c r="Z3012" s="90">
        <v>1470</v>
      </c>
      <c r="AA3012" s="47">
        <v>6.4430769956938E-2</v>
      </c>
    </row>
    <row r="3013" spans="1:27">
      <c r="A3013" s="76" t="s">
        <v>135</v>
      </c>
      <c r="B3013" s="3">
        <v>38435</v>
      </c>
      <c r="C3013" s="48">
        <v>0.57116482393719104</v>
      </c>
      <c r="D3013" s="47">
        <v>4.6022185034178403E-3</v>
      </c>
      <c r="E3013" s="47">
        <v>0.10085621653226499</v>
      </c>
      <c r="F3013" s="47">
        <v>1.86066328188912</v>
      </c>
      <c r="G3013" s="47">
        <v>0.490806735261136</v>
      </c>
      <c r="H3013" s="90">
        <v>1510</v>
      </c>
      <c r="I3013" s="47">
        <v>0.14025533216032701</v>
      </c>
      <c r="K3013" s="3">
        <v>38435</v>
      </c>
      <c r="L3013" s="48">
        <v>3.1224578297038099</v>
      </c>
      <c r="M3013" s="47">
        <v>2.8216475733051801E-2</v>
      </c>
      <c r="N3013" s="47">
        <v>1.6681140184010299</v>
      </c>
      <c r="O3013" s="47">
        <v>5.3503037988916002</v>
      </c>
      <c r="P3013" s="47">
        <v>0.94923927585428503</v>
      </c>
      <c r="Q3013" s="90">
        <v>1510</v>
      </c>
      <c r="R3013" s="47">
        <v>0.76675128037976004</v>
      </c>
      <c r="T3013" s="3">
        <v>38435</v>
      </c>
      <c r="U3013" s="48">
        <v>0.26131674694769003</v>
      </c>
      <c r="V3013" s="47">
        <v>2.9213215966666998E-4</v>
      </c>
      <c r="W3013" s="47">
        <v>0.12673450737533301</v>
      </c>
      <c r="X3013" s="47">
        <v>0.480072903179877</v>
      </c>
      <c r="Y3013" s="47">
        <v>9.1408806272871901E-2</v>
      </c>
      <c r="Z3013" s="90">
        <v>1510</v>
      </c>
      <c r="AA3013" s="47">
        <v>6.4168985214388505E-2</v>
      </c>
    </row>
    <row r="3014" spans="1:27">
      <c r="A3014" s="76" t="s">
        <v>135</v>
      </c>
      <c r="B3014" s="3">
        <v>38436</v>
      </c>
      <c r="C3014" s="48">
        <v>0.57270357711578701</v>
      </c>
      <c r="D3014" s="47">
        <v>4.6334231422920898E-3</v>
      </c>
      <c r="E3014" s="47">
        <v>0.101125874340758</v>
      </c>
      <c r="F3014" s="47">
        <v>1.8656930807057399</v>
      </c>
      <c r="G3014" s="47">
        <v>0.492135474621406</v>
      </c>
      <c r="H3014" s="90">
        <v>1570</v>
      </c>
      <c r="I3014" s="47">
        <v>0.135258671890985</v>
      </c>
      <c r="K3014" s="3">
        <v>38436</v>
      </c>
      <c r="L3014" s="48">
        <v>3.23629164869521</v>
      </c>
      <c r="M3014" s="47">
        <v>3.0517024330908801E-2</v>
      </c>
      <c r="N3014" s="47">
        <v>1.7288095940563999</v>
      </c>
      <c r="O3014" s="47">
        <v>5.5456357981689202</v>
      </c>
      <c r="P3014" s="47">
        <v>0.98394973107559902</v>
      </c>
      <c r="Q3014" s="90">
        <v>1570</v>
      </c>
      <c r="R3014" s="47">
        <v>0.76433346629141596</v>
      </c>
      <c r="T3014" s="3">
        <v>38436</v>
      </c>
      <c r="U3014" s="48">
        <v>0.26924314500692298</v>
      </c>
      <c r="V3014" s="47">
        <v>3.1299896396431997E-4</v>
      </c>
      <c r="W3014" s="47">
        <v>0.130563067334063</v>
      </c>
      <c r="X3014" s="47">
        <v>0.49467641360714798</v>
      </c>
      <c r="Y3014" s="47">
        <v>9.4196732777143494E-2</v>
      </c>
      <c r="Z3014" s="90">
        <v>1570</v>
      </c>
      <c r="AA3014" s="47">
        <v>6.3588689969061696E-2</v>
      </c>
    </row>
    <row r="3015" spans="1:27">
      <c r="A3015" s="76" t="s">
        <v>135</v>
      </c>
      <c r="B3015" s="3">
        <v>38437</v>
      </c>
      <c r="C3015" s="48">
        <v>0.57273406152131101</v>
      </c>
      <c r="D3015" s="47">
        <v>4.6449932349918099E-3</v>
      </c>
      <c r="E3015" s="47">
        <v>0.10112768621590799</v>
      </c>
      <c r="F3015" s="47">
        <v>1.8658220302894499</v>
      </c>
      <c r="G3015" s="47">
        <v>0.49217292357158998</v>
      </c>
      <c r="H3015" s="90">
        <v>1610</v>
      </c>
      <c r="I3015" s="47">
        <v>0.13190522879514299</v>
      </c>
      <c r="K3015" s="3">
        <v>38437</v>
      </c>
      <c r="L3015" s="48">
        <v>3.3133831525906801</v>
      </c>
      <c r="M3015" s="47">
        <v>3.2163727228679197E-2</v>
      </c>
      <c r="N3015" s="47">
        <v>1.7698931538213301</v>
      </c>
      <c r="O3015" s="47">
        <v>5.6779703257030798</v>
      </c>
      <c r="P3015" s="47">
        <v>1.00747543869108</v>
      </c>
      <c r="Q3015" s="90">
        <v>1610</v>
      </c>
      <c r="R3015" s="47">
        <v>0.76309860403192697</v>
      </c>
      <c r="T3015" s="3">
        <v>38437</v>
      </c>
      <c r="U3015" s="48">
        <v>0.27524909588444901</v>
      </c>
      <c r="V3015" s="47">
        <v>3.2930314873983E-4</v>
      </c>
      <c r="W3015" s="47">
        <v>0.13346390878636499</v>
      </c>
      <c r="X3015" s="47">
        <v>0.50574202625555398</v>
      </c>
      <c r="Y3015" s="47">
        <v>9.6309301102393996E-2</v>
      </c>
      <c r="Z3015" s="90">
        <v>1610</v>
      </c>
      <c r="AA3015" s="47">
        <v>6.3392065196638897E-2</v>
      </c>
    </row>
    <row r="3016" spans="1:27">
      <c r="A3016" s="76" t="s">
        <v>135</v>
      </c>
      <c r="B3016" s="3">
        <v>38438</v>
      </c>
      <c r="C3016" s="48">
        <v>0.57273382119654903</v>
      </c>
      <c r="D3016" s="47">
        <v>4.6604536281360798E-3</v>
      </c>
      <c r="E3016" s="47">
        <v>0.101122658798097</v>
      </c>
      <c r="F3016" s="47">
        <v>1.86586262707874</v>
      </c>
      <c r="G3016" s="47">
        <v>0.49218842702844701</v>
      </c>
      <c r="H3016" s="90">
        <v>1650</v>
      </c>
      <c r="I3016" s="47">
        <v>0.12870747227197199</v>
      </c>
      <c r="K3016" s="3">
        <v>38438</v>
      </c>
      <c r="L3016" s="48">
        <v>3.3907901360622201</v>
      </c>
      <c r="M3016" s="47">
        <v>3.3889615245596902E-2</v>
      </c>
      <c r="N3016" s="47">
        <v>1.81112877183381</v>
      </c>
      <c r="O3016" s="47">
        <v>5.8108843851744698</v>
      </c>
      <c r="P3016" s="47">
        <v>1.0311116614101701</v>
      </c>
      <c r="Q3016" s="90">
        <v>1650</v>
      </c>
      <c r="R3016" s="47">
        <v>0.76199450995497797</v>
      </c>
      <c r="T3016" s="3">
        <v>38438</v>
      </c>
      <c r="U3016" s="48">
        <v>0.28131829152540699</v>
      </c>
      <c r="V3016" s="47">
        <v>3.4649955426395001E-4</v>
      </c>
      <c r="W3016" s="47">
        <v>0.13639370326452099</v>
      </c>
      <c r="X3016" s="47">
        <v>0.51692842212783796</v>
      </c>
      <c r="Y3016" s="47">
        <v>9.8445674793322294E-2</v>
      </c>
      <c r="Z3016" s="90">
        <v>1650</v>
      </c>
      <c r="AA3016" s="47">
        <v>6.3219186410993194E-2</v>
      </c>
    </row>
    <row r="3017" spans="1:27">
      <c r="A3017" s="76" t="s">
        <v>135</v>
      </c>
      <c r="B3017" s="3">
        <v>38439</v>
      </c>
      <c r="C3017" s="48">
        <v>0.57042309638516397</v>
      </c>
      <c r="D3017" s="47">
        <v>4.6323027114460597E-3</v>
      </c>
      <c r="E3017" s="47">
        <v>0.100711638745377</v>
      </c>
      <c r="F3017" s="47">
        <v>1.85835990296638</v>
      </c>
      <c r="G3017" s="47">
        <v>0.490212233128903</v>
      </c>
      <c r="H3017" s="90">
        <v>1660</v>
      </c>
      <c r="I3017" s="47">
        <v>0.127415977142918</v>
      </c>
      <c r="K3017" s="3">
        <v>38439</v>
      </c>
      <c r="L3017" s="48">
        <v>3.4123531997293801</v>
      </c>
      <c r="M3017" s="47">
        <v>3.4400973153254702E-2</v>
      </c>
      <c r="N3017" s="47">
        <v>1.82260335388602</v>
      </c>
      <c r="O3017" s="47">
        <v>5.8479390235790403</v>
      </c>
      <c r="P3017" s="47">
        <v>1.03770685892526</v>
      </c>
      <c r="Q3017" s="90">
        <v>1660</v>
      </c>
      <c r="R3017" s="47">
        <v>0.76222074466406697</v>
      </c>
      <c r="T3017" s="3">
        <v>38439</v>
      </c>
      <c r="U3017" s="48">
        <v>0.28446949444569802</v>
      </c>
      <c r="V3017" s="47">
        <v>3.5480820571686002E-4</v>
      </c>
      <c r="W3017" s="47">
        <v>0.13791894368761101</v>
      </c>
      <c r="X3017" s="47">
        <v>0.52272571733418005</v>
      </c>
      <c r="Y3017" s="47">
        <v>9.9550943538100997E-2</v>
      </c>
      <c r="Z3017" s="90">
        <v>1660</v>
      </c>
      <c r="AA3017" s="47">
        <v>6.3542235284379897E-2</v>
      </c>
    </row>
    <row r="3018" spans="1:27">
      <c r="A3018" s="76" t="s">
        <v>135</v>
      </c>
      <c r="B3018" s="3">
        <v>38440</v>
      </c>
      <c r="C3018" s="48">
        <v>0.56732227096555299</v>
      </c>
      <c r="D3018" s="47">
        <v>4.5889957370522901E-3</v>
      </c>
      <c r="E3018" s="47">
        <v>0.100161918072531</v>
      </c>
      <c r="F3018" s="47">
        <v>1.8482765292127701</v>
      </c>
      <c r="G3018" s="47">
        <v>0.48755453001340898</v>
      </c>
      <c r="H3018" s="90">
        <v>1660</v>
      </c>
      <c r="I3018" s="47">
        <v>0.126723342669852</v>
      </c>
      <c r="K3018" s="3">
        <v>38440</v>
      </c>
      <c r="L3018" s="48">
        <v>3.4152818901640298</v>
      </c>
      <c r="M3018" s="47">
        <v>3.4494061036467398E-2</v>
      </c>
      <c r="N3018" s="47">
        <v>1.82414914527839</v>
      </c>
      <c r="O3018" s="47">
        <v>5.8530017500658804</v>
      </c>
      <c r="P3018" s="47">
        <v>1.0386138566008301</v>
      </c>
      <c r="Q3018" s="90">
        <v>1660</v>
      </c>
      <c r="R3018" s="47">
        <v>0.76287492917350297</v>
      </c>
      <c r="T3018" s="3">
        <v>38440</v>
      </c>
      <c r="U3018" s="48">
        <v>0.286661673420468</v>
      </c>
      <c r="V3018" s="47">
        <v>3.6008292120180002E-4</v>
      </c>
      <c r="W3018" s="47">
        <v>0.138982869738976</v>
      </c>
      <c r="X3018" s="47">
        <v>0.52675102305640698</v>
      </c>
      <c r="Y3018" s="47">
        <v>0.100317032467085</v>
      </c>
      <c r="Z3018" s="90">
        <v>1660</v>
      </c>
      <c r="AA3018" s="47">
        <v>6.4031904492924396E-2</v>
      </c>
    </row>
    <row r="3019" spans="1:27">
      <c r="A3019" s="76" t="s">
        <v>135</v>
      </c>
      <c r="B3019" s="3">
        <v>38441</v>
      </c>
      <c r="C3019" s="48">
        <v>0.561957451435944</v>
      </c>
      <c r="D3019" s="47">
        <v>4.5013949808008196E-3</v>
      </c>
      <c r="E3019" s="47">
        <v>9.9215149020912094E-2</v>
      </c>
      <c r="F3019" s="47">
        <v>1.83079518101122</v>
      </c>
      <c r="G3019" s="47">
        <v>0.48294276161892402</v>
      </c>
      <c r="H3019" s="90">
        <v>1630</v>
      </c>
      <c r="I3019" s="47">
        <v>0.127835273598601</v>
      </c>
      <c r="K3019" s="3">
        <v>38441</v>
      </c>
      <c r="L3019" s="48">
        <v>3.3620821646765</v>
      </c>
      <c r="M3019" s="47">
        <v>3.3324135575639999E-2</v>
      </c>
      <c r="N3019" s="47">
        <v>1.79579165308866</v>
      </c>
      <c r="O3019" s="47">
        <v>5.7616945434529603</v>
      </c>
      <c r="P3019" s="47">
        <v>1.0223847065559799</v>
      </c>
      <c r="Q3019" s="90">
        <v>1630</v>
      </c>
      <c r="R3019" s="47">
        <v>0.76481358559116697</v>
      </c>
      <c r="T3019" s="3">
        <v>38441</v>
      </c>
      <c r="U3019" s="48">
        <v>0.28584042731106502</v>
      </c>
      <c r="V3019" s="47">
        <v>3.5562449619807001E-4</v>
      </c>
      <c r="W3019" s="47">
        <v>0.13859696507959501</v>
      </c>
      <c r="X3019" s="47">
        <v>0.52520921850617097</v>
      </c>
      <c r="Y3019" s="47">
        <v>0.100017649832921</v>
      </c>
      <c r="Z3019" s="90">
        <v>1630</v>
      </c>
      <c r="AA3019" s="47">
        <v>6.5023586994853305E-2</v>
      </c>
    </row>
    <row r="3020" spans="1:27">
      <c r="A3020" s="76" t="s">
        <v>135</v>
      </c>
      <c r="B3020" s="3">
        <v>38442</v>
      </c>
      <c r="C3020" s="48">
        <v>0.55660884788326603</v>
      </c>
      <c r="D3020" s="47">
        <v>4.4167902468167696E-3</v>
      </c>
      <c r="E3020" s="47">
        <v>9.8270614569925904E-2</v>
      </c>
      <c r="F3020" s="47">
        <v>1.8133718791230899</v>
      </c>
      <c r="G3020" s="47">
        <v>0.47834690962146897</v>
      </c>
      <c r="H3020" s="90">
        <v>1600</v>
      </c>
      <c r="I3020" s="47">
        <v>0.12899265994786399</v>
      </c>
      <c r="K3020" s="3">
        <v>38442</v>
      </c>
      <c r="L3020" s="48">
        <v>3.3089151598846001</v>
      </c>
      <c r="M3020" s="47">
        <v>3.21874349498757E-2</v>
      </c>
      <c r="N3020" s="47">
        <v>1.76744459475708</v>
      </c>
      <c r="O3020" s="47">
        <v>5.6704600599532604</v>
      </c>
      <c r="P3020" s="47">
        <v>1.0061717491456901</v>
      </c>
      <c r="Q3020" s="90">
        <v>1600</v>
      </c>
      <c r="R3020" s="47">
        <v>0.76683252456102302</v>
      </c>
      <c r="T3020" s="3">
        <v>38442</v>
      </c>
      <c r="U3020" s="48">
        <v>0.28498654380184801</v>
      </c>
      <c r="V3020" s="47">
        <v>3.5125743089222999E-4</v>
      </c>
      <c r="W3020" s="47">
        <v>0.138194456323743</v>
      </c>
      <c r="X3020" s="47">
        <v>0.52360952834560504</v>
      </c>
      <c r="Y3020" s="47">
        <v>9.9707609759284804E-2</v>
      </c>
      <c r="Z3020" s="90">
        <v>1600</v>
      </c>
      <c r="AA3020" s="47">
        <v>6.6044893957666106E-2</v>
      </c>
    </row>
    <row r="3021" spans="1:27">
      <c r="A3021" s="76" t="s">
        <v>135</v>
      </c>
      <c r="B3021" s="3">
        <v>38443</v>
      </c>
      <c r="C3021" s="48">
        <v>0.55417923459996898</v>
      </c>
      <c r="D3021" s="47">
        <v>4.3883676672609E-3</v>
      </c>
      <c r="E3021" s="47">
        <v>9.7838312337077099E-2</v>
      </c>
      <c r="F3021" s="47">
        <v>1.8054842557089701</v>
      </c>
      <c r="G3021" s="47">
        <v>0.47626946496462602</v>
      </c>
      <c r="H3021" s="90">
        <v>1610</v>
      </c>
      <c r="I3021" s="47">
        <v>0.127631903957761</v>
      </c>
      <c r="K3021" s="3">
        <v>38443</v>
      </c>
      <c r="L3021" s="48">
        <v>3.3306238980080698</v>
      </c>
      <c r="M3021" s="47">
        <v>3.2692855140585397E-2</v>
      </c>
      <c r="N3021" s="47">
        <v>1.7789947208441399</v>
      </c>
      <c r="O3021" s="47">
        <v>5.7077696940552904</v>
      </c>
      <c r="P3021" s="47">
        <v>1.01281325135037</v>
      </c>
      <c r="Q3021" s="90">
        <v>1610</v>
      </c>
      <c r="R3021" s="47">
        <v>0.76706928540338304</v>
      </c>
      <c r="T3021" s="3">
        <v>38443</v>
      </c>
      <c r="U3021" s="48">
        <v>0.28825963626515999</v>
      </c>
      <c r="V3021" s="47">
        <v>3.5994277167235999E-4</v>
      </c>
      <c r="W3021" s="47">
        <v>0.13977873666443799</v>
      </c>
      <c r="X3021" s="47">
        <v>0.52963094818998402</v>
      </c>
      <c r="Y3021" s="47">
        <v>0.100855588045401</v>
      </c>
      <c r="Z3021" s="90">
        <v>1610</v>
      </c>
      <c r="AA3021" s="47">
        <v>6.6388496561499102E-2</v>
      </c>
    </row>
    <row r="3022" spans="1:27">
      <c r="A3022" s="76" t="s">
        <v>135</v>
      </c>
      <c r="B3022" s="3">
        <v>38444</v>
      </c>
      <c r="C3022" s="48">
        <v>0.55390960623758301</v>
      </c>
      <c r="D3022" s="47">
        <v>4.4034488962799798E-3</v>
      </c>
      <c r="E3022" s="47">
        <v>9.7784262527618501E-2</v>
      </c>
      <c r="F3022" s="47">
        <v>1.8046593529025501</v>
      </c>
      <c r="G3022" s="47">
        <v>0.47605806653593902</v>
      </c>
      <c r="H3022" s="90">
        <v>1650</v>
      </c>
      <c r="I3022" s="47">
        <v>0.124477205025294</v>
      </c>
      <c r="K3022" s="3">
        <v>38444</v>
      </c>
      <c r="L3022" s="48">
        <v>3.4087303467980701</v>
      </c>
      <c r="M3022" s="47">
        <v>3.4478594031562997E-2</v>
      </c>
      <c r="N3022" s="47">
        <v>1.8205863312672099</v>
      </c>
      <c r="O3022" s="47">
        <v>5.8419240919698403</v>
      </c>
      <c r="P3022" s="47">
        <v>1.0366777905240201</v>
      </c>
      <c r="Q3022" s="90">
        <v>1650</v>
      </c>
      <c r="R3022" s="47">
        <v>0.76602611956206301</v>
      </c>
      <c r="T3022" s="3">
        <v>38444</v>
      </c>
      <c r="U3022" s="48">
        <v>0.29469821774926602</v>
      </c>
      <c r="V3022" s="47">
        <v>3.7917070299282998E-4</v>
      </c>
      <c r="W3022" s="47">
        <v>0.14288611542917501</v>
      </c>
      <c r="X3022" s="47">
        <v>0.54150012200388897</v>
      </c>
      <c r="Y3022" s="47">
        <v>0.103122699714776</v>
      </c>
      <c r="Z3022" s="90">
        <v>1650</v>
      </c>
      <c r="AA3022" s="47">
        <v>6.6225987161576697E-2</v>
      </c>
    </row>
    <row r="3023" spans="1:27">
      <c r="A3023" s="76" t="s">
        <v>135</v>
      </c>
      <c r="B3023" s="3">
        <v>38445</v>
      </c>
      <c r="C3023" s="48">
        <v>0.55141308850000603</v>
      </c>
      <c r="D3023" s="47">
        <v>4.3763992845486299E-3</v>
      </c>
      <c r="E3023" s="47">
        <v>9.7339338680571999E-2</v>
      </c>
      <c r="F3023" s="47">
        <v>1.79656048559432</v>
      </c>
      <c r="G3023" s="47">
        <v>0.47392567758742798</v>
      </c>
      <c r="H3023" s="90">
        <v>1660</v>
      </c>
      <c r="I3023" s="47">
        <v>0.123169692682258</v>
      </c>
      <c r="K3023" s="3">
        <v>38445</v>
      </c>
      <c r="L3023" s="48">
        <v>3.4307013138410198</v>
      </c>
      <c r="M3023" s="47">
        <v>3.5025561278417501E-2</v>
      </c>
      <c r="N3023" s="47">
        <v>1.8322662622708601</v>
      </c>
      <c r="O3023" s="47">
        <v>5.8797073750302502</v>
      </c>
      <c r="P3023" s="47">
        <v>1.04340813030087</v>
      </c>
      <c r="Q3023" s="90">
        <v>1660</v>
      </c>
      <c r="R3023" s="47">
        <v>0.76631918125101395</v>
      </c>
      <c r="T3023" s="3">
        <v>38445</v>
      </c>
      <c r="U3023" s="48">
        <v>0.29807858874611898</v>
      </c>
      <c r="V3023" s="47">
        <v>3.8867880854467999E-4</v>
      </c>
      <c r="W3023" s="47">
        <v>0.14452138346177901</v>
      </c>
      <c r="X3023" s="47">
        <v>0.54772140602031905</v>
      </c>
      <c r="Y3023" s="47">
        <v>0.10430922194113799</v>
      </c>
      <c r="Z3023" s="90">
        <v>1660</v>
      </c>
      <c r="AA3023" s="47">
        <v>6.6582112279731195E-2</v>
      </c>
    </row>
    <row r="3024" spans="1:27">
      <c r="A3024" s="76" t="s">
        <v>135</v>
      </c>
      <c r="B3024" s="3">
        <v>38446</v>
      </c>
      <c r="C3024" s="48">
        <v>0.54743575122767496</v>
      </c>
      <c r="D3024" s="47">
        <v>4.3201753405621296E-3</v>
      </c>
      <c r="E3024" s="47">
        <v>9.6634978380028699E-2</v>
      </c>
      <c r="F3024" s="47">
        <v>1.78362061502165</v>
      </c>
      <c r="G3024" s="47">
        <v>0.47051435728262198</v>
      </c>
      <c r="H3024" s="90">
        <v>1650</v>
      </c>
      <c r="I3024" s="47">
        <v>0.123022369492027</v>
      </c>
      <c r="K3024" s="3">
        <v>38446</v>
      </c>
      <c r="L3024" s="48">
        <v>3.4151126971625301</v>
      </c>
      <c r="M3024" s="47">
        <v>3.4710785669757202E-2</v>
      </c>
      <c r="N3024" s="47">
        <v>1.8239391832149301</v>
      </c>
      <c r="O3024" s="47">
        <v>5.8529944238405003</v>
      </c>
      <c r="P3024" s="47">
        <v>1.0386683823899301</v>
      </c>
      <c r="Q3024" s="90">
        <v>1650</v>
      </c>
      <c r="R3024" s="47">
        <v>0.76746039173556102</v>
      </c>
      <c r="T3024" s="3">
        <v>38446</v>
      </c>
      <c r="U3024" s="48">
        <v>0.29939775953218001</v>
      </c>
      <c r="V3024" s="47">
        <v>3.9127854033962E-4</v>
      </c>
      <c r="W3024" s="47">
        <v>0.14516511458749501</v>
      </c>
      <c r="X3024" s="47">
        <v>0.55013433837603598</v>
      </c>
      <c r="Y3024" s="47">
        <v>0.10476680312745</v>
      </c>
      <c r="Z3024" s="90">
        <v>1650</v>
      </c>
      <c r="AA3024" s="47">
        <v>6.7282090575291303E-2</v>
      </c>
    </row>
    <row r="3025" spans="1:27">
      <c r="A3025" s="76" t="s">
        <v>135</v>
      </c>
      <c r="B3025" s="3">
        <v>38447</v>
      </c>
      <c r="C3025" s="48">
        <v>0.54201699675602999</v>
      </c>
      <c r="D3025" s="47">
        <v>4.2366786754403996E-3</v>
      </c>
      <c r="E3025" s="47">
        <v>9.5677897040559595E-2</v>
      </c>
      <c r="F3025" s="47">
        <v>1.7659701109693799</v>
      </c>
      <c r="G3025" s="47">
        <v>0.465858727499397</v>
      </c>
      <c r="H3025" s="90">
        <v>1620</v>
      </c>
      <c r="I3025" s="47">
        <v>0.12406028268052099</v>
      </c>
      <c r="K3025" s="3">
        <v>38447</v>
      </c>
      <c r="L3025" s="48">
        <v>3.3619105849636601</v>
      </c>
      <c r="M3025" s="47">
        <v>3.3549496918669597E-2</v>
      </c>
      <c r="N3025" s="47">
        <v>1.79557375407231</v>
      </c>
      <c r="O3025" s="47">
        <v>5.7616988602208696</v>
      </c>
      <c r="P3025" s="47">
        <v>1.0224444069544301</v>
      </c>
      <c r="Q3025" s="90">
        <v>1620</v>
      </c>
      <c r="R3025" s="47">
        <v>0.76949538485591595</v>
      </c>
      <c r="T3025" s="3">
        <v>38447</v>
      </c>
      <c r="U3025" s="48">
        <v>0.29859447431226999</v>
      </c>
      <c r="V3025" s="47">
        <v>3.8680732183764998E-4</v>
      </c>
      <c r="W3025" s="47">
        <v>0.14478725933453701</v>
      </c>
      <c r="X3025" s="47">
        <v>0.54862729768893104</v>
      </c>
      <c r="Y3025" s="47">
        <v>0.104474350344957</v>
      </c>
      <c r="Z3025" s="90">
        <v>1620</v>
      </c>
      <c r="AA3025" s="47">
        <v>6.8344194207429695E-2</v>
      </c>
    </row>
    <row r="3026" spans="1:27">
      <c r="A3026" s="76" t="s">
        <v>135</v>
      </c>
      <c r="B3026" s="3">
        <v>38448</v>
      </c>
      <c r="C3026" s="48">
        <v>0.53592213335688499</v>
      </c>
      <c r="D3026" s="47">
        <v>4.1431712835117802E-3</v>
      </c>
      <c r="E3026" s="47">
        <v>9.4601593599741393E-2</v>
      </c>
      <c r="F3026" s="47">
        <v>1.7461156999597001</v>
      </c>
      <c r="G3026" s="47">
        <v>0.46062159109471001</v>
      </c>
      <c r="H3026" s="90">
        <v>1580</v>
      </c>
      <c r="I3026" s="47">
        <v>0.12577070115977601</v>
      </c>
      <c r="K3026" s="3">
        <v>38448</v>
      </c>
      <c r="L3026" s="48">
        <v>3.2899303862081899</v>
      </c>
      <c r="M3026" s="47">
        <v>3.2011215913463099E-2</v>
      </c>
      <c r="N3026" s="47">
        <v>1.75719561842822</v>
      </c>
      <c r="O3026" s="47">
        <v>5.6381820067843904</v>
      </c>
      <c r="P3026" s="47">
        <v>1.00049486934642</v>
      </c>
      <c r="Q3026" s="90">
        <v>1580</v>
      </c>
      <c r="R3026" s="47">
        <v>0.77208390116016001</v>
      </c>
      <c r="T3026" s="3">
        <v>38448</v>
      </c>
      <c r="U3026" s="48">
        <v>0.29666859250018801</v>
      </c>
      <c r="V3026" s="47">
        <v>3.7892093762172E-4</v>
      </c>
      <c r="W3026" s="47">
        <v>0.14386776127765</v>
      </c>
      <c r="X3026" s="47">
        <v>0.54505043358155902</v>
      </c>
      <c r="Y3026" s="47">
        <v>0.103786477476325</v>
      </c>
      <c r="Z3026" s="90">
        <v>1580</v>
      </c>
      <c r="AA3026" s="47">
        <v>6.9622459250037294E-2</v>
      </c>
    </row>
    <row r="3027" spans="1:27">
      <c r="A3027" s="76" t="s">
        <v>135</v>
      </c>
      <c r="B3027" s="3">
        <v>38449</v>
      </c>
      <c r="C3027" s="48">
        <v>0.52919410042036996</v>
      </c>
      <c r="D3027" s="47">
        <v>4.0424664310716096E-3</v>
      </c>
      <c r="E3027" s="47">
        <v>9.3413022441546201E-2</v>
      </c>
      <c r="F3027" s="47">
        <v>1.7242024771461999</v>
      </c>
      <c r="G3027" s="47">
        <v>0.45484182552593</v>
      </c>
      <c r="H3027" s="90">
        <v>1530</v>
      </c>
      <c r="I3027" s="47">
        <v>0.12825031443130899</v>
      </c>
      <c r="K3027" s="3">
        <v>38449</v>
      </c>
      <c r="L3027" s="48">
        <v>3.19921705591794</v>
      </c>
      <c r="M3027" s="47">
        <v>3.0137885461565098E-2</v>
      </c>
      <c r="N3027" s="47">
        <v>1.70882119869242</v>
      </c>
      <c r="O3027" s="47">
        <v>5.4825388444962799</v>
      </c>
      <c r="P3027" s="47">
        <v>0.97284016679931695</v>
      </c>
      <c r="Q3027" s="90">
        <v>1530</v>
      </c>
      <c r="R3027" s="47">
        <v>0.77533100431308499</v>
      </c>
      <c r="T3027" s="3">
        <v>38449</v>
      </c>
      <c r="U3027" s="48">
        <v>0.29356839628475301</v>
      </c>
      <c r="V3027" s="47">
        <v>3.6779010744508999E-4</v>
      </c>
      <c r="W3027" s="47">
        <v>0.14238054152458199</v>
      </c>
      <c r="X3027" s="47">
        <v>0.53931139601392197</v>
      </c>
      <c r="Y3027" s="47">
        <v>0.102686068448347</v>
      </c>
      <c r="Z3027" s="90">
        <v>1530</v>
      </c>
      <c r="AA3027" s="47">
        <v>7.1146369735994905E-2</v>
      </c>
    </row>
    <row r="3028" spans="1:27">
      <c r="A3028" s="76" t="s">
        <v>135</v>
      </c>
      <c r="B3028" s="3">
        <v>38450</v>
      </c>
      <c r="C3028" s="48">
        <v>0.52457208498777397</v>
      </c>
      <c r="D3028" s="47">
        <v>3.9806079829460004E-3</v>
      </c>
      <c r="E3028" s="47">
        <v>9.2594175553393998E-2</v>
      </c>
      <c r="F3028" s="47">
        <v>1.70916785454916</v>
      </c>
      <c r="G3028" s="47">
        <v>0.45087857558308603</v>
      </c>
      <c r="H3028" s="90">
        <v>1510</v>
      </c>
      <c r="I3028" s="47">
        <v>0.128814011190027</v>
      </c>
      <c r="K3028" s="3">
        <v>38450</v>
      </c>
      <c r="L3028" s="48">
        <v>3.1648402547313901</v>
      </c>
      <c r="M3028" s="47">
        <v>2.9479644002065899E-2</v>
      </c>
      <c r="N3028" s="47">
        <v>1.6904674958788699</v>
      </c>
      <c r="O3028" s="47">
        <v>5.4236074381138204</v>
      </c>
      <c r="P3028" s="47">
        <v>0.96237933814632304</v>
      </c>
      <c r="Q3028" s="90">
        <v>1510</v>
      </c>
      <c r="R3028" s="47">
        <v>0.77715871594105301</v>
      </c>
      <c r="T3028" s="3">
        <v>38450</v>
      </c>
      <c r="U3028" s="48">
        <v>0.293713094492493</v>
      </c>
      <c r="V3028" s="47">
        <v>3.6702930770946002E-4</v>
      </c>
      <c r="W3028" s="47">
        <v>0.14245631462963401</v>
      </c>
      <c r="X3028" s="47">
        <v>0.53956228998294697</v>
      </c>
      <c r="Y3028" s="47">
        <v>0.10273121405666399</v>
      </c>
      <c r="Z3028" s="90">
        <v>1510</v>
      </c>
      <c r="AA3028" s="47">
        <v>7.2124237875706806E-2</v>
      </c>
    </row>
    <row r="3029" spans="1:27">
      <c r="A3029" s="76" t="s">
        <v>135</v>
      </c>
      <c r="B3029" s="3">
        <v>38451</v>
      </c>
      <c r="C3029" s="48">
        <v>0.52063195593502398</v>
      </c>
      <c r="D3029" s="47">
        <v>3.9309735562572199E-3</v>
      </c>
      <c r="E3029" s="47">
        <v>9.1895166377081394E-2</v>
      </c>
      <c r="F3029" s="47">
        <v>1.6963593202396301</v>
      </c>
      <c r="G3029" s="47">
        <v>0.44750307283289598</v>
      </c>
      <c r="H3029" s="90">
        <v>1500</v>
      </c>
      <c r="I3029" s="47">
        <v>0.12869878223998801</v>
      </c>
      <c r="K3029" s="3">
        <v>38451</v>
      </c>
      <c r="L3029" s="48">
        <v>3.1492370806514698</v>
      </c>
      <c r="M3029" s="47">
        <v>2.92125124931359E-2</v>
      </c>
      <c r="N3029" s="47">
        <v>1.6821197650799899</v>
      </c>
      <c r="O3029" s="47">
        <v>5.3968999659344004</v>
      </c>
      <c r="P3029" s="47">
        <v>0.95764657275240095</v>
      </c>
      <c r="Q3029" s="90">
        <v>1500</v>
      </c>
      <c r="R3029" s="47">
        <v>0.77848271248920997</v>
      </c>
      <c r="T3029" s="3">
        <v>38451</v>
      </c>
      <c r="U3029" s="48">
        <v>0.294967797915897</v>
      </c>
      <c r="V3029" s="47">
        <v>3.6972638637208002E-4</v>
      </c>
      <c r="W3029" s="47">
        <v>0.143067077932169</v>
      </c>
      <c r="X3029" s="47">
        <v>0.541861334391461</v>
      </c>
      <c r="Y3029" s="47">
        <v>0.103167909498494</v>
      </c>
      <c r="Z3029" s="90">
        <v>1500</v>
      </c>
      <c r="AA3029" s="47">
        <v>7.2915225350717094E-2</v>
      </c>
    </row>
    <row r="3030" spans="1:27">
      <c r="A3030" s="76" t="s">
        <v>135</v>
      </c>
      <c r="B3030" s="3">
        <v>38452</v>
      </c>
      <c r="C3030" s="48">
        <v>0.51735470659207405</v>
      </c>
      <c r="D3030" s="47">
        <v>3.8928242034694102E-3</v>
      </c>
      <c r="E3030" s="47">
        <v>9.1312720656775995E-2</v>
      </c>
      <c r="F3030" s="47">
        <v>1.6857142769681901</v>
      </c>
      <c r="G3030" s="47">
        <v>0.44469872658398402</v>
      </c>
      <c r="H3030" s="90">
        <v>1500</v>
      </c>
      <c r="I3030" s="47">
        <v>0.12788865524965201</v>
      </c>
      <c r="K3030" s="3">
        <v>38452</v>
      </c>
      <c r="L3030" s="48">
        <v>3.1524369342571399</v>
      </c>
      <c r="M3030" s="47">
        <v>2.93304532208238E-2</v>
      </c>
      <c r="N3030" s="47">
        <v>1.6837944593557601</v>
      </c>
      <c r="O3030" s="47">
        <v>5.4024650434415999</v>
      </c>
      <c r="P3030" s="47">
        <v>0.95865014761637202</v>
      </c>
      <c r="Q3030" s="90">
        <v>1500</v>
      </c>
      <c r="R3030" s="47">
        <v>0.77927370746695002</v>
      </c>
      <c r="T3030" s="3">
        <v>38452</v>
      </c>
      <c r="U3030" s="48">
        <v>0.29736510532115001</v>
      </c>
      <c r="V3030" s="47">
        <v>3.7597308462398001E-4</v>
      </c>
      <c r="W3030" s="47">
        <v>0.144228789372086</v>
      </c>
      <c r="X3030" s="47">
        <v>0.546268021818898</v>
      </c>
      <c r="Y3030" s="47">
        <v>0.104007412996764</v>
      </c>
      <c r="Z3030" s="90">
        <v>1500</v>
      </c>
      <c r="AA3030" s="47">
        <v>7.3507833123240301E-2</v>
      </c>
    </row>
    <row r="3031" spans="1:27">
      <c r="A3031" s="76" t="s">
        <v>135</v>
      </c>
      <c r="B3031" s="3">
        <v>38453</v>
      </c>
      <c r="C3031" s="48">
        <v>0.51406690364917396</v>
      </c>
      <c r="D3031" s="47">
        <v>3.8551601246708299E-3</v>
      </c>
      <c r="E3031" s="47">
        <v>9.0728242658529801E-2</v>
      </c>
      <c r="F3031" s="47">
        <v>1.6750362562469301</v>
      </c>
      <c r="G3031" s="47">
        <v>0.44188584425338501</v>
      </c>
      <c r="H3031" s="90">
        <v>1500</v>
      </c>
      <c r="I3031" s="47">
        <v>0.12707591943854199</v>
      </c>
      <c r="K3031" s="3">
        <v>38453</v>
      </c>
      <c r="L3031" s="48">
        <v>3.15567511836172</v>
      </c>
      <c r="M3031" s="47">
        <v>2.94528048316531E-2</v>
      </c>
      <c r="N3031" s="47">
        <v>1.68548756080685</v>
      </c>
      <c r="O3031" s="47">
        <v>5.4081006941862197</v>
      </c>
      <c r="P3031" s="47">
        <v>0.95966721015688705</v>
      </c>
      <c r="Q3031" s="90">
        <v>1500</v>
      </c>
      <c r="R3031" s="47">
        <v>0.78007417763820597</v>
      </c>
      <c r="T3031" s="3">
        <v>38453</v>
      </c>
      <c r="U3031" s="48">
        <v>0.29978762404864301</v>
      </c>
      <c r="V3031" s="47">
        <v>3.8238830154151002E-4</v>
      </c>
      <c r="W3031" s="47">
        <v>0.14540247535933101</v>
      </c>
      <c r="X3031" s="47">
        <v>0.55072169968380802</v>
      </c>
      <c r="Y3031" s="47">
        <v>0.104855982262751</v>
      </c>
      <c r="Z3031" s="90">
        <v>1500</v>
      </c>
      <c r="AA3031" s="47">
        <v>7.4106673065022194E-2</v>
      </c>
    </row>
    <row r="3032" spans="1:27">
      <c r="A3032" s="76" t="s">
        <v>135</v>
      </c>
      <c r="B3032" s="3">
        <v>38454</v>
      </c>
      <c r="C3032" s="48">
        <v>0.5094624574362</v>
      </c>
      <c r="D3032" s="47">
        <v>3.7967662309553898E-3</v>
      </c>
      <c r="E3032" s="47">
        <v>8.9911848575629005E-2</v>
      </c>
      <c r="F3032" s="47">
        <v>1.6600642668569801</v>
      </c>
      <c r="G3032" s="47">
        <v>0.43793974191896501</v>
      </c>
      <c r="H3032" s="90">
        <v>1480</v>
      </c>
      <c r="I3032" s="47">
        <v>0.127639574032929</v>
      </c>
      <c r="K3032" s="3">
        <v>38454</v>
      </c>
      <c r="L3032" s="48">
        <v>3.1212954122372198</v>
      </c>
      <c r="M3032" s="47">
        <v>2.8813903759153998E-2</v>
      </c>
      <c r="N3032" s="47">
        <v>1.66712529181346</v>
      </c>
      <c r="O3032" s="47">
        <v>5.3491808849896696</v>
      </c>
      <c r="P3032" s="47">
        <v>0.949211713601959</v>
      </c>
      <c r="Q3032" s="90">
        <v>1480</v>
      </c>
      <c r="R3032" s="47">
        <v>0.78200230661507897</v>
      </c>
      <c r="T3032" s="3">
        <v>38454</v>
      </c>
      <c r="U3032" s="48">
        <v>0.29992091032472801</v>
      </c>
      <c r="V3032" s="47">
        <v>3.8180433958087001E-4</v>
      </c>
      <c r="W3032" s="47">
        <v>0.145471628368843</v>
      </c>
      <c r="X3032" s="47">
        <v>0.55095452569727299</v>
      </c>
      <c r="Y3032" s="47">
        <v>0.104898197017791</v>
      </c>
      <c r="Z3032" s="90">
        <v>1480</v>
      </c>
      <c r="AA3032" s="47">
        <v>7.5141507835659704E-2</v>
      </c>
    </row>
    <row r="3033" spans="1:27">
      <c r="A3033" s="76" t="s">
        <v>135</v>
      </c>
      <c r="B3033" s="3">
        <v>38455</v>
      </c>
      <c r="C3033" s="48">
        <v>0.50487815253976898</v>
      </c>
      <c r="D3033" s="47">
        <v>3.7397751201352098E-3</v>
      </c>
      <c r="E3033" s="47">
        <v>8.9098763359333796E-2</v>
      </c>
      <c r="F3033" s="47">
        <v>1.6451599494978799</v>
      </c>
      <c r="G3033" s="47">
        <v>0.43401172888869999</v>
      </c>
      <c r="H3033" s="90">
        <v>1460</v>
      </c>
      <c r="I3033" s="47">
        <v>0.128223786504401</v>
      </c>
      <c r="K3033" s="3">
        <v>38455</v>
      </c>
      <c r="L3033" s="48">
        <v>3.0869068819906502</v>
      </c>
      <c r="M3033" s="47">
        <v>2.8186435678919E-2</v>
      </c>
      <c r="N3033" s="47">
        <v>1.6487555518814301</v>
      </c>
      <c r="O3033" s="47">
        <v>5.2902524705641802</v>
      </c>
      <c r="P3033" s="47">
        <v>0.93875597737437999</v>
      </c>
      <c r="Q3033" s="90">
        <v>1460</v>
      </c>
      <c r="R3033" s="47">
        <v>0.78398101998315195</v>
      </c>
      <c r="T3033" s="3">
        <v>38455</v>
      </c>
      <c r="U3033" s="48">
        <v>0.30003178526420099</v>
      </c>
      <c r="V3033" s="47">
        <v>3.8125718834512002E-4</v>
      </c>
      <c r="W3033" s="47">
        <v>0.145529450725567</v>
      </c>
      <c r="X3033" s="47">
        <v>0.55114741108690302</v>
      </c>
      <c r="Y3033" s="47">
        <v>0.104933023423671</v>
      </c>
      <c r="Z3033" s="90">
        <v>1460</v>
      </c>
      <c r="AA3033" s="47">
        <v>7.6199002441922903E-2</v>
      </c>
    </row>
    <row r="3034" spans="1:27">
      <c r="A3034" s="76" t="s">
        <v>135</v>
      </c>
      <c r="B3034" s="3">
        <v>38456</v>
      </c>
      <c r="C3034" s="48">
        <v>0.50286404305699905</v>
      </c>
      <c r="D3034" s="47">
        <v>3.7240338695498998E-3</v>
      </c>
      <c r="E3034" s="47">
        <v>8.8738173389119504E-2</v>
      </c>
      <c r="F3034" s="47">
        <v>1.63863967568874</v>
      </c>
      <c r="G3034" s="47">
        <v>0.43229656283600598</v>
      </c>
      <c r="H3034" s="90">
        <v>1480</v>
      </c>
      <c r="I3034" s="47">
        <v>0.12598642218952799</v>
      </c>
      <c r="K3034" s="3">
        <v>38456</v>
      </c>
      <c r="L3034" s="48">
        <v>3.1278761189934601</v>
      </c>
      <c r="M3034" s="47">
        <v>2.9072707228889799E-2</v>
      </c>
      <c r="N3034" s="47">
        <v>1.6705587671170801</v>
      </c>
      <c r="O3034" s="47">
        <v>5.3606509903983799</v>
      </c>
      <c r="P3034" s="47">
        <v>0.95128506461175499</v>
      </c>
      <c r="Q3034" s="90">
        <v>1480</v>
      </c>
      <c r="R3034" s="47">
        <v>0.783651022030595</v>
      </c>
      <c r="T3034" s="3">
        <v>38456</v>
      </c>
      <c r="U3034" s="48">
        <v>0.304849905010107</v>
      </c>
      <c r="V3034" s="47">
        <v>3.9525324587231999E-4</v>
      </c>
      <c r="W3034" s="47">
        <v>0.14785853356919801</v>
      </c>
      <c r="X3034" s="47">
        <v>0.56001928304474802</v>
      </c>
      <c r="Y3034" s="47">
        <v>0.10662586164151699</v>
      </c>
      <c r="Z3034" s="90">
        <v>1480</v>
      </c>
      <c r="AA3034" s="47">
        <v>7.6376407037493502E-2</v>
      </c>
    </row>
    <row r="3035" spans="1:27">
      <c r="A3035" s="76" t="s">
        <v>135</v>
      </c>
      <c r="B3035" s="3">
        <v>38457</v>
      </c>
      <c r="C3035" s="48">
        <v>0.504084725409637</v>
      </c>
      <c r="D3035" s="47">
        <v>3.7659841129685902E-3</v>
      </c>
      <c r="E3035" s="47">
        <v>8.8944857449550704E-2</v>
      </c>
      <c r="F3035" s="47">
        <v>1.64268987236783</v>
      </c>
      <c r="G3035" s="47">
        <v>0.43337346117763798</v>
      </c>
      <c r="H3035" s="90">
        <v>1550</v>
      </c>
      <c r="I3035" s="47">
        <v>0.12058872825941901</v>
      </c>
      <c r="K3035" s="3">
        <v>38457</v>
      </c>
      <c r="L3035" s="48">
        <v>3.2635776127984002</v>
      </c>
      <c r="M3035" s="47">
        <v>3.2004820756162497E-2</v>
      </c>
      <c r="N3035" s="47">
        <v>1.74283355815543</v>
      </c>
      <c r="O3035" s="47">
        <v>5.5936970047718804</v>
      </c>
      <c r="P3035" s="47">
        <v>0.992734841983553</v>
      </c>
      <c r="Q3035" s="90">
        <v>1550</v>
      </c>
      <c r="R3035" s="47">
        <v>0.78072326746948595</v>
      </c>
      <c r="T3035" s="3">
        <v>38457</v>
      </c>
      <c r="U3035" s="48">
        <v>0.31561044553933398</v>
      </c>
      <c r="V3035" s="47">
        <v>4.2930187023925998E-4</v>
      </c>
      <c r="W3035" s="47">
        <v>0.15305142545536801</v>
      </c>
      <c r="X3035" s="47">
        <v>0.57985665505247297</v>
      </c>
      <c r="Y3035" s="47">
        <v>0.11041512513290901</v>
      </c>
      <c r="Z3035" s="90">
        <v>1550</v>
      </c>
      <c r="AA3035" s="47">
        <v>7.5501320183921194E-2</v>
      </c>
    </row>
    <row r="3036" spans="1:27">
      <c r="A3036" s="76" t="s">
        <v>135</v>
      </c>
      <c r="B3036" s="3">
        <v>38458</v>
      </c>
      <c r="C3036" s="48">
        <v>0.51072741798647603</v>
      </c>
      <c r="D3036" s="47">
        <v>3.9289518756599404E-3</v>
      </c>
      <c r="E3036" s="47">
        <v>9.0094187806808598E-2</v>
      </c>
      <c r="F3036" s="47">
        <v>1.6645258835655401</v>
      </c>
      <c r="G3036" s="47">
        <v>0.43915614192020103</v>
      </c>
      <c r="H3036" s="90">
        <v>1700</v>
      </c>
      <c r="I3036" s="47">
        <v>0.111397418648625</v>
      </c>
      <c r="K3036" s="3">
        <v>38458</v>
      </c>
      <c r="L3036" s="48">
        <v>3.5524780151404798</v>
      </c>
      <c r="M3036" s="47">
        <v>3.8891220402004503E-2</v>
      </c>
      <c r="N3036" s="47">
        <v>1.8966078563712701</v>
      </c>
      <c r="O3036" s="47">
        <v>6.0900615710047497</v>
      </c>
      <c r="P3036" s="47">
        <v>1.0810627219423301</v>
      </c>
      <c r="Q3036" s="90">
        <v>1700</v>
      </c>
      <c r="R3036" s="47">
        <v>0.77484949261745495</v>
      </c>
      <c r="T3036" s="3">
        <v>38458</v>
      </c>
      <c r="U3036" s="48">
        <v>0.33570495546578699</v>
      </c>
      <c r="V3036" s="47">
        <v>5.0159789811553995E-4</v>
      </c>
      <c r="W3036" s="47">
        <v>0.162726842748634</v>
      </c>
      <c r="X3036" s="47">
        <v>0.61696004873574395</v>
      </c>
      <c r="Y3036" s="47">
        <v>0.11751274104323201</v>
      </c>
      <c r="Z3036" s="90">
        <v>1700</v>
      </c>
      <c r="AA3036" s="47">
        <v>7.3222357268140206E-2</v>
      </c>
    </row>
    <row r="3037" spans="1:27">
      <c r="A3037" s="76" t="s">
        <v>135</v>
      </c>
      <c r="B3037" s="3">
        <v>38459</v>
      </c>
      <c r="C3037" s="48">
        <v>0.51828973863748495</v>
      </c>
      <c r="D3037" s="47">
        <v>4.1517921069902999E-3</v>
      </c>
      <c r="E3037" s="47">
        <v>9.1390663434279304E-2</v>
      </c>
      <c r="F3037" s="47">
        <v>1.68948446575149</v>
      </c>
      <c r="G3037" s="47">
        <v>0.44577720054571301</v>
      </c>
      <c r="H3037" s="90">
        <v>1860</v>
      </c>
      <c r="I3037" s="47">
        <v>0.103322413379039</v>
      </c>
      <c r="K3037" s="3">
        <v>38459</v>
      </c>
      <c r="L3037" s="48">
        <v>3.86337179443069</v>
      </c>
      <c r="M3037" s="47">
        <v>4.7498771747993898E-2</v>
      </c>
      <c r="N3037" s="47">
        <v>2.06186825910302</v>
      </c>
      <c r="O3037" s="47">
        <v>6.6247350486493097</v>
      </c>
      <c r="P3037" s="47">
        <v>1.1763103811634299</v>
      </c>
      <c r="Q3037" s="90">
        <v>1860</v>
      </c>
      <c r="R3037" s="47">
        <v>0.77017325990374297</v>
      </c>
      <c r="T3037" s="3">
        <v>38459</v>
      </c>
      <c r="U3037" s="48">
        <v>0.35682190602512798</v>
      </c>
      <c r="V3037" s="47">
        <v>5.9020457793549004E-4</v>
      </c>
      <c r="W3037" s="47">
        <v>0.17286669450752601</v>
      </c>
      <c r="X3037" s="47">
        <v>0.65602587624790998</v>
      </c>
      <c r="Y3037" s="47">
        <v>0.12499878740708401</v>
      </c>
      <c r="Z3037" s="90">
        <v>1860</v>
      </c>
      <c r="AA3037" s="47">
        <v>7.1133379128719504E-2</v>
      </c>
    </row>
    <row r="3038" spans="1:27">
      <c r="A3038" s="76" t="s">
        <v>135</v>
      </c>
      <c r="B3038" s="3">
        <v>38460</v>
      </c>
      <c r="C3038" s="48">
        <v>0.519668480665327</v>
      </c>
      <c r="D3038" s="47">
        <v>4.2428964284356302E-3</v>
      </c>
      <c r="E3038" s="47">
        <v>9.1609338351842803E-2</v>
      </c>
      <c r="F3038" s="47">
        <v>1.6941819678213399</v>
      </c>
      <c r="G3038" s="47">
        <v>0.44704021164973001</v>
      </c>
      <c r="H3038" s="90">
        <v>1930</v>
      </c>
      <c r="I3038" s="47">
        <v>9.9839855295161997E-2</v>
      </c>
      <c r="K3038" s="3">
        <v>38460</v>
      </c>
      <c r="L3038" s="48">
        <v>4.0028503180352297</v>
      </c>
      <c r="M3038" s="47">
        <v>5.1883735006235297E-2</v>
      </c>
      <c r="N3038" s="47">
        <v>2.1358942906204801</v>
      </c>
      <c r="O3038" s="47">
        <v>6.8648840051534696</v>
      </c>
      <c r="P3038" s="47">
        <v>1.2191449243605099</v>
      </c>
      <c r="Q3038" s="90">
        <v>1930</v>
      </c>
      <c r="R3038" s="47">
        <v>0.76903643647805997</v>
      </c>
      <c r="T3038" s="3">
        <v>38460</v>
      </c>
      <c r="U3038" s="48">
        <v>0.36771433046949697</v>
      </c>
      <c r="V3038" s="47">
        <v>6.3972554917244998E-4</v>
      </c>
      <c r="W3038" s="47">
        <v>0.17809235684251201</v>
      </c>
      <c r="X3038" s="47">
        <v>0.67618899612518601</v>
      </c>
      <c r="Y3038" s="47">
        <v>0.12886473603557999</v>
      </c>
      <c r="Z3038" s="90">
        <v>1930</v>
      </c>
      <c r="AA3038" s="47">
        <v>7.0646088631408394E-2</v>
      </c>
    </row>
    <row r="3039" spans="1:27">
      <c r="A3039" s="76" t="s">
        <v>135</v>
      </c>
      <c r="B3039" s="3">
        <v>38461</v>
      </c>
      <c r="C3039" s="48">
        <v>0.51545406630276702</v>
      </c>
      <c r="D3039" s="47">
        <v>4.1870948349579497E-3</v>
      </c>
      <c r="E3039" s="47">
        <v>9.0861855539306202E-2</v>
      </c>
      <c r="F3039" s="47">
        <v>1.6804802839853901</v>
      </c>
      <c r="G3039" s="47">
        <v>0.44342916177723801</v>
      </c>
      <c r="H3039" s="90">
        <v>1920</v>
      </c>
      <c r="I3039" s="47">
        <v>9.9545954857095095E-2</v>
      </c>
      <c r="K3039" s="3">
        <v>38461</v>
      </c>
      <c r="L3039" s="48">
        <v>3.9878954938549902</v>
      </c>
      <c r="M3039" s="47">
        <v>5.15613875850029E-2</v>
      </c>
      <c r="N3039" s="47">
        <v>2.1278845112027902</v>
      </c>
      <c r="O3039" s="47">
        <v>6.8393074452764404</v>
      </c>
      <c r="P3039" s="47">
        <v>1.2146167419209799</v>
      </c>
      <c r="Q3039" s="90">
        <v>1920</v>
      </c>
      <c r="R3039" s="47">
        <v>0.77015371641849595</v>
      </c>
      <c r="T3039" s="3">
        <v>38461</v>
      </c>
      <c r="U3039" s="48">
        <v>0.36959167147419297</v>
      </c>
      <c r="V3039" s="47">
        <v>6.4566091239221998E-4</v>
      </c>
      <c r="W3039" s="47">
        <v>0.179004015076664</v>
      </c>
      <c r="X3039" s="47">
        <v>0.67963476573589399</v>
      </c>
      <c r="Y3039" s="47">
        <v>0.12952027816241901</v>
      </c>
      <c r="Z3039" s="90">
        <v>1920</v>
      </c>
      <c r="AA3039" s="47">
        <v>7.1376594442302502E-2</v>
      </c>
    </row>
    <row r="3040" spans="1:27">
      <c r="A3040" s="76" t="s">
        <v>135</v>
      </c>
      <c r="B3040" s="3">
        <v>38462</v>
      </c>
      <c r="C3040" s="48">
        <v>0.50714716132905802</v>
      </c>
      <c r="D3040" s="47">
        <v>4.0262520199729201E-3</v>
      </c>
      <c r="E3040" s="47">
        <v>8.9407342805123705E-2</v>
      </c>
      <c r="F3040" s="47">
        <v>1.6533167656704699</v>
      </c>
      <c r="G3040" s="47">
        <v>0.436252073946162</v>
      </c>
      <c r="H3040" s="90">
        <v>1850</v>
      </c>
      <c r="I3040" s="47">
        <v>0.101647603978209</v>
      </c>
      <c r="K3040" s="3">
        <v>38462</v>
      </c>
      <c r="L3040" s="48">
        <v>3.85684983858867</v>
      </c>
      <c r="M3040" s="47">
        <v>4.7718246747765501E-2</v>
      </c>
      <c r="N3040" s="47">
        <v>2.0582052294156599</v>
      </c>
      <c r="O3040" s="47">
        <v>6.6139827148056698</v>
      </c>
      <c r="P3040" s="47">
        <v>1.1744862518138299</v>
      </c>
      <c r="Q3040" s="90">
        <v>1850</v>
      </c>
      <c r="R3040" s="47">
        <v>0.77302916173065195</v>
      </c>
      <c r="T3040" s="3">
        <v>38462</v>
      </c>
      <c r="U3040" s="48">
        <v>0.36452017586167801</v>
      </c>
      <c r="V3040" s="47">
        <v>6.1769862026381001E-4</v>
      </c>
      <c r="W3040" s="47">
        <v>0.17658920182144799</v>
      </c>
      <c r="X3040" s="47">
        <v>0.67019807628777195</v>
      </c>
      <c r="Y3040" s="47">
        <v>0.12770244119969601</v>
      </c>
      <c r="Z3040" s="90">
        <v>1850</v>
      </c>
      <c r="AA3040" s="47">
        <v>7.3060849598276301E-2</v>
      </c>
    </row>
    <row r="3041" spans="1:27">
      <c r="A3041" s="76" t="s">
        <v>135</v>
      </c>
      <c r="B3041" s="3">
        <v>38463</v>
      </c>
      <c r="C3041" s="48">
        <v>0.49763343266336002</v>
      </c>
      <c r="D3041" s="47">
        <v>3.8458788128076802E-3</v>
      </c>
      <c r="E3041" s="47">
        <v>8.7741492289969095E-2</v>
      </c>
      <c r="F3041" s="47">
        <v>1.62220717676629</v>
      </c>
      <c r="G3041" s="47">
        <v>0.42803239176581698</v>
      </c>
      <c r="H3041" s="90">
        <v>1760</v>
      </c>
      <c r="I3041" s="47">
        <v>0.10484114554894</v>
      </c>
      <c r="K3041" s="3">
        <v>38463</v>
      </c>
      <c r="L3041" s="48">
        <v>3.6874831779611998</v>
      </c>
      <c r="M3041" s="47">
        <v>4.3039212060257202E-2</v>
      </c>
      <c r="N3041" s="47">
        <v>1.96811414103029</v>
      </c>
      <c r="O3041" s="47">
        <v>6.3228523801853296</v>
      </c>
      <c r="P3041" s="47">
        <v>1.12265244416228</v>
      </c>
      <c r="Q3041" s="90">
        <v>1760</v>
      </c>
      <c r="R3041" s="47">
        <v>0.77687698453216103</v>
      </c>
      <c r="T3041" s="3">
        <v>38463</v>
      </c>
      <c r="U3041" s="48">
        <v>0.35688012899377503</v>
      </c>
      <c r="V3041" s="47">
        <v>5.8017549535394996E-4</v>
      </c>
      <c r="W3041" s="47">
        <v>0.172936693037613</v>
      </c>
      <c r="X3041" s="47">
        <v>0.65602125511707698</v>
      </c>
      <c r="Y3041" s="47">
        <v>0.12497829633845201</v>
      </c>
      <c r="Z3041" s="90">
        <v>1760</v>
      </c>
      <c r="AA3041" s="47">
        <v>7.5187314781304096E-2</v>
      </c>
    </row>
    <row r="3042" spans="1:27">
      <c r="A3042" s="76" t="s">
        <v>135</v>
      </c>
      <c r="B3042" s="3">
        <v>38464</v>
      </c>
      <c r="C3042" s="48">
        <v>0.48896651558533599</v>
      </c>
      <c r="D3042" s="47">
        <v>3.6963091427819799E-3</v>
      </c>
      <c r="E3042" s="47">
        <v>8.6219680114536706E-2</v>
      </c>
      <c r="F3042" s="47">
        <v>1.59390187200671</v>
      </c>
      <c r="G3042" s="47">
        <v>0.42055772234092498</v>
      </c>
      <c r="H3042" s="90">
        <v>1680</v>
      </c>
      <c r="I3042" s="47">
        <v>0.107920690001609</v>
      </c>
      <c r="K3042" s="3">
        <v>38464</v>
      </c>
      <c r="L3042" s="48">
        <v>3.53772519709874</v>
      </c>
      <c r="M3042" s="47">
        <v>3.9209917816082199E-2</v>
      </c>
      <c r="N3042" s="47">
        <v>1.8883958145367301</v>
      </c>
      <c r="O3042" s="47">
        <v>6.0655646009785702</v>
      </c>
      <c r="P3042" s="47">
        <v>1.0768709409994399</v>
      </c>
      <c r="Q3042" s="90">
        <v>1680</v>
      </c>
      <c r="R3042" s="47">
        <v>0.780817770006064</v>
      </c>
      <c r="T3042" s="3">
        <v>38464</v>
      </c>
      <c r="U3042" s="48">
        <v>0.350152543562393</v>
      </c>
      <c r="V3042" s="47">
        <v>5.4957557808424005E-4</v>
      </c>
      <c r="W3042" s="47">
        <v>0.16971388658636699</v>
      </c>
      <c r="X3042" s="47">
        <v>0.64355504909235395</v>
      </c>
      <c r="Y3042" s="47">
        <v>0.122585890161259</v>
      </c>
      <c r="Z3042" s="90">
        <v>1680</v>
      </c>
      <c r="AA3042" s="47">
        <v>7.7282805473572705E-2</v>
      </c>
    </row>
    <row r="3043" spans="1:27">
      <c r="A3043" s="76" t="s">
        <v>135</v>
      </c>
      <c r="B3043" s="3">
        <v>38465</v>
      </c>
      <c r="C3043" s="48">
        <v>0.48111214981654299</v>
      </c>
      <c r="D3043" s="47">
        <v>3.5722591391218299E-3</v>
      </c>
      <c r="E3043" s="47">
        <v>8.4837110492764295E-2</v>
      </c>
      <c r="F3043" s="47">
        <v>1.56827881134877</v>
      </c>
      <c r="G3043" s="47">
        <v>0.41379466291989903</v>
      </c>
      <c r="H3043" s="90">
        <v>1610</v>
      </c>
      <c r="I3043" s="47">
        <v>0.110803970745353</v>
      </c>
      <c r="K3043" s="3">
        <v>38465</v>
      </c>
      <c r="L3043" s="48">
        <v>3.4073975933465999</v>
      </c>
      <c r="M3043" s="47">
        <v>3.6101702857654003E-2</v>
      </c>
      <c r="N3043" s="47">
        <v>1.8189766471001001</v>
      </c>
      <c r="O3043" s="47">
        <v>5.8417625704811904</v>
      </c>
      <c r="P3043" s="47">
        <v>1.03706831602343</v>
      </c>
      <c r="Q3043" s="90">
        <v>1610</v>
      </c>
      <c r="R3043" s="47">
        <v>0.78475088063132803</v>
      </c>
      <c r="T3043" s="3">
        <v>38465</v>
      </c>
      <c r="U3043" s="48">
        <v>0.34439882726141102</v>
      </c>
      <c r="V3043" s="47">
        <v>5.2511963790354997E-4</v>
      </c>
      <c r="W3043" s="47">
        <v>0.16695289222615101</v>
      </c>
      <c r="X3043" s="47">
        <v>0.63290602997948398</v>
      </c>
      <c r="Y3043" s="47">
        <v>0.120544418891429</v>
      </c>
      <c r="Z3043" s="90">
        <v>1610</v>
      </c>
      <c r="AA3043" s="47">
        <v>7.9317800631638097E-2</v>
      </c>
    </row>
    <row r="3044" spans="1:27">
      <c r="A3044" s="76" t="s">
        <v>135</v>
      </c>
      <c r="B3044" s="3">
        <v>38466</v>
      </c>
      <c r="C3044" s="48">
        <v>0.47280640456065898</v>
      </c>
      <c r="D3044" s="47">
        <v>3.44672927614176E-3</v>
      </c>
      <c r="E3044" s="47">
        <v>8.3373781004469003E-2</v>
      </c>
      <c r="F3044" s="47">
        <v>1.5411940805436799</v>
      </c>
      <c r="G3044" s="47">
        <v>0.406647061110681</v>
      </c>
      <c r="H3044" s="90">
        <v>1530</v>
      </c>
      <c r="I3044" s="47">
        <v>0.11458474310630699</v>
      </c>
      <c r="K3044" s="3">
        <v>38466</v>
      </c>
      <c r="L3044" s="48">
        <v>3.25812003408008</v>
      </c>
      <c r="M3044" s="47">
        <v>3.2746157155595999E-2</v>
      </c>
      <c r="N3044" s="47">
        <v>1.7394363632359799</v>
      </c>
      <c r="O3044" s="47">
        <v>5.5854840022674201</v>
      </c>
      <c r="P3044" s="47">
        <v>0.99150259401573504</v>
      </c>
      <c r="Q3044" s="90">
        <v>1530</v>
      </c>
      <c r="R3044" s="47">
        <v>0.78960615489438202</v>
      </c>
      <c r="T3044" s="3">
        <v>38466</v>
      </c>
      <c r="U3044" s="48">
        <v>0.33715254456904797</v>
      </c>
      <c r="V3044" s="47">
        <v>4.9686286382777996E-4</v>
      </c>
      <c r="W3044" s="47">
        <v>0.163467840909086</v>
      </c>
      <c r="X3044" s="47">
        <v>0.61951548388049804</v>
      </c>
      <c r="Y3044" s="47">
        <v>0.117981033159027</v>
      </c>
      <c r="Z3044" s="90">
        <v>1530</v>
      </c>
      <c r="AA3044" s="47">
        <v>8.1708998301282199E-2</v>
      </c>
    </row>
    <row r="3045" spans="1:27">
      <c r="A3045" s="76" t="s">
        <v>135</v>
      </c>
      <c r="B3045" s="3">
        <v>38467</v>
      </c>
      <c r="C3045" s="48">
        <v>0.46471979651052597</v>
      </c>
      <c r="D3045" s="47">
        <v>3.3330414540719199E-3</v>
      </c>
      <c r="E3045" s="47">
        <v>8.1946533555165998E-2</v>
      </c>
      <c r="F3045" s="47">
        <v>1.5148449450004</v>
      </c>
      <c r="G3045" s="47">
        <v>0.39969601445021602</v>
      </c>
      <c r="H3045" s="90">
        <v>1450</v>
      </c>
      <c r="I3045" s="47">
        <v>0.118838742188788</v>
      </c>
      <c r="K3045" s="3">
        <v>38467</v>
      </c>
      <c r="L3045" s="48">
        <v>3.1090744962977999</v>
      </c>
      <c r="M3045" s="47">
        <v>2.9619282807283799E-2</v>
      </c>
      <c r="N3045" s="47">
        <v>1.6599832060653099</v>
      </c>
      <c r="O3045" s="47">
        <v>5.3296901094855196</v>
      </c>
      <c r="P3045" s="47">
        <v>0.94604006441032895</v>
      </c>
      <c r="Q3045" s="90">
        <v>1450</v>
      </c>
      <c r="R3045" s="47">
        <v>0.79505651639030595</v>
      </c>
      <c r="T3045" s="3">
        <v>38467</v>
      </c>
      <c r="U3045" s="48">
        <v>0.32961049727402097</v>
      </c>
      <c r="V3045" s="47">
        <v>4.6974856687058999E-4</v>
      </c>
      <c r="W3045" s="47">
        <v>0.15983385723448401</v>
      </c>
      <c r="X3045" s="47">
        <v>0.60559625290098096</v>
      </c>
      <c r="Y3045" s="47">
        <v>0.115319561387402</v>
      </c>
      <c r="Z3045" s="90">
        <v>1450</v>
      </c>
      <c r="AA3045" s="47">
        <v>8.4288418962109798E-2</v>
      </c>
    </row>
    <row r="3046" spans="1:27">
      <c r="A3046" s="76" t="s">
        <v>135</v>
      </c>
      <c r="B3046" s="3">
        <v>38468</v>
      </c>
      <c r="C3046" s="48">
        <v>0.45687849991497997</v>
      </c>
      <c r="D3046" s="47">
        <v>3.2306748340182202E-3</v>
      </c>
      <c r="E3046" s="47">
        <v>8.0560142563408002E-2</v>
      </c>
      <c r="F3046" s="47">
        <v>1.48931540440432</v>
      </c>
      <c r="G3046" s="47">
        <v>0.39296353350961399</v>
      </c>
      <c r="H3046" s="90">
        <v>1370</v>
      </c>
      <c r="I3046" s="47">
        <v>0.123655953187137</v>
      </c>
      <c r="K3046" s="3">
        <v>38468</v>
      </c>
      <c r="L3046" s="48">
        <v>2.9602319167134201</v>
      </c>
      <c r="M3046" s="47">
        <v>2.6704960041744601E-2</v>
      </c>
      <c r="N3046" s="47">
        <v>1.5806054224705399</v>
      </c>
      <c r="O3046" s="47">
        <v>5.0743221517289099</v>
      </c>
      <c r="P3046" s="47">
        <v>0.90066854120625095</v>
      </c>
      <c r="Q3046" s="90">
        <v>1370</v>
      </c>
      <c r="R3046" s="47">
        <v>0.801198347885275</v>
      </c>
      <c r="T3046" s="3">
        <v>38468</v>
      </c>
      <c r="U3046" s="48">
        <v>0.32175437455763001</v>
      </c>
      <c r="V3046" s="47">
        <v>4.4366762776110001E-4</v>
      </c>
      <c r="W3046" s="47">
        <v>0.15604226107269301</v>
      </c>
      <c r="X3046" s="47">
        <v>0.59111415592637695</v>
      </c>
      <c r="Y3046" s="47">
        <v>0.112553400479974</v>
      </c>
      <c r="Z3046" s="90">
        <v>1370</v>
      </c>
      <c r="AA3046" s="47">
        <v>8.7084080090130703E-2</v>
      </c>
    </row>
    <row r="3047" spans="1:27">
      <c r="A3047" s="76" t="s">
        <v>135</v>
      </c>
      <c r="B3047" s="3">
        <v>38469</v>
      </c>
      <c r="C3047" s="48">
        <v>0.44931488459584401</v>
      </c>
      <c r="D3047" s="47">
        <v>3.1392163599456399E-3</v>
      </c>
      <c r="E3047" s="47">
        <v>7.9220477939797501E-2</v>
      </c>
      <c r="F3047" s="47">
        <v>1.46470963096726</v>
      </c>
      <c r="G3047" s="47">
        <v>0.38647694891815598</v>
      </c>
      <c r="H3047" s="90">
        <v>1290</v>
      </c>
      <c r="I3047" s="47">
        <v>0.12915046405150901</v>
      </c>
      <c r="K3047" s="3">
        <v>38469</v>
      </c>
      <c r="L3047" s="48">
        <v>2.8115575370885102</v>
      </c>
      <c r="M3047" s="47">
        <v>2.3988276358095102E-2</v>
      </c>
      <c r="N3047" s="47">
        <v>1.5012882536834</v>
      </c>
      <c r="O3047" s="47">
        <v>4.8193115491536398</v>
      </c>
      <c r="P3047" s="47">
        <v>0.85537407621293104</v>
      </c>
      <c r="Q3047" s="90">
        <v>1290</v>
      </c>
      <c r="R3047" s="47">
        <v>0.80815030409936095</v>
      </c>
      <c r="T3047" s="3">
        <v>38469</v>
      </c>
      <c r="U3047" s="48">
        <v>0.31356363366974699</v>
      </c>
      <c r="V3047" s="47">
        <v>4.1850232781375001E-4</v>
      </c>
      <c r="W3047" s="47">
        <v>0.15208333085290501</v>
      </c>
      <c r="X3047" s="47">
        <v>0.57603080363431103</v>
      </c>
      <c r="Y3047" s="47">
        <v>0.109675127006562</v>
      </c>
      <c r="Z3047" s="90">
        <v>1290</v>
      </c>
      <c r="AA3047" s="47">
        <v>9.01303076895663E-2</v>
      </c>
    </row>
    <row r="3048" spans="1:27">
      <c r="A3048" s="76" t="s">
        <v>135</v>
      </c>
      <c r="B3048" s="3">
        <v>38470</v>
      </c>
      <c r="C3048" s="48">
        <v>0.44109772228278699</v>
      </c>
      <c r="D3048" s="47">
        <v>3.0471202027705299E-3</v>
      </c>
      <c r="E3048" s="47">
        <v>7.7762631144160696E-2</v>
      </c>
      <c r="F3048" s="47">
        <v>1.4379979289350699</v>
      </c>
      <c r="G3048" s="47">
        <v>0.37943754290255099</v>
      </c>
      <c r="H3048" s="90">
        <v>1190</v>
      </c>
      <c r="I3048" s="47">
        <v>0.13744303266173399</v>
      </c>
      <c r="K3048" s="3">
        <v>38470</v>
      </c>
      <c r="L3048" s="48">
        <v>2.6251195436764498</v>
      </c>
      <c r="M3048" s="47">
        <v>2.0819392443295899E-2</v>
      </c>
      <c r="N3048" s="47">
        <v>1.4018015760684901</v>
      </c>
      <c r="O3048" s="47">
        <v>4.4995815559279801</v>
      </c>
      <c r="P3048" s="47">
        <v>0.79859491062258703</v>
      </c>
      <c r="Q3048" s="90">
        <v>1190</v>
      </c>
      <c r="R3048" s="47">
        <v>0.81796929105693195</v>
      </c>
      <c r="T3048" s="3">
        <v>38470</v>
      </c>
      <c r="U3048" s="48">
        <v>0.30221028040709702</v>
      </c>
      <c r="V3048" s="47">
        <v>3.8630726073036998E-4</v>
      </c>
      <c r="W3048" s="47">
        <v>0.14658857487770199</v>
      </c>
      <c r="X3048" s="47">
        <v>0.55514268397704603</v>
      </c>
      <c r="Y3048" s="47">
        <v>0.105692533309451</v>
      </c>
      <c r="Z3048" s="90">
        <v>1190</v>
      </c>
      <c r="AA3048" s="47">
        <v>9.41666559186526E-2</v>
      </c>
    </row>
    <row r="3049" spans="1:27">
      <c r="A3049" s="76" t="s">
        <v>135</v>
      </c>
      <c r="B3049" s="3">
        <v>38471</v>
      </c>
      <c r="C3049" s="48">
        <v>0.43345980595224498</v>
      </c>
      <c r="D3049" s="47">
        <v>2.9718458386492198E-3</v>
      </c>
      <c r="E3049" s="47">
        <v>7.6403659452675604E-2</v>
      </c>
      <c r="F3049" s="47">
        <v>1.41320156189923</v>
      </c>
      <c r="G3049" s="47">
        <v>0.37290665487772101</v>
      </c>
      <c r="H3049" s="90">
        <v>1090</v>
      </c>
      <c r="I3049" s="47">
        <v>0.14745422121117299</v>
      </c>
      <c r="K3049" s="3">
        <v>38471</v>
      </c>
      <c r="L3049" s="48">
        <v>2.4388769099085499</v>
      </c>
      <c r="M3049" s="47">
        <v>1.7925057338409E-2</v>
      </c>
      <c r="N3049" s="47">
        <v>1.3023831018476499</v>
      </c>
      <c r="O3049" s="47">
        <v>4.1802718011219504</v>
      </c>
      <c r="P3049" s="47">
        <v>0.74190718979541004</v>
      </c>
      <c r="Q3049" s="90">
        <v>1090</v>
      </c>
      <c r="R3049" s="47">
        <v>0.82965638438019196</v>
      </c>
      <c r="T3049" s="3">
        <v>38471</v>
      </c>
      <c r="U3049" s="48">
        <v>0.29029556212972302</v>
      </c>
      <c r="V3049" s="47">
        <v>3.5540301918284998E-4</v>
      </c>
      <c r="W3049" s="47">
        <v>0.140814544866283</v>
      </c>
      <c r="X3049" s="47">
        <v>0.53324199924816496</v>
      </c>
      <c r="Y3049" s="47">
        <v>0.101520435376697</v>
      </c>
      <c r="Z3049" s="90">
        <v>1090</v>
      </c>
      <c r="AA3049" s="47">
        <v>9.8752653526574405E-2</v>
      </c>
    </row>
    <row r="3050" spans="1:27">
      <c r="A3050" s="76" t="s">
        <v>135</v>
      </c>
      <c r="B3050" s="3">
        <v>38472</v>
      </c>
      <c r="C3050" s="48">
        <v>0.42689720277437798</v>
      </c>
      <c r="D3050" s="47">
        <v>2.9163015916596801E-3</v>
      </c>
      <c r="E3050" s="47">
        <v>7.5232352993023097E-2</v>
      </c>
      <c r="F3050" s="47">
        <v>1.39192662721462</v>
      </c>
      <c r="G3050" s="47">
        <v>0.36730679162583302</v>
      </c>
      <c r="H3050" s="90">
        <v>1000</v>
      </c>
      <c r="I3050" s="47">
        <v>0.15829171503710901</v>
      </c>
      <c r="K3050" s="3">
        <v>38472</v>
      </c>
      <c r="L3050" s="48">
        <v>2.27158523539538</v>
      </c>
      <c r="M3050" s="47">
        <v>1.55459937193174E-2</v>
      </c>
      <c r="N3050" s="47">
        <v>1.2130512998584799</v>
      </c>
      <c r="O3050" s="47">
        <v>3.8935230318531602</v>
      </c>
      <c r="P3050" s="47">
        <v>0.69101388692306098</v>
      </c>
      <c r="Q3050" s="90">
        <v>1000</v>
      </c>
      <c r="R3050" s="47">
        <v>0.84229439880811396</v>
      </c>
      <c r="T3050" s="3">
        <v>38472</v>
      </c>
      <c r="U3050" s="48">
        <v>0.27926628681374399</v>
      </c>
      <c r="V3050" s="47">
        <v>3.2909109894539999E-4</v>
      </c>
      <c r="W3050" s="47">
        <v>0.135463593254389</v>
      </c>
      <c r="X3050" s="47">
        <v>0.51298492503327198</v>
      </c>
      <c r="Y3050" s="47">
        <v>9.7664269023849601E-2</v>
      </c>
      <c r="Z3050" s="90">
        <v>1000</v>
      </c>
      <c r="AA3050" s="47">
        <v>0.103550782728263</v>
      </c>
    </row>
    <row r="3051" spans="1:27">
      <c r="A3051" s="76" t="s">
        <v>135</v>
      </c>
      <c r="B3051" s="3">
        <v>38473</v>
      </c>
      <c r="C3051" s="48">
        <v>0.42146025059085501</v>
      </c>
      <c r="D3051" s="47">
        <v>2.8768863645307198E-3</v>
      </c>
      <c r="E3051" s="47">
        <v>7.4259185878157996E-2</v>
      </c>
      <c r="F3051" s="47">
        <v>1.37432392980982</v>
      </c>
      <c r="G3051" s="47">
        <v>0.36267620373041198</v>
      </c>
      <c r="H3051" s="90">
        <v>924</v>
      </c>
      <c r="I3051" s="47">
        <v>0.16912956242586499</v>
      </c>
      <c r="K3051" s="3">
        <v>38473</v>
      </c>
      <c r="L3051" s="48">
        <v>2.1306284301164302</v>
      </c>
      <c r="M3051" s="47">
        <v>1.3696061228097601E-2</v>
      </c>
      <c r="N3051" s="47">
        <v>1.13776182601805</v>
      </c>
      <c r="O3051" s="47">
        <v>3.6519616466070999</v>
      </c>
      <c r="P3051" s="47">
        <v>0.64815004092862705</v>
      </c>
      <c r="Q3051" s="90">
        <v>924</v>
      </c>
      <c r="R3051" s="47">
        <v>0.85500887348810495</v>
      </c>
      <c r="T3051" s="3">
        <v>38473</v>
      </c>
      <c r="U3051" s="48">
        <v>0.26984014980353499</v>
      </c>
      <c r="V3051" s="47">
        <v>3.0817934668985001E-4</v>
      </c>
      <c r="W3051" s="47">
        <v>0.130886223247107</v>
      </c>
      <c r="X3051" s="47">
        <v>0.49568347155362702</v>
      </c>
      <c r="Y3051" s="47">
        <v>9.4372707841119605E-2</v>
      </c>
      <c r="Z3051" s="90">
        <v>924</v>
      </c>
      <c r="AA3051" s="47">
        <v>0.10828529237863101</v>
      </c>
    </row>
    <row r="3052" spans="1:27">
      <c r="A3052" s="76" t="s">
        <v>135</v>
      </c>
      <c r="B3052" s="3">
        <v>38474</v>
      </c>
      <c r="C3052" s="48">
        <v>0.41620312200178</v>
      </c>
      <c r="D3052" s="47">
        <v>2.8572039791791102E-3</v>
      </c>
      <c r="E3052" s="47">
        <v>7.3310097638847799E-2</v>
      </c>
      <c r="F3052" s="47">
        <v>1.3573709183645399</v>
      </c>
      <c r="G3052" s="47">
        <v>0.358224409481815</v>
      </c>
      <c r="H3052" s="90">
        <v>818</v>
      </c>
      <c r="I3052" s="47">
        <v>0.18866307355754799</v>
      </c>
      <c r="K3052" s="3">
        <v>38474</v>
      </c>
      <c r="L3052" s="48">
        <v>1.93272172877454</v>
      </c>
      <c r="M3052" s="47">
        <v>1.13059282761519E-2</v>
      </c>
      <c r="N3052" s="47">
        <v>1.0320444710457499</v>
      </c>
      <c r="O3052" s="47">
        <v>3.3128253481194601</v>
      </c>
      <c r="P3052" s="47">
        <v>0.58797629041408705</v>
      </c>
      <c r="Q3052" s="90">
        <v>818</v>
      </c>
      <c r="R3052" s="47">
        <v>0.87609439335369799</v>
      </c>
      <c r="T3052" s="3">
        <v>38474</v>
      </c>
      <c r="U3052" s="48">
        <v>0.25508345710589803</v>
      </c>
      <c r="V3052" s="47">
        <v>2.7728323378372E-4</v>
      </c>
      <c r="W3052" s="47">
        <v>0.12371764336284399</v>
      </c>
      <c r="X3052" s="47">
        <v>0.46860503622493499</v>
      </c>
      <c r="Y3052" s="47">
        <v>8.9222353055767797E-2</v>
      </c>
      <c r="Z3052" s="90">
        <v>818</v>
      </c>
      <c r="AA3052" s="47">
        <v>0.11562822690954699</v>
      </c>
    </row>
    <row r="3053" spans="1:27">
      <c r="A3053" s="76" t="s">
        <v>135</v>
      </c>
      <c r="B3053" s="3">
        <v>38475</v>
      </c>
      <c r="C3053" s="48">
        <v>0.41270762435737901</v>
      </c>
      <c r="D3053" s="47">
        <v>2.8709795693468501E-3</v>
      </c>
      <c r="E3053" s="47">
        <v>7.2666994899772894E-2</v>
      </c>
      <c r="F3053" s="47">
        <v>1.3461990714727201</v>
      </c>
      <c r="G3053" s="47">
        <v>0.35530249868465102</v>
      </c>
      <c r="H3053" s="90">
        <v>717</v>
      </c>
      <c r="I3053" s="47">
        <v>0.21343135023450999</v>
      </c>
      <c r="K3053" s="3">
        <v>38475</v>
      </c>
      <c r="L3053" s="48">
        <v>1.74367424563292</v>
      </c>
      <c r="M3053" s="47">
        <v>9.2638416817459601E-3</v>
      </c>
      <c r="N3053" s="47">
        <v>0.93103054741900404</v>
      </c>
      <c r="O3053" s="47">
        <v>2.9889388378016801</v>
      </c>
      <c r="P3053" s="47">
        <v>0.53052187112239502</v>
      </c>
      <c r="Q3053" s="90">
        <v>717</v>
      </c>
      <c r="R3053" s="47">
        <v>0.90173945585340498</v>
      </c>
      <c r="T3053" s="3">
        <v>38475</v>
      </c>
      <c r="U3053" s="48">
        <v>0.240210024741045</v>
      </c>
      <c r="V3053" s="47">
        <v>2.4866500288707E-4</v>
      </c>
      <c r="W3053" s="47">
        <v>0.11648700988973</v>
      </c>
      <c r="X3053" s="47">
        <v>0.44132664902779101</v>
      </c>
      <c r="Y3053" s="47">
        <v>8.4036477890652203E-2</v>
      </c>
      <c r="Z3053" s="90">
        <v>717</v>
      </c>
      <c r="AA3053" s="47">
        <v>0.124224382818649</v>
      </c>
    </row>
    <row r="3054" spans="1:27">
      <c r="A3054" s="76" t="s">
        <v>135</v>
      </c>
      <c r="B3054" s="3">
        <v>38476</v>
      </c>
      <c r="C3054" s="48">
        <v>0.41094737865641101</v>
      </c>
      <c r="D3054" s="47">
        <v>2.9093227346855201E-3</v>
      </c>
      <c r="E3054" s="47">
        <v>7.2329016914953401E-2</v>
      </c>
      <c r="F3054" s="47">
        <v>1.3406908753243001</v>
      </c>
      <c r="G3054" s="47">
        <v>0.35387580852791301</v>
      </c>
      <c r="H3054" s="90">
        <v>637</v>
      </c>
      <c r="I3054" s="47">
        <v>0.23921128147767601</v>
      </c>
      <c r="K3054" s="3">
        <v>38476</v>
      </c>
      <c r="L3054" s="48">
        <v>1.59362518544984</v>
      </c>
      <c r="M3054" s="47">
        <v>7.8109410187394502E-3</v>
      </c>
      <c r="N3054" s="47">
        <v>0.85082746135789</v>
      </c>
      <c r="O3054" s="47">
        <v>2.7319309502068898</v>
      </c>
      <c r="P3054" s="47">
        <v>0.484943808472238</v>
      </c>
      <c r="Q3054" s="90">
        <v>637</v>
      </c>
      <c r="R3054" s="47">
        <v>0.92764461487241801</v>
      </c>
      <c r="T3054" s="3">
        <v>38476</v>
      </c>
      <c r="U3054" s="48">
        <v>0.22806303325093599</v>
      </c>
      <c r="V3054" s="47">
        <v>2.2716799205444E-4</v>
      </c>
      <c r="W3054" s="47">
        <v>0.110577137164787</v>
      </c>
      <c r="X3054" s="47">
        <v>0.41906115618925599</v>
      </c>
      <c r="Y3054" s="47">
        <v>7.98058028474503E-2</v>
      </c>
      <c r="Z3054" s="90">
        <v>637</v>
      </c>
      <c r="AA3054" s="47">
        <v>0.13275483255303899</v>
      </c>
    </row>
    <row r="3055" spans="1:27">
      <c r="A3055" s="76" t="s">
        <v>135</v>
      </c>
      <c r="B3055" s="3">
        <v>38477</v>
      </c>
      <c r="C3055" s="48">
        <v>0.40952221264232302</v>
      </c>
      <c r="D3055" s="47">
        <v>2.9325972867422501E-3</v>
      </c>
      <c r="E3055" s="47">
        <v>7.2058729030848603E-2</v>
      </c>
      <c r="F3055" s="47">
        <v>1.33620335637501</v>
      </c>
      <c r="G3055" s="47">
        <v>0.35271012218196601</v>
      </c>
      <c r="H3055" s="90">
        <v>592</v>
      </c>
      <c r="I3055" s="47">
        <v>0.25650192676481298</v>
      </c>
      <c r="K3055" s="3">
        <v>38477</v>
      </c>
      <c r="L3055" s="48">
        <v>1.50958588910836</v>
      </c>
      <c r="M3055" s="47">
        <v>7.0625473134575097E-3</v>
      </c>
      <c r="N3055" s="47">
        <v>0.80589343116574197</v>
      </c>
      <c r="O3055" s="47">
        <v>2.5880193595353398</v>
      </c>
      <c r="P3055" s="47">
        <v>0.45942890239262701</v>
      </c>
      <c r="Q3055" s="90">
        <v>592</v>
      </c>
      <c r="R3055" s="47">
        <v>0.94552060234998403</v>
      </c>
      <c r="T3055" s="3">
        <v>38477</v>
      </c>
      <c r="U3055" s="48">
        <v>0.22163913522711001</v>
      </c>
      <c r="V3055" s="47">
        <v>2.1669126013297999E-4</v>
      </c>
      <c r="W3055" s="47">
        <v>0.107448376558472</v>
      </c>
      <c r="X3055" s="47">
        <v>0.407295051948183</v>
      </c>
      <c r="Y3055" s="47">
        <v>7.7571694060859606E-2</v>
      </c>
      <c r="Z3055" s="90">
        <v>592</v>
      </c>
      <c r="AA3055" s="47">
        <v>0.138822421537105</v>
      </c>
    </row>
    <row r="3056" spans="1:27">
      <c r="A3056" s="76" t="s">
        <v>135</v>
      </c>
      <c r="B3056" s="3">
        <v>38478</v>
      </c>
      <c r="C3056" s="48">
        <v>0.40634354945106199</v>
      </c>
      <c r="D3056" s="47">
        <v>2.8822741449862398E-3</v>
      </c>
      <c r="E3056" s="47">
        <v>7.1501663236570603E-2</v>
      </c>
      <c r="F3056" s="47">
        <v>1.32581319840377</v>
      </c>
      <c r="G3056" s="47">
        <v>0.34996532015517601</v>
      </c>
      <c r="H3056" s="90">
        <v>598</v>
      </c>
      <c r="I3056" s="47">
        <v>0.25195736705028898</v>
      </c>
      <c r="K3056" s="3">
        <v>38478</v>
      </c>
      <c r="L3056" s="48">
        <v>1.5228883994007301</v>
      </c>
      <c r="M3056" s="47">
        <v>7.1804568616090497E-3</v>
      </c>
      <c r="N3056" s="47">
        <v>0.81300363642687901</v>
      </c>
      <c r="O3056" s="47">
        <v>2.61080459662909</v>
      </c>
      <c r="P3056" s="47">
        <v>0.46346973200192498</v>
      </c>
      <c r="Q3056" s="90">
        <v>598</v>
      </c>
      <c r="R3056" s="47">
        <v>0.94428212763015595</v>
      </c>
      <c r="T3056" s="3">
        <v>38478</v>
      </c>
      <c r="U3056" s="48">
        <v>0.22449154549918501</v>
      </c>
      <c r="V3056" s="47">
        <v>2.2209073360093999E-4</v>
      </c>
      <c r="W3056" s="47">
        <v>0.10883258778643801</v>
      </c>
      <c r="X3056" s="47">
        <v>0.41253306552054098</v>
      </c>
      <c r="Y3056" s="47">
        <v>7.8568650767981293E-2</v>
      </c>
      <c r="Z3056" s="90">
        <v>598</v>
      </c>
      <c r="AA3056" s="47">
        <v>0.13919821984484801</v>
      </c>
    </row>
    <row r="3057" spans="1:27">
      <c r="A3057" s="76" t="s">
        <v>135</v>
      </c>
      <c r="B3057" s="3">
        <v>38479</v>
      </c>
      <c r="C3057" s="48">
        <v>0.40383851542023702</v>
      </c>
      <c r="D3057" s="47">
        <v>2.85717772853205E-3</v>
      </c>
      <c r="E3057" s="47">
        <v>7.1056176284012701E-2</v>
      </c>
      <c r="F3057" s="47">
        <v>1.31767888650279</v>
      </c>
      <c r="G3057" s="47">
        <v>0.34782269954545197</v>
      </c>
      <c r="H3057" s="90">
        <v>588</v>
      </c>
      <c r="I3057" s="47">
        <v>0.25466266879356197</v>
      </c>
      <c r="K3057" s="3">
        <v>38479</v>
      </c>
      <c r="L3057" s="48">
        <v>1.5055489138478899</v>
      </c>
      <c r="M3057" s="47">
        <v>7.0308467427645698E-3</v>
      </c>
      <c r="N3057" s="47">
        <v>0.80373087637801</v>
      </c>
      <c r="O3057" s="47">
        <v>2.5811159373291099</v>
      </c>
      <c r="P3057" s="47">
        <v>0.45820685724524102</v>
      </c>
      <c r="Q3057" s="90">
        <v>588</v>
      </c>
      <c r="R3057" s="47">
        <v>0.94940697768952798</v>
      </c>
      <c r="T3057" s="3">
        <v>38479</v>
      </c>
      <c r="U3057" s="48">
        <v>0.22436297130965999</v>
      </c>
      <c r="V3057" s="47">
        <v>2.2242086315976E-4</v>
      </c>
      <c r="W3057" s="47">
        <v>0.10876644962646199</v>
      </c>
      <c r="X3057" s="47">
        <v>0.412306955603567</v>
      </c>
      <c r="Y3057" s="47">
        <v>7.85273731773352E-2</v>
      </c>
      <c r="Z3057" s="90">
        <v>588</v>
      </c>
      <c r="AA3057" s="47">
        <v>0.14148445695605399</v>
      </c>
    </row>
    <row r="3058" spans="1:27">
      <c r="A3058" s="76" t="s">
        <v>135</v>
      </c>
      <c r="B3058" s="3">
        <v>38480</v>
      </c>
      <c r="C3058" s="48">
        <v>0.40143362003607402</v>
      </c>
      <c r="D3058" s="47">
        <v>2.83434767902102E-3</v>
      </c>
      <c r="E3058" s="47">
        <v>7.0627960287362901E-2</v>
      </c>
      <c r="F3058" s="47">
        <v>1.3098742225440201</v>
      </c>
      <c r="G3058" s="47">
        <v>0.34576743240996499</v>
      </c>
      <c r="H3058" s="90">
        <v>577</v>
      </c>
      <c r="I3058" s="47">
        <v>0.25797213864934398</v>
      </c>
      <c r="K3058" s="3">
        <v>38480</v>
      </c>
      <c r="L3058" s="48">
        <v>1.48623233930313</v>
      </c>
      <c r="M3058" s="47">
        <v>6.8653347894654703E-3</v>
      </c>
      <c r="N3058" s="47">
        <v>0.79340166735081097</v>
      </c>
      <c r="O3058" s="47">
        <v>2.5480400912582701</v>
      </c>
      <c r="P3058" s="47">
        <v>0.452343141215793</v>
      </c>
      <c r="Q3058" s="90">
        <v>577</v>
      </c>
      <c r="R3058" s="47">
        <v>0.95509323575188299</v>
      </c>
      <c r="T3058" s="3">
        <v>38480</v>
      </c>
      <c r="U3058" s="48">
        <v>0.22400687093132299</v>
      </c>
      <c r="V3058" s="47">
        <v>2.2235369894649999E-4</v>
      </c>
      <c r="W3058" s="47">
        <v>0.10858965678556499</v>
      </c>
      <c r="X3058" s="47">
        <v>0.41166367354155398</v>
      </c>
      <c r="Y3058" s="47">
        <v>7.8406808131540204E-2</v>
      </c>
      <c r="Z3058" s="90">
        <v>577</v>
      </c>
      <c r="AA3058" s="47">
        <v>0.143952894531126</v>
      </c>
    </row>
    <row r="3059" spans="1:27">
      <c r="A3059" s="76" t="s">
        <v>135</v>
      </c>
      <c r="B3059" s="3">
        <v>38481</v>
      </c>
      <c r="C3059" s="48">
        <v>0.39893935757674798</v>
      </c>
      <c r="D3059" s="47">
        <v>2.8074159749753901E-3</v>
      </c>
      <c r="E3059" s="47">
        <v>7.0185361348661102E-2</v>
      </c>
      <c r="F3059" s="47">
        <v>1.3017667919048701</v>
      </c>
      <c r="G3059" s="47">
        <v>0.34363094900684099</v>
      </c>
      <c r="H3059" s="90">
        <v>569</v>
      </c>
      <c r="I3059" s="47">
        <v>0.25997374658931599</v>
      </c>
      <c r="K3059" s="3">
        <v>38481</v>
      </c>
      <c r="L3059" s="48">
        <v>1.47262792178669</v>
      </c>
      <c r="M3059" s="47">
        <v>6.7501478001506096E-3</v>
      </c>
      <c r="N3059" s="47">
        <v>0.78612667808879</v>
      </c>
      <c r="O3059" s="47">
        <v>2.52474580680544</v>
      </c>
      <c r="P3059" s="47">
        <v>0.44821363037483097</v>
      </c>
      <c r="Q3059" s="90">
        <v>569</v>
      </c>
      <c r="R3059" s="47">
        <v>0.95965612539312695</v>
      </c>
      <c r="T3059" s="3">
        <v>38481</v>
      </c>
      <c r="U3059" s="48">
        <v>0.224187769253266</v>
      </c>
      <c r="V3059" s="47">
        <v>2.2321369343949999E-4</v>
      </c>
      <c r="W3059" s="47">
        <v>0.108674086468455</v>
      </c>
      <c r="X3059" s="47">
        <v>0.41200482788827297</v>
      </c>
      <c r="Y3059" s="47">
        <v>7.8473316567319804E-2</v>
      </c>
      <c r="Z3059" s="90">
        <v>569</v>
      </c>
      <c r="AA3059" s="47">
        <v>0.146094721429084</v>
      </c>
    </row>
    <row r="3060" spans="1:27">
      <c r="A3060" s="76" t="s">
        <v>135</v>
      </c>
      <c r="B3060" s="3">
        <v>38482</v>
      </c>
      <c r="C3060" s="48">
        <v>0.39659573793886399</v>
      </c>
      <c r="D3060" s="47">
        <v>2.7843751368171001E-3</v>
      </c>
      <c r="E3060" s="47">
        <v>6.9768496226152804E-2</v>
      </c>
      <c r="F3060" s="47">
        <v>1.2941573259804</v>
      </c>
      <c r="G3060" s="47">
        <v>0.34162665829482097</v>
      </c>
      <c r="H3060" s="90">
        <v>559</v>
      </c>
      <c r="I3060" s="47">
        <v>0.26306987003999899</v>
      </c>
      <c r="K3060" s="3">
        <v>38482</v>
      </c>
      <c r="L3060" s="48">
        <v>1.45512150542943</v>
      </c>
      <c r="M3060" s="47">
        <v>6.6024814237975902E-3</v>
      </c>
      <c r="N3060" s="47">
        <v>0.77676618888233695</v>
      </c>
      <c r="O3060" s="47">
        <v>2.4947676858535601</v>
      </c>
      <c r="P3060" s="47">
        <v>0.44289872285423998</v>
      </c>
      <c r="Q3060" s="90">
        <v>559</v>
      </c>
      <c r="R3060" s="47">
        <v>0.96521114249779705</v>
      </c>
      <c r="T3060" s="3">
        <v>38482</v>
      </c>
      <c r="U3060" s="48">
        <v>0.223947941027826</v>
      </c>
      <c r="V3060" s="47">
        <v>2.2333870767265001E-4</v>
      </c>
      <c r="W3060" s="47">
        <v>0.108553902117482</v>
      </c>
      <c r="X3060" s="47">
        <v>0.41157457079304299</v>
      </c>
      <c r="Y3060" s="47">
        <v>7.8393210385696896E-2</v>
      </c>
      <c r="Z3060" s="90">
        <v>559</v>
      </c>
      <c r="AA3060" s="47">
        <v>0.14854913985736501</v>
      </c>
    </row>
    <row r="3061" spans="1:27">
      <c r="A3061" s="76" t="s">
        <v>135</v>
      </c>
      <c r="B3061" s="3">
        <v>38483</v>
      </c>
      <c r="C3061" s="48">
        <v>0.39419506441687602</v>
      </c>
      <c r="D3061" s="47">
        <v>2.7586476861273801E-3</v>
      </c>
      <c r="E3061" s="47">
        <v>6.9342509212098793E-2</v>
      </c>
      <c r="F3061" s="47">
        <v>1.2863540629215</v>
      </c>
      <c r="G3061" s="47">
        <v>0.33957032568236301</v>
      </c>
      <c r="H3061" s="90">
        <v>551</v>
      </c>
      <c r="I3061" s="47">
        <v>0.26527386125486002</v>
      </c>
      <c r="K3061" s="3">
        <v>38483</v>
      </c>
      <c r="L3061" s="48">
        <v>1.44142138423536</v>
      </c>
      <c r="M3061" s="47">
        <v>6.4880163010217796E-3</v>
      </c>
      <c r="N3061" s="47">
        <v>0.76944093127838997</v>
      </c>
      <c r="O3061" s="47">
        <v>2.4713073826934902</v>
      </c>
      <c r="P3061" s="47">
        <v>0.438739356042814</v>
      </c>
      <c r="Q3061" s="90">
        <v>551</v>
      </c>
      <c r="R3061" s="47">
        <v>0.97000559065110004</v>
      </c>
      <c r="T3061" s="3">
        <v>38483</v>
      </c>
      <c r="U3061" s="48">
        <v>0.22406452999432899</v>
      </c>
      <c r="V3061" s="47">
        <v>2.2408151977683E-4</v>
      </c>
      <c r="W3061" s="47">
        <v>0.10860709032594899</v>
      </c>
      <c r="X3061" s="47">
        <v>0.41179772128485898</v>
      </c>
      <c r="Y3061" s="47">
        <v>7.8437274873613197E-2</v>
      </c>
      <c r="Z3061" s="90">
        <v>551</v>
      </c>
      <c r="AA3061" s="47">
        <v>0.150784391808094</v>
      </c>
    </row>
    <row r="3062" spans="1:27">
      <c r="A3062" s="76" t="s">
        <v>135</v>
      </c>
      <c r="B3062" s="3">
        <v>38484</v>
      </c>
      <c r="C3062" s="48">
        <v>0.39184014248759902</v>
      </c>
      <c r="D3062" s="47">
        <v>2.7335130395238099E-3</v>
      </c>
      <c r="E3062" s="47">
        <v>6.8924642117850904E-2</v>
      </c>
      <c r="F3062" s="47">
        <v>1.2786995017937299</v>
      </c>
      <c r="G3062" s="47">
        <v>0.33755317816915098</v>
      </c>
      <c r="H3062" s="90">
        <v>543</v>
      </c>
      <c r="I3062" s="47">
        <v>0.26757403729580098</v>
      </c>
      <c r="K3062" s="3">
        <v>38484</v>
      </c>
      <c r="L3062" s="48">
        <v>1.4276751850824601</v>
      </c>
      <c r="M3062" s="47">
        <v>6.3738357841218399E-3</v>
      </c>
      <c r="N3062" s="47">
        <v>0.76209146471391698</v>
      </c>
      <c r="O3062" s="47">
        <v>2.4477671626704298</v>
      </c>
      <c r="P3062" s="47">
        <v>0.43456562037984098</v>
      </c>
      <c r="Q3062" s="90">
        <v>543</v>
      </c>
      <c r="R3062" s="47">
        <v>0.97490984663889202</v>
      </c>
      <c r="T3062" s="3">
        <v>38484</v>
      </c>
      <c r="U3062" s="48">
        <v>0.22414977567387601</v>
      </c>
      <c r="V3062" s="47">
        <v>2.2476684285281E-4</v>
      </c>
      <c r="W3062" s="47">
        <v>0.10864505596959199</v>
      </c>
      <c r="X3062" s="47">
        <v>0.41196334801553097</v>
      </c>
      <c r="Y3062" s="47">
        <v>7.84703966495683E-2</v>
      </c>
      <c r="Z3062" s="90">
        <v>543</v>
      </c>
      <c r="AA3062" s="47">
        <v>0.15306410429325901</v>
      </c>
    </row>
    <row r="3063" spans="1:27">
      <c r="A3063" s="76" t="s">
        <v>135</v>
      </c>
      <c r="B3063" s="3">
        <v>38485</v>
      </c>
      <c r="C3063" s="48">
        <v>0.38992913533019902</v>
      </c>
      <c r="D3063" s="47">
        <v>2.7199223284373E-3</v>
      </c>
      <c r="E3063" s="47">
        <v>6.8582382419592997E-2</v>
      </c>
      <c r="F3063" s="47">
        <v>1.2725142205591899</v>
      </c>
      <c r="G3063" s="47">
        <v>0.33592628937720298</v>
      </c>
      <c r="H3063" s="90">
        <v>529</v>
      </c>
      <c r="I3063" s="47">
        <v>0.27331589548393997</v>
      </c>
      <c r="K3063" s="3">
        <v>38485</v>
      </c>
      <c r="L3063" s="48">
        <v>1.4022336466268099</v>
      </c>
      <c r="M3063" s="47">
        <v>6.1639792327088999E-3</v>
      </c>
      <c r="N3063" s="47">
        <v>0.74849060359374797</v>
      </c>
      <c r="O3063" s="47">
        <v>2.4041950851352398</v>
      </c>
      <c r="P3063" s="47">
        <v>0.42683945599370199</v>
      </c>
      <c r="Q3063" s="90">
        <v>529</v>
      </c>
      <c r="R3063" s="47">
        <v>0.98287793878488205</v>
      </c>
      <c r="T3063" s="3">
        <v>38485</v>
      </c>
      <c r="U3063" s="48">
        <v>0.222980438138003</v>
      </c>
      <c r="V3063" s="47">
        <v>2.2323969087437E-4</v>
      </c>
      <c r="W3063" s="47">
        <v>0.108072963049301</v>
      </c>
      <c r="X3063" s="47">
        <v>0.40982843066990399</v>
      </c>
      <c r="Y3063" s="47">
        <v>7.8066234627841194E-2</v>
      </c>
      <c r="Z3063" s="90">
        <v>529</v>
      </c>
      <c r="AA3063" s="47">
        <v>0.15629531779788899</v>
      </c>
    </row>
    <row r="3064" spans="1:27">
      <c r="A3064" s="76" t="s">
        <v>135</v>
      </c>
      <c r="B3064" s="3">
        <v>38486</v>
      </c>
      <c r="C3064" s="48">
        <v>0.38813058658218202</v>
      </c>
      <c r="D3064" s="47">
        <v>2.70801325666416E-3</v>
      </c>
      <c r="E3064" s="47">
        <v>6.8259849661426897E-2</v>
      </c>
      <c r="F3064" s="47">
        <v>1.2666963857090501</v>
      </c>
      <c r="G3064" s="47">
        <v>0.334396453358969</v>
      </c>
      <c r="H3064" s="90">
        <v>515</v>
      </c>
      <c r="I3064" s="47">
        <v>0.27945090152020402</v>
      </c>
      <c r="K3064" s="3">
        <v>38486</v>
      </c>
      <c r="L3064" s="48">
        <v>1.37668823872926</v>
      </c>
      <c r="M3064" s="47">
        <v>5.9566736929479499E-3</v>
      </c>
      <c r="N3064" s="47">
        <v>0.73483436020762605</v>
      </c>
      <c r="O3064" s="47">
        <v>2.3604447745227501</v>
      </c>
      <c r="P3064" s="47">
        <v>0.41908161963502</v>
      </c>
      <c r="Q3064" s="90">
        <v>515</v>
      </c>
      <c r="R3064" s="47">
        <v>0.99120446242825599</v>
      </c>
      <c r="T3064" s="3">
        <v>38486</v>
      </c>
      <c r="U3064" s="48">
        <v>0.221742051997357</v>
      </c>
      <c r="V3064" s="47">
        <v>2.2159071187848999E-4</v>
      </c>
      <c r="W3064" s="47">
        <v>0.10746732420386999</v>
      </c>
      <c r="X3064" s="47">
        <v>0.40756681904428699</v>
      </c>
      <c r="Y3064" s="47">
        <v>7.7637976782351806E-2</v>
      </c>
      <c r="Z3064" s="90">
        <v>515</v>
      </c>
      <c r="AA3064" s="47">
        <v>0.159652494489714</v>
      </c>
    </row>
    <row r="3065" spans="1:27">
      <c r="A3065" s="76" t="s">
        <v>135</v>
      </c>
      <c r="B3065" s="3">
        <v>38487</v>
      </c>
      <c r="C3065" s="48">
        <v>0.38653389965608798</v>
      </c>
      <c r="D3065" s="47">
        <v>2.70013088188352E-3</v>
      </c>
      <c r="E3065" s="47">
        <v>6.7972240257606995E-2</v>
      </c>
      <c r="F3065" s="47">
        <v>1.26154216376825</v>
      </c>
      <c r="G3065" s="47">
        <v>0.33304236503977003</v>
      </c>
      <c r="H3065" s="90">
        <v>500</v>
      </c>
      <c r="I3065" s="47">
        <v>0.28665033876495699</v>
      </c>
      <c r="K3065" s="3">
        <v>38487</v>
      </c>
      <c r="L3065" s="48">
        <v>1.34908187011977</v>
      </c>
      <c r="M3065" s="47">
        <v>5.73674706820833E-3</v>
      </c>
      <c r="N3065" s="47">
        <v>0.72007616381727801</v>
      </c>
      <c r="O3065" s="47">
        <v>2.3131652139418999</v>
      </c>
      <c r="P3065" s="47">
        <v>0.41069806325469899</v>
      </c>
      <c r="Q3065" s="90">
        <v>500</v>
      </c>
      <c r="R3065" s="47">
        <v>1.0004679419724001</v>
      </c>
      <c r="T3065" s="3">
        <v>38487</v>
      </c>
      <c r="U3065" s="48">
        <v>0.220221273110738</v>
      </c>
      <c r="V3065" s="47">
        <v>2.1945549529137E-4</v>
      </c>
      <c r="W3065" s="47">
        <v>0.106724352762225</v>
      </c>
      <c r="X3065" s="47">
        <v>0.40478742209325802</v>
      </c>
      <c r="Y3065" s="47">
        <v>7.7111306376927494E-2</v>
      </c>
      <c r="Z3065" s="90">
        <v>500</v>
      </c>
      <c r="AA3065" s="47">
        <v>0.16331427229696799</v>
      </c>
    </row>
    <row r="3066" spans="1:27">
      <c r="A3066" s="76" t="s">
        <v>135</v>
      </c>
      <c r="B3066" s="3">
        <v>38488</v>
      </c>
      <c r="C3066" s="48">
        <v>0.38428177048555001</v>
      </c>
      <c r="D3066" s="47">
        <v>2.6740851489181101E-3</v>
      </c>
      <c r="E3066" s="47">
        <v>6.7573662390968695E-2</v>
      </c>
      <c r="F3066" s="47">
        <v>1.2542129896157801</v>
      </c>
      <c r="G3066" s="47">
        <v>0.33110994720473602</v>
      </c>
      <c r="H3066" s="90">
        <v>494</v>
      </c>
      <c r="I3066" s="47">
        <v>0.288441476137557</v>
      </c>
      <c r="K3066" s="3">
        <v>38488</v>
      </c>
      <c r="L3066" s="48">
        <v>1.3389736920337301</v>
      </c>
      <c r="M3066" s="47">
        <v>5.6563190730839199E-3</v>
      </c>
      <c r="N3066" s="47">
        <v>0.71467367969892204</v>
      </c>
      <c r="O3066" s="47">
        <v>2.2958505791388202</v>
      </c>
      <c r="P3066" s="47">
        <v>0.40762725140702999</v>
      </c>
      <c r="Q3066" s="90">
        <v>494</v>
      </c>
      <c r="R3066" s="47">
        <v>1.0050321870630801</v>
      </c>
      <c r="T3066" s="3">
        <v>38488</v>
      </c>
      <c r="U3066" s="48">
        <v>0.220547336318523</v>
      </c>
      <c r="V3066" s="47">
        <v>2.2050916580422999E-4</v>
      </c>
      <c r="W3066" s="47">
        <v>0.106879700925867</v>
      </c>
      <c r="X3066" s="47">
        <v>0.40539388836777501</v>
      </c>
      <c r="Y3066" s="47">
        <v>7.7228089973619296E-2</v>
      </c>
      <c r="Z3066" s="90">
        <v>494</v>
      </c>
      <c r="AA3066" s="47">
        <v>0.165542589141145</v>
      </c>
    </row>
    <row r="3067" spans="1:27">
      <c r="A3067" s="76" t="s">
        <v>135</v>
      </c>
      <c r="B3067" s="3">
        <v>38489</v>
      </c>
      <c r="C3067" s="48">
        <v>0.383581243361514</v>
      </c>
      <c r="D3067" s="47">
        <v>2.6868184084891601E-3</v>
      </c>
      <c r="E3067" s="47">
        <v>6.7439747818788295E-2</v>
      </c>
      <c r="F3067" s="47">
        <v>1.2520160727723799</v>
      </c>
      <c r="G3067" s="47">
        <v>0.33054034708910002</v>
      </c>
      <c r="H3067" s="90">
        <v>472</v>
      </c>
      <c r="I3067" s="47">
        <v>0.301335459015244</v>
      </c>
      <c r="K3067" s="3">
        <v>38489</v>
      </c>
      <c r="L3067" s="48">
        <v>1.29742137381725</v>
      </c>
      <c r="M3067" s="47">
        <v>5.3369255265799699E-3</v>
      </c>
      <c r="N3067" s="47">
        <v>0.69245780504746901</v>
      </c>
      <c r="O3067" s="47">
        <v>2.2246920816890201</v>
      </c>
      <c r="P3067" s="47">
        <v>0.395010566075991</v>
      </c>
      <c r="Q3067" s="90">
        <v>472</v>
      </c>
      <c r="R3067" s="47">
        <v>1.0192340527113399</v>
      </c>
      <c r="T3067" s="3">
        <v>38489</v>
      </c>
      <c r="U3067" s="48">
        <v>0.217370875107053</v>
      </c>
      <c r="V3067" s="47">
        <v>2.1554621511534001E-4</v>
      </c>
      <c r="W3067" s="47">
        <v>0.105331333435257</v>
      </c>
      <c r="X3067" s="47">
        <v>0.39957924489586699</v>
      </c>
      <c r="Y3067" s="47">
        <v>7.6124624964611504E-2</v>
      </c>
      <c r="Z3067" s="90">
        <v>472</v>
      </c>
      <c r="AA3067" s="47">
        <v>0.17076317875427399</v>
      </c>
    </row>
    <row r="3068" spans="1:27">
      <c r="A3068" s="76" t="s">
        <v>135</v>
      </c>
      <c r="B3068" s="3">
        <v>38490</v>
      </c>
      <c r="C3068" s="48">
        <v>0.383102618955108</v>
      </c>
      <c r="D3068" s="47">
        <v>2.7040160123772499E-3</v>
      </c>
      <c r="E3068" s="47">
        <v>6.7344175958173005E-2</v>
      </c>
      <c r="F3068" s="47">
        <v>1.2505490624929001</v>
      </c>
      <c r="G3068" s="47">
        <v>0.33016409984841699</v>
      </c>
      <c r="H3068" s="90">
        <v>451</v>
      </c>
      <c r="I3068" s="47">
        <v>0.31497309247727301</v>
      </c>
      <c r="K3068" s="3">
        <v>38490</v>
      </c>
      <c r="L3068" s="48">
        <v>1.2576008935002101</v>
      </c>
      <c r="M3068" s="47">
        <v>5.0421662556385501E-3</v>
      </c>
      <c r="N3068" s="47">
        <v>0.67116392008704695</v>
      </c>
      <c r="O3068" s="47">
        <v>2.1565086762485399</v>
      </c>
      <c r="P3068" s="47">
        <v>0.38292321612799601</v>
      </c>
      <c r="Q3068" s="90">
        <v>451</v>
      </c>
      <c r="R3068" s="47">
        <v>1.0339538884080499</v>
      </c>
      <c r="T3068" s="3">
        <v>38490</v>
      </c>
      <c r="U3068" s="48">
        <v>0.214268032537001</v>
      </c>
      <c r="V3068" s="47">
        <v>2.1083532005237001E-4</v>
      </c>
      <c r="W3068" s="47">
        <v>0.103818263431916</v>
      </c>
      <c r="X3068" s="47">
        <v>0.39390093690559302</v>
      </c>
      <c r="Y3068" s="47">
        <v>7.5047310195867897E-2</v>
      </c>
      <c r="Z3068" s="90">
        <v>451</v>
      </c>
      <c r="AA3068" s="47">
        <v>0.17616341285077</v>
      </c>
    </row>
    <row r="3069" spans="1:27">
      <c r="A3069" s="76" t="s">
        <v>135</v>
      </c>
      <c r="B3069" s="3">
        <v>38491</v>
      </c>
      <c r="C3069" s="48">
        <v>0.38310236153969801</v>
      </c>
      <c r="D3069" s="47">
        <v>2.7328146489014999E-3</v>
      </c>
      <c r="E3069" s="47">
        <v>6.7330369936960399E-2</v>
      </c>
      <c r="F3069" s="47">
        <v>1.2506629712453901</v>
      </c>
      <c r="G3069" s="47">
        <v>0.33020749326549997</v>
      </c>
      <c r="H3069" s="90">
        <v>429</v>
      </c>
      <c r="I3069" s="47">
        <v>0.33112533626732399</v>
      </c>
      <c r="K3069" s="3">
        <v>38491</v>
      </c>
      <c r="L3069" s="48">
        <v>1.21555464171786</v>
      </c>
      <c r="M3069" s="47">
        <v>4.7439973249244101E-3</v>
      </c>
      <c r="N3069" s="47">
        <v>0.64867362769807202</v>
      </c>
      <c r="O3069" s="47">
        <v>2.08452878524654</v>
      </c>
      <c r="P3069" s="47">
        <v>0.37016572801707998</v>
      </c>
      <c r="Q3069" s="90">
        <v>429</v>
      </c>
      <c r="R3069" s="47">
        <v>1.0506354956217701</v>
      </c>
      <c r="T3069" s="3">
        <v>38491</v>
      </c>
      <c r="U3069" s="48">
        <v>0.210789105045491</v>
      </c>
      <c r="V3069" s="47">
        <v>2.0567211924459001E-4</v>
      </c>
      <c r="W3069" s="47">
        <v>0.102121370067028</v>
      </c>
      <c r="X3069" s="47">
        <v>0.38753553150852799</v>
      </c>
      <c r="Y3069" s="47">
        <v>7.3839838954758694E-2</v>
      </c>
      <c r="Z3069" s="90">
        <v>429</v>
      </c>
      <c r="AA3069" s="47">
        <v>0.18219050649846699</v>
      </c>
    </row>
    <row r="3070" spans="1:27">
      <c r="A3070" s="76" t="s">
        <v>135</v>
      </c>
      <c r="B3070" s="3">
        <v>38492</v>
      </c>
      <c r="C3070" s="48">
        <v>0.381347283492393</v>
      </c>
      <c r="D3070" s="47">
        <v>2.7150697001078498E-3</v>
      </c>
      <c r="E3070" s="47">
        <v>6.7018441726128794E-2</v>
      </c>
      <c r="F3070" s="47">
        <v>1.2449623646424799</v>
      </c>
      <c r="G3070" s="47">
        <v>0.32870574697006899</v>
      </c>
      <c r="H3070" s="90">
        <v>422</v>
      </c>
      <c r="I3070" s="47">
        <v>0.33507581418577598</v>
      </c>
      <c r="K3070" s="3">
        <v>38492</v>
      </c>
      <c r="L3070" s="48">
        <v>1.2031017272650799</v>
      </c>
      <c r="M3070" s="47">
        <v>4.6542544006166102E-3</v>
      </c>
      <c r="N3070" s="47">
        <v>0.64201749288856402</v>
      </c>
      <c r="O3070" s="47">
        <v>2.0631988849726999</v>
      </c>
      <c r="P3070" s="47">
        <v>0.36638301368587201</v>
      </c>
      <c r="Q3070" s="90">
        <v>422</v>
      </c>
      <c r="R3070" s="47">
        <v>1.0571211813016701</v>
      </c>
      <c r="T3070" s="3">
        <v>38492</v>
      </c>
      <c r="U3070" s="48">
        <v>0.21064656095068501</v>
      </c>
      <c r="V3070" s="47">
        <v>2.0587817937975001E-4</v>
      </c>
      <c r="W3070" s="47">
        <v>0.10204895890318399</v>
      </c>
      <c r="X3070" s="47">
        <v>0.38728242358458798</v>
      </c>
      <c r="Y3070" s="47">
        <v>7.3793185891448204E-2</v>
      </c>
      <c r="Z3070" s="90">
        <v>422</v>
      </c>
      <c r="AA3070" s="47">
        <v>0.18508737565818401</v>
      </c>
    </row>
    <row r="3071" spans="1:27">
      <c r="A3071" s="76" t="s">
        <v>135</v>
      </c>
      <c r="B3071" s="3">
        <v>38493</v>
      </c>
      <c r="C3071" s="48">
        <v>0.36822619123085298</v>
      </c>
      <c r="D3071" s="47">
        <v>2.4357065748942201E-3</v>
      </c>
      <c r="E3071" s="47">
        <v>6.4760134301837705E-2</v>
      </c>
      <c r="F3071" s="47">
        <v>1.2017297724876099</v>
      </c>
      <c r="G3071" s="47">
        <v>0.31724504329491798</v>
      </c>
      <c r="H3071" s="90">
        <v>530</v>
      </c>
      <c r="I3071" s="47">
        <v>0.25761650360254501</v>
      </c>
      <c r="K3071" s="3">
        <v>38493</v>
      </c>
      <c r="L3071" s="48">
        <v>1.41774259650066</v>
      </c>
      <c r="M3071" s="47">
        <v>6.3141724823016498E-3</v>
      </c>
      <c r="N3071" s="47">
        <v>0.75675193728101298</v>
      </c>
      <c r="O3071" s="47">
        <v>2.4308263549675901</v>
      </c>
      <c r="P3071" s="47">
        <v>0.43157554063069198</v>
      </c>
      <c r="Q3071" s="90">
        <v>530</v>
      </c>
      <c r="R3071" s="47">
        <v>0.99187374341310597</v>
      </c>
      <c r="T3071" s="3">
        <v>38493</v>
      </c>
      <c r="U3071" s="48">
        <v>0.236326736083702</v>
      </c>
      <c r="V3071" s="47">
        <v>2.5271525055134002E-4</v>
      </c>
      <c r="W3071" s="47">
        <v>0.114529514586956</v>
      </c>
      <c r="X3071" s="47">
        <v>0.43439056548405502</v>
      </c>
      <c r="Y3071" s="47">
        <v>8.2750616756889994E-2</v>
      </c>
      <c r="Z3071" s="90">
        <v>530</v>
      </c>
      <c r="AA3071" s="47">
        <v>0.16533768891935299</v>
      </c>
    </row>
    <row r="3072" spans="1:27">
      <c r="A3072" s="76" t="s">
        <v>135</v>
      </c>
      <c r="B3072" s="3">
        <v>38494</v>
      </c>
      <c r="C3072" s="48">
        <v>0.36314346521565199</v>
      </c>
      <c r="D3072" s="47">
        <v>2.3576839411760002E-3</v>
      </c>
      <c r="E3072" s="47">
        <v>6.3871907285533699E-2</v>
      </c>
      <c r="F3072" s="47">
        <v>1.1850946798953499</v>
      </c>
      <c r="G3072" s="47">
        <v>0.31284805199312998</v>
      </c>
      <c r="H3072" s="90">
        <v>577</v>
      </c>
      <c r="I3072" s="47">
        <v>0.233365846014086</v>
      </c>
      <c r="K3072" s="3">
        <v>38494</v>
      </c>
      <c r="L3072" s="48">
        <v>1.51145823201873</v>
      </c>
      <c r="M3072" s="47">
        <v>7.1814021417320496E-3</v>
      </c>
      <c r="N3072" s="47">
        <v>0.80676877948095405</v>
      </c>
      <c r="O3072" s="47">
        <v>2.5915230115172001</v>
      </c>
      <c r="P3072" s="47">
        <v>0.46010885566538401</v>
      </c>
      <c r="Q3072" s="90">
        <v>577</v>
      </c>
      <c r="R3072" s="47">
        <v>0.97130407901059901</v>
      </c>
      <c r="T3072" s="3">
        <v>38494</v>
      </c>
      <c r="U3072" s="48">
        <v>0.248014367620674</v>
      </c>
      <c r="V3072" s="47">
        <v>2.7797755167500998E-4</v>
      </c>
      <c r="W3072" s="47">
        <v>0.120195689047461</v>
      </c>
      <c r="X3072" s="47">
        <v>0.45586798580816801</v>
      </c>
      <c r="Y3072" s="47">
        <v>8.6841053975034194E-2</v>
      </c>
      <c r="Z3072" s="90">
        <v>577</v>
      </c>
      <c r="AA3072" s="47">
        <v>0.15938076343760199</v>
      </c>
    </row>
    <row r="3073" spans="1:27">
      <c r="A3073" s="76" t="s">
        <v>135</v>
      </c>
      <c r="B3073" s="3">
        <v>38495</v>
      </c>
      <c r="C3073" s="48">
        <v>0.358895279061266</v>
      </c>
      <c r="D3073" s="47">
        <v>2.3021101982187201E-3</v>
      </c>
      <c r="E3073" s="47">
        <v>6.3125085124062605E-2</v>
      </c>
      <c r="F3073" s="47">
        <v>1.1712278807407299</v>
      </c>
      <c r="G3073" s="47">
        <v>0.30918705268654101</v>
      </c>
      <c r="H3073" s="90">
        <v>626</v>
      </c>
      <c r="I3073" s="47">
        <v>0.21258288069572601</v>
      </c>
      <c r="K3073" s="3">
        <v>38495</v>
      </c>
      <c r="L3073" s="48">
        <v>1.6089362492766199</v>
      </c>
      <c r="M3073" s="47">
        <v>8.1766895910690592E-3</v>
      </c>
      <c r="N3073" s="47">
        <v>0.85875443558480102</v>
      </c>
      <c r="O3073" s="47">
        <v>2.7587638425179102</v>
      </c>
      <c r="P3073" s="47">
        <v>0.489822452829205</v>
      </c>
      <c r="Q3073" s="90">
        <v>626</v>
      </c>
      <c r="R3073" s="47">
        <v>0.95301421523745899</v>
      </c>
      <c r="T3073" s="3">
        <v>38495</v>
      </c>
      <c r="U3073" s="48">
        <v>0.259970667386968</v>
      </c>
      <c r="V3073" s="47">
        <v>3.0610470127934001E-4</v>
      </c>
      <c r="W3073" s="47">
        <v>0.12598627781861599</v>
      </c>
      <c r="X3073" s="47">
        <v>0.47785470621298398</v>
      </c>
      <c r="Y3073" s="47">
        <v>9.1031228403881295E-2</v>
      </c>
      <c r="Z3073" s="90">
        <v>626</v>
      </c>
      <c r="AA3073" s="47">
        <v>0.15398729544190501</v>
      </c>
    </row>
    <row r="3074" spans="1:27">
      <c r="A3074" s="76" t="s">
        <v>135</v>
      </c>
      <c r="B3074" s="3">
        <v>38496</v>
      </c>
      <c r="C3074" s="48">
        <v>0.35722369043830798</v>
      </c>
      <c r="D3074" s="47">
        <v>2.28877821450249E-3</v>
      </c>
      <c r="E3074" s="47">
        <v>6.2826937869656499E-2</v>
      </c>
      <c r="F3074" s="47">
        <v>1.1658072453028401</v>
      </c>
      <c r="G3074" s="47">
        <v>0.30776008404516803</v>
      </c>
      <c r="H3074" s="90">
        <v>599</v>
      </c>
      <c r="I3074" s="47">
        <v>0.221130325836501</v>
      </c>
      <c r="K3074" s="3">
        <v>38496</v>
      </c>
      <c r="L3074" s="48">
        <v>1.55808792248387</v>
      </c>
      <c r="M3074" s="47">
        <v>7.6673036696838E-3</v>
      </c>
      <c r="N3074" s="47">
        <v>0.83161548680377595</v>
      </c>
      <c r="O3074" s="47">
        <v>2.6715746777598199</v>
      </c>
      <c r="P3074" s="47">
        <v>0.47434148973092999</v>
      </c>
      <c r="Q3074" s="90">
        <v>599</v>
      </c>
      <c r="R3074" s="47">
        <v>0.96449507466324702</v>
      </c>
      <c r="T3074" s="3">
        <v>38496</v>
      </c>
      <c r="U3074" s="48">
        <v>0.25604180870882898</v>
      </c>
      <c r="V3074" s="47">
        <v>2.9768437310577999E-4</v>
      </c>
      <c r="W3074" s="47">
        <v>0.124077941284031</v>
      </c>
      <c r="X3074" s="47">
        <v>0.47064463504759002</v>
      </c>
      <c r="Y3074" s="47">
        <v>8.9659749689258106E-2</v>
      </c>
      <c r="Z3074" s="90">
        <v>599</v>
      </c>
      <c r="AA3074" s="47">
        <v>0.15849623108165101</v>
      </c>
    </row>
    <row r="3075" spans="1:27">
      <c r="A3075" s="76" t="s">
        <v>135</v>
      </c>
      <c r="B3075" s="3">
        <v>38497</v>
      </c>
      <c r="C3075" s="48">
        <v>0.35733159376072399</v>
      </c>
      <c r="D3075" s="47">
        <v>2.30253371914837E-3</v>
      </c>
      <c r="E3075" s="47">
        <v>6.2839571117530094E-2</v>
      </c>
      <c r="F3075" s="47">
        <v>1.16621226458353</v>
      </c>
      <c r="G3075" s="47">
        <v>0.30787314065750199</v>
      </c>
      <c r="H3075" s="90">
        <v>542</v>
      </c>
      <c r="I3075" s="47">
        <v>0.244459548489291</v>
      </c>
      <c r="K3075" s="3">
        <v>38497</v>
      </c>
      <c r="L3075" s="48">
        <v>1.4480863030144999</v>
      </c>
      <c r="M3075" s="47">
        <v>6.6118310216597203E-3</v>
      </c>
      <c r="N3075" s="47">
        <v>0.77291725347378304</v>
      </c>
      <c r="O3075" s="47">
        <v>2.48292699543694</v>
      </c>
      <c r="P3075" s="47">
        <v>0.44084024972614599</v>
      </c>
      <c r="Q3075" s="90">
        <v>542</v>
      </c>
      <c r="R3075" s="47">
        <v>0.990672333455903</v>
      </c>
      <c r="T3075" s="3">
        <v>38497</v>
      </c>
      <c r="U3075" s="48">
        <v>0.24540040957159601</v>
      </c>
      <c r="V3075" s="47">
        <v>2.7425381432289001E-4</v>
      </c>
      <c r="W3075" s="47">
        <v>0.118916360752799</v>
      </c>
      <c r="X3075" s="47">
        <v>0.45109679294440203</v>
      </c>
      <c r="Y3075" s="47">
        <v>8.5938036437182994E-2</v>
      </c>
      <c r="Z3075" s="90">
        <v>542</v>
      </c>
      <c r="AA3075" s="47">
        <v>0.16788460458139701</v>
      </c>
    </row>
    <row r="3076" spans="1:27">
      <c r="A3076" s="76" t="s">
        <v>135</v>
      </c>
      <c r="B3076" s="3">
        <v>38498</v>
      </c>
      <c r="C3076" s="48">
        <v>0.35758276031056002</v>
      </c>
      <c r="D3076" s="47">
        <v>2.3197086861537599E-3</v>
      </c>
      <c r="E3076" s="47">
        <v>6.2876600740135999E-2</v>
      </c>
      <c r="F3076" s="47">
        <v>1.16709150137672</v>
      </c>
      <c r="G3076" s="47">
        <v>0.30811216062823499</v>
      </c>
      <c r="H3076" s="90">
        <v>501</v>
      </c>
      <c r="I3076" s="47">
        <v>0.264651111372878</v>
      </c>
      <c r="K3076" s="3">
        <v>38498</v>
      </c>
      <c r="L3076" s="48">
        <v>1.36886949704903</v>
      </c>
      <c r="M3076" s="47">
        <v>5.9123911281533702E-3</v>
      </c>
      <c r="N3076" s="47">
        <v>0.73062957963811104</v>
      </c>
      <c r="O3076" s="47">
        <v>2.3471131056369199</v>
      </c>
      <c r="P3076" s="47">
        <v>0.41672931371135102</v>
      </c>
      <c r="Q3076" s="90">
        <v>501</v>
      </c>
      <c r="R3076" s="47">
        <v>1.01311605012452</v>
      </c>
      <c r="T3076" s="3">
        <v>38498</v>
      </c>
      <c r="U3076" s="48">
        <v>0.23779767646285099</v>
      </c>
      <c r="V3076" s="47">
        <v>2.5852524648939E-4</v>
      </c>
      <c r="W3076" s="47">
        <v>0.115226074778911</v>
      </c>
      <c r="X3076" s="47">
        <v>0.43713781538792801</v>
      </c>
      <c r="Y3076" s="47">
        <v>8.3281608877463595E-2</v>
      </c>
      <c r="Z3076" s="90">
        <v>501</v>
      </c>
      <c r="AA3076" s="47">
        <v>0.175996793869827</v>
      </c>
    </row>
    <row r="3077" spans="1:27">
      <c r="A3077" s="76" t="s">
        <v>135</v>
      </c>
      <c r="B3077" s="3">
        <v>38499</v>
      </c>
      <c r="C3077" s="48">
        <v>0.35721831081063699</v>
      </c>
      <c r="D3077" s="47">
        <v>2.3265806595607502E-3</v>
      </c>
      <c r="E3077" s="47">
        <v>6.2806570059082301E-2</v>
      </c>
      <c r="F3077" s="47">
        <v>1.1659515687498001</v>
      </c>
      <c r="G3077" s="47">
        <v>0.30781697153478299</v>
      </c>
      <c r="H3077" s="90">
        <v>476</v>
      </c>
      <c r="I3077" s="47">
        <v>0.27826695468991602</v>
      </c>
      <c r="K3077" s="3">
        <v>38499</v>
      </c>
      <c r="L3077" s="48">
        <v>1.3208761527758901</v>
      </c>
      <c r="M3077" s="47">
        <v>5.51371075694123E-3</v>
      </c>
      <c r="N3077" s="47">
        <v>0.70500118171593495</v>
      </c>
      <c r="O3077" s="47">
        <v>2.26485062344574</v>
      </c>
      <c r="P3077" s="47">
        <v>0.40212928391803998</v>
      </c>
      <c r="Q3077" s="90">
        <v>476</v>
      </c>
      <c r="R3077" s="47">
        <v>1.02893993233824</v>
      </c>
      <c r="T3077" s="3">
        <v>38499</v>
      </c>
      <c r="U3077" s="48">
        <v>0.23355243650987101</v>
      </c>
      <c r="V3077" s="47">
        <v>2.5028520949252E-4</v>
      </c>
      <c r="W3077" s="47">
        <v>0.113163348066223</v>
      </c>
      <c r="X3077" s="47">
        <v>0.42934905171563997</v>
      </c>
      <c r="Y3077" s="47">
        <v>8.1800390054767594E-2</v>
      </c>
      <c r="Z3077" s="90">
        <v>476</v>
      </c>
      <c r="AA3077" s="47">
        <v>0.181933353641727</v>
      </c>
    </row>
    <row r="3078" spans="1:27">
      <c r="A3078" s="76" t="s">
        <v>135</v>
      </c>
      <c r="B3078" s="3">
        <v>38500</v>
      </c>
      <c r="C3078" s="48">
        <v>0.356622620648331</v>
      </c>
      <c r="D3078" s="47">
        <v>2.3291267992716501E-3</v>
      </c>
      <c r="E3078" s="47">
        <v>6.2696546479333495E-2</v>
      </c>
      <c r="F3078" s="47">
        <v>1.1640513403205801</v>
      </c>
      <c r="G3078" s="47">
        <v>0.30732041895692302</v>
      </c>
      <c r="H3078" s="90">
        <v>457</v>
      </c>
      <c r="I3078" s="47">
        <v>0.28935271550750202</v>
      </c>
      <c r="K3078" s="3">
        <v>38500</v>
      </c>
      <c r="L3078" s="48">
        <v>1.2845616201514001</v>
      </c>
      <c r="M3078" s="47">
        <v>5.2237800489888598E-3</v>
      </c>
      <c r="N3078" s="47">
        <v>0.685605666988368</v>
      </c>
      <c r="O3078" s="47">
        <v>2.20261457769623</v>
      </c>
      <c r="P3078" s="47">
        <v>0.39108524334189998</v>
      </c>
      <c r="Q3078" s="90">
        <v>457</v>
      </c>
      <c r="R3078" s="47">
        <v>1.04225411262976</v>
      </c>
      <c r="T3078" s="3">
        <v>38500</v>
      </c>
      <c r="U3078" s="48">
        <v>0.230546393707321</v>
      </c>
      <c r="V3078" s="47">
        <v>2.4471474053889999E-4</v>
      </c>
      <c r="W3078" s="47">
        <v>0.111701569151384</v>
      </c>
      <c r="X3078" s="47">
        <v>0.42383697035618101</v>
      </c>
      <c r="Y3078" s="47">
        <v>8.0752685757057296E-2</v>
      </c>
      <c r="Z3078" s="90">
        <v>457</v>
      </c>
      <c r="AA3078" s="47">
        <v>0.18705831096299899</v>
      </c>
    </row>
    <row r="3079" spans="1:27">
      <c r="A3079" s="76" t="s">
        <v>135</v>
      </c>
      <c r="B3079" s="3">
        <v>38501</v>
      </c>
      <c r="C3079" s="48">
        <v>0.35664746709786099</v>
      </c>
      <c r="D3079" s="47">
        <v>2.34311981113491E-3</v>
      </c>
      <c r="E3079" s="47">
        <v>6.2693897755934799E-2</v>
      </c>
      <c r="F3079" s="47">
        <v>1.1641909448797201</v>
      </c>
      <c r="G3079" s="47">
        <v>0.30736406620586898</v>
      </c>
      <c r="H3079" s="90">
        <v>435</v>
      </c>
      <c r="I3079" s="47">
        <v>0.30400782516672897</v>
      </c>
      <c r="K3079" s="3">
        <v>38501</v>
      </c>
      <c r="L3079" s="48">
        <v>1.24202782963059</v>
      </c>
      <c r="M3079" s="47">
        <v>4.8970511622645199E-3</v>
      </c>
      <c r="N3079" s="47">
        <v>0.66288412249289197</v>
      </c>
      <c r="O3079" s="47">
        <v>2.1297301942191198</v>
      </c>
      <c r="P3079" s="47">
        <v>0.37815363755630199</v>
      </c>
      <c r="Q3079" s="90">
        <v>435</v>
      </c>
      <c r="R3079" s="47">
        <v>1.0587098300601201</v>
      </c>
      <c r="T3079" s="3">
        <v>38501</v>
      </c>
      <c r="U3079" s="48">
        <v>0.22667700451901701</v>
      </c>
      <c r="V3079" s="47">
        <v>2.3758638000676E-4</v>
      </c>
      <c r="W3079" s="47">
        <v>0.109820273173343</v>
      </c>
      <c r="X3079" s="47">
        <v>0.41674096907039199</v>
      </c>
      <c r="Y3079" s="47">
        <v>7.9403772935673703E-2</v>
      </c>
      <c r="Z3079" s="90">
        <v>435</v>
      </c>
      <c r="AA3079" s="47">
        <v>0.19322044740675601</v>
      </c>
    </row>
    <row r="3080" spans="1:27">
      <c r="A3080" s="76" t="s">
        <v>135</v>
      </c>
      <c r="B3080" s="3">
        <v>38502</v>
      </c>
      <c r="C3080" s="48">
        <v>0.356389172218402</v>
      </c>
      <c r="D3080" s="47">
        <v>2.3519577821124798E-3</v>
      </c>
      <c r="E3080" s="47">
        <v>6.2642210885175603E-2</v>
      </c>
      <c r="F3080" s="47">
        <v>1.1634001848195199</v>
      </c>
      <c r="G3080" s="47">
        <v>0.30716137367467999</v>
      </c>
      <c r="H3080" s="90">
        <v>418</v>
      </c>
      <c r="I3080" s="47">
        <v>0.316142653769868</v>
      </c>
      <c r="K3080" s="3">
        <v>38502</v>
      </c>
      <c r="L3080" s="48">
        <v>1.2092856998715</v>
      </c>
      <c r="M3080" s="47">
        <v>4.65502712974478E-3</v>
      </c>
      <c r="N3080" s="47">
        <v>0.64538973765892205</v>
      </c>
      <c r="O3080" s="47">
        <v>2.0736328355403</v>
      </c>
      <c r="P3080" s="47">
        <v>0.36820214693886699</v>
      </c>
      <c r="Q3080" s="90">
        <v>418</v>
      </c>
      <c r="R3080" s="47">
        <v>1.0727227989099599</v>
      </c>
      <c r="T3080" s="3">
        <v>38502</v>
      </c>
      <c r="U3080" s="48">
        <v>0.22387889075659301</v>
      </c>
      <c r="V3080" s="47">
        <v>2.3268100996497E-4</v>
      </c>
      <c r="W3080" s="47">
        <v>0.10845862512674501</v>
      </c>
      <c r="X3080" s="47">
        <v>0.41161278344421098</v>
      </c>
      <c r="Y3080" s="47">
        <v>7.8429499051186596E-2</v>
      </c>
      <c r="Z3080" s="90">
        <v>418</v>
      </c>
      <c r="AA3080" s="47">
        <v>0.19859656848235999</v>
      </c>
    </row>
    <row r="3081" spans="1:27">
      <c r="A3081" s="76" t="s">
        <v>135</v>
      </c>
      <c r="B3081" s="3">
        <v>38503</v>
      </c>
      <c r="C3081" s="48">
        <v>0.35348027400732601</v>
      </c>
      <c r="D3081" s="47">
        <v>2.3095734788834399E-3</v>
      </c>
      <c r="E3081" s="47">
        <v>6.2133063821072698E-2</v>
      </c>
      <c r="F3081" s="47">
        <v>1.1538864434292899</v>
      </c>
      <c r="G3081" s="47">
        <v>0.30464747352051103</v>
      </c>
      <c r="H3081" s="90">
        <v>422</v>
      </c>
      <c r="I3081" s="47">
        <v>0.31059009920540998</v>
      </c>
      <c r="K3081" s="3">
        <v>38503</v>
      </c>
      <c r="L3081" s="48">
        <v>1.2187299684581001</v>
      </c>
      <c r="M3081" s="47">
        <v>4.7210144817734596E-3</v>
      </c>
      <c r="N3081" s="47">
        <v>0.65044074190456702</v>
      </c>
      <c r="O3081" s="47">
        <v>2.0898022932085301</v>
      </c>
      <c r="P3081" s="47">
        <v>0.37106828836365102</v>
      </c>
      <c r="Q3081" s="90">
        <v>422</v>
      </c>
      <c r="R3081" s="47">
        <v>1.07085314129909</v>
      </c>
      <c r="T3081" s="3">
        <v>38503</v>
      </c>
      <c r="U3081" s="48">
        <v>0.226233807234926</v>
      </c>
      <c r="V3081" s="47">
        <v>2.37527533045E-4</v>
      </c>
      <c r="W3081" s="47">
        <v>0.109599948219789</v>
      </c>
      <c r="X3081" s="47">
        <v>0.41594113878084199</v>
      </c>
      <c r="Y3081" s="47">
        <v>7.9254007687781902E-2</v>
      </c>
      <c r="Z3081" s="90">
        <v>422</v>
      </c>
      <c r="AA3081" s="47">
        <v>0.198783314938974</v>
      </c>
    </row>
    <row r="3082" spans="1:27">
      <c r="A3082" s="76" t="s">
        <v>135</v>
      </c>
      <c r="B3082" s="3">
        <v>38504</v>
      </c>
      <c r="C3082" s="48">
        <v>0.35000888637956101</v>
      </c>
      <c r="D3082" s="47">
        <v>2.2583715262048201E-3</v>
      </c>
      <c r="E3082" s="47">
        <v>6.1526050396431498E-2</v>
      </c>
      <c r="F3082" s="47">
        <v>1.1425281528303699</v>
      </c>
      <c r="G3082" s="47">
        <v>0.301645605286121</v>
      </c>
      <c r="H3082" s="90">
        <v>431</v>
      </c>
      <c r="I3082" s="47">
        <v>0.301117971478149</v>
      </c>
      <c r="K3082" s="3">
        <v>38504</v>
      </c>
      <c r="L3082" s="48">
        <v>1.23824803841202</v>
      </c>
      <c r="M3082" s="47">
        <v>4.8647358781725202E-3</v>
      </c>
      <c r="N3082" s="47">
        <v>0.66087062659874396</v>
      </c>
      <c r="O3082" s="47">
        <v>2.1232398718807501</v>
      </c>
      <c r="P3082" s="47">
        <v>0.37699943619818999</v>
      </c>
      <c r="Q3082" s="90">
        <v>431</v>
      </c>
      <c r="R3082" s="47">
        <v>1.0652836314249601</v>
      </c>
      <c r="T3082" s="3">
        <v>38504</v>
      </c>
      <c r="U3082" s="48">
        <v>0.22982945433219801</v>
      </c>
      <c r="V3082" s="47">
        <v>2.4496950523407999E-4</v>
      </c>
      <c r="W3082" s="47">
        <v>0.11134294328377201</v>
      </c>
      <c r="X3082" s="47">
        <v>0.42254904464379101</v>
      </c>
      <c r="Y3082" s="47">
        <v>8.0512586017357293E-2</v>
      </c>
      <c r="Z3082" s="90">
        <v>431</v>
      </c>
      <c r="AA3082" s="47">
        <v>0.19772577716610501</v>
      </c>
    </row>
    <row r="3083" spans="1:27">
      <c r="A3083" s="76" t="s">
        <v>135</v>
      </c>
      <c r="B3083" s="3">
        <v>38505</v>
      </c>
      <c r="C3083" s="48">
        <v>0.345557820129965</v>
      </c>
      <c r="D3083" s="47">
        <v>2.1939180144412498E-3</v>
      </c>
      <c r="E3083" s="47">
        <v>6.0747532586820703E-2</v>
      </c>
      <c r="F3083" s="47">
        <v>1.1279660146710899</v>
      </c>
      <c r="G3083" s="47">
        <v>0.29779718581723102</v>
      </c>
      <c r="H3083" s="90">
        <v>450</v>
      </c>
      <c r="I3083" s="47">
        <v>0.28473646394064001</v>
      </c>
      <c r="K3083" s="3">
        <v>38505</v>
      </c>
      <c r="L3083" s="48">
        <v>1.27787046903887</v>
      </c>
      <c r="M3083" s="47">
        <v>5.1738900687179701E-3</v>
      </c>
      <c r="N3083" s="47">
        <v>0.68202805640664399</v>
      </c>
      <c r="O3083" s="47">
        <v>2.1911564261435701</v>
      </c>
      <c r="P3083" s="47">
        <v>0.38905376009019499</v>
      </c>
      <c r="Q3083" s="90">
        <v>450</v>
      </c>
      <c r="R3083" s="47">
        <v>1.0529535074374801</v>
      </c>
      <c r="T3083" s="3">
        <v>38505</v>
      </c>
      <c r="U3083" s="48">
        <v>0.23589367139449199</v>
      </c>
      <c r="V3083" s="47">
        <v>2.5790257357541E-4</v>
      </c>
      <c r="W3083" s="47">
        <v>0.11428182725033301</v>
      </c>
      <c r="X3083" s="47">
        <v>0.43369558345617198</v>
      </c>
      <c r="Y3083" s="47">
        <v>8.2635971462166904E-2</v>
      </c>
      <c r="Z3083" s="90">
        <v>450</v>
      </c>
      <c r="AA3083" s="47">
        <v>0.19437421451952999</v>
      </c>
    </row>
    <row r="3084" spans="1:27">
      <c r="A3084" s="76" t="s">
        <v>135</v>
      </c>
      <c r="B3084" s="3">
        <v>38506</v>
      </c>
      <c r="C3084" s="48">
        <v>0.34133271654297798</v>
      </c>
      <c r="D3084" s="47">
        <v>2.13821361389445E-3</v>
      </c>
      <c r="E3084" s="47">
        <v>6.0006056205743501E-2</v>
      </c>
      <c r="F3084" s="47">
        <v>1.1141638222033201</v>
      </c>
      <c r="G3084" s="47">
        <v>0.29415199697840799</v>
      </c>
      <c r="H3084" s="90">
        <v>470</v>
      </c>
      <c r="I3084" s="47">
        <v>0.26928671884913502</v>
      </c>
      <c r="K3084" s="3">
        <v>38506</v>
      </c>
      <c r="L3084" s="48">
        <v>1.3194533997148501</v>
      </c>
      <c r="M3084" s="47">
        <v>5.5202786256432698E-3</v>
      </c>
      <c r="N3084" s="47">
        <v>0.70421592304675196</v>
      </c>
      <c r="O3084" s="47">
        <v>2.2624723084365201</v>
      </c>
      <c r="P3084" s="47">
        <v>0.40171909038749898</v>
      </c>
      <c r="Q3084" s="90">
        <v>470</v>
      </c>
      <c r="R3084" s="47">
        <v>1.04095288691381</v>
      </c>
      <c r="T3084" s="3">
        <v>38506</v>
      </c>
      <c r="U3084" s="48">
        <v>0.24217100963141899</v>
      </c>
      <c r="V3084" s="47">
        <v>2.7212047246996998E-4</v>
      </c>
      <c r="W3084" s="47">
        <v>0.117321104621622</v>
      </c>
      <c r="X3084" s="47">
        <v>0.44524158237276501</v>
      </c>
      <c r="Y3084" s="47">
        <v>8.4836809973451902E-2</v>
      </c>
      <c r="Z3084" s="90">
        <v>470</v>
      </c>
      <c r="AA3084" s="47">
        <v>0.19105533522983001</v>
      </c>
    </row>
    <row r="3085" spans="1:27">
      <c r="A3085" s="76" t="s">
        <v>135</v>
      </c>
      <c r="B3085" s="3">
        <v>38507</v>
      </c>
      <c r="C3085" s="48">
        <v>0.33157956011536499</v>
      </c>
      <c r="D3085" s="47">
        <v>2.0390896688261199E-3</v>
      </c>
      <c r="E3085" s="47">
        <v>5.8279685453004097E-2</v>
      </c>
      <c r="F3085" s="47">
        <v>1.08242614365699</v>
      </c>
      <c r="G3085" s="47">
        <v>0.28578428079002599</v>
      </c>
      <c r="H3085" s="90">
        <v>598</v>
      </c>
      <c r="I3085" s="47">
        <v>0.205599210439594</v>
      </c>
      <c r="K3085" s="3">
        <v>38507</v>
      </c>
      <c r="L3085" s="48">
        <v>1.5758415605534799</v>
      </c>
      <c r="M3085" s="47">
        <v>8.0517821700898506E-3</v>
      </c>
      <c r="N3085" s="47">
        <v>0.84084607066453199</v>
      </c>
      <c r="O3085" s="47">
        <v>2.7025961609823002</v>
      </c>
      <c r="P3085" s="47">
        <v>0.47996389189355299</v>
      </c>
      <c r="Q3085" s="90">
        <v>598</v>
      </c>
      <c r="R3085" s="47">
        <v>0.97711626288112696</v>
      </c>
      <c r="T3085" s="3">
        <v>38507</v>
      </c>
      <c r="U3085" s="48">
        <v>0.27364995042940399</v>
      </c>
      <c r="V3085" s="47">
        <v>3.5249794914192999E-4</v>
      </c>
      <c r="W3085" s="47">
        <v>0.13254441878418499</v>
      </c>
      <c r="X3085" s="47">
        <v>0.50318866232728798</v>
      </c>
      <c r="Y3085" s="47">
        <v>9.5890703523700799E-2</v>
      </c>
      <c r="Z3085" s="90">
        <v>598</v>
      </c>
      <c r="AA3085" s="47">
        <v>0.169679378685298</v>
      </c>
    </row>
    <row r="3086" spans="1:27">
      <c r="A3086" s="76" t="s">
        <v>135</v>
      </c>
      <c r="B3086" s="3">
        <v>38508</v>
      </c>
      <c r="C3086" s="48">
        <v>0.32731760536421001</v>
      </c>
      <c r="D3086" s="47">
        <v>2.0301721287242602E-3</v>
      </c>
      <c r="E3086" s="47">
        <v>5.7506461683548699E-2</v>
      </c>
      <c r="F3086" s="47">
        <v>1.06871442345096</v>
      </c>
      <c r="G3086" s="47">
        <v>0.282187447413762</v>
      </c>
      <c r="H3086" s="90">
        <v>713</v>
      </c>
      <c r="I3086" s="47">
        <v>0.170221616647415</v>
      </c>
      <c r="K3086" s="3">
        <v>38508</v>
      </c>
      <c r="L3086" s="48">
        <v>1.8047754459537799</v>
      </c>
      <c r="M3086" s="47">
        <v>1.08853534361821E-2</v>
      </c>
      <c r="N3086" s="47">
        <v>0.962669587898904</v>
      </c>
      <c r="O3086" s="47">
        <v>3.0960081843750902</v>
      </c>
      <c r="P3086" s="47">
        <v>0.54998648436290398</v>
      </c>
      <c r="Q3086" s="90">
        <v>713</v>
      </c>
      <c r="R3086" s="47">
        <v>0.93857399987383605</v>
      </c>
      <c r="T3086" s="3">
        <v>38508</v>
      </c>
      <c r="U3086" s="48">
        <v>0.30055834731378001</v>
      </c>
      <c r="V3086" s="47">
        <v>4.3439394124562998E-4</v>
      </c>
      <c r="W3086" s="47">
        <v>0.14553326561973801</v>
      </c>
      <c r="X3086" s="47">
        <v>0.55278674344837897</v>
      </c>
      <c r="Y3086" s="47">
        <v>0.105363274089223</v>
      </c>
      <c r="Z3086" s="90">
        <v>713</v>
      </c>
      <c r="AA3086" s="47">
        <v>0.15630545665180101</v>
      </c>
    </row>
    <row r="3087" spans="1:27">
      <c r="A3087" s="76" t="s">
        <v>135</v>
      </c>
      <c r="B3087" s="3">
        <v>38509</v>
      </c>
      <c r="C3087" s="48">
        <v>0.32535271217649397</v>
      </c>
      <c r="D3087" s="47">
        <v>2.0453327478842198E-3</v>
      </c>
      <c r="E3087" s="47">
        <v>5.7139076487299399E-2</v>
      </c>
      <c r="F3087" s="47">
        <v>1.0624839283068801</v>
      </c>
      <c r="G3087" s="47">
        <v>0.280563806001491</v>
      </c>
      <c r="H3087" s="90">
        <v>803</v>
      </c>
      <c r="I3087" s="47">
        <v>0.15023591334008399</v>
      </c>
      <c r="K3087" s="3">
        <v>38509</v>
      </c>
      <c r="L3087" s="48">
        <v>1.98412436853148</v>
      </c>
      <c r="M3087" s="47">
        <v>1.34939166677057E-2</v>
      </c>
      <c r="N3087" s="47">
        <v>1.05802001875524</v>
      </c>
      <c r="O3087" s="47">
        <v>3.4044175708291999</v>
      </c>
      <c r="P3087" s="47">
        <v>0.60492031516617994</v>
      </c>
      <c r="Q3087" s="90">
        <v>803</v>
      </c>
      <c r="R3087" s="47">
        <v>0.91619564100926798</v>
      </c>
      <c r="T3087" s="3">
        <v>38509</v>
      </c>
      <c r="U3087" s="48">
        <v>0.321249595892106</v>
      </c>
      <c r="V3087" s="47">
        <v>5.0574702660652999E-4</v>
      </c>
      <c r="W3087" s="47">
        <v>0.15550916962908201</v>
      </c>
      <c r="X3087" s="47">
        <v>0.59095707974120204</v>
      </c>
      <c r="Y3087" s="47">
        <v>0.112658868934449</v>
      </c>
      <c r="Z3087" s="90">
        <v>803</v>
      </c>
      <c r="AA3087" s="47">
        <v>0.148341245186246</v>
      </c>
    </row>
    <row r="3088" spans="1:27">
      <c r="A3088" s="76" t="s">
        <v>135</v>
      </c>
      <c r="B3088" s="3">
        <v>38510</v>
      </c>
      <c r="C3088" s="48">
        <v>0.32303924484281699</v>
      </c>
      <c r="D3088" s="47">
        <v>2.0103820000501398E-3</v>
      </c>
      <c r="E3088" s="47">
        <v>5.6736156503963603E-2</v>
      </c>
      <c r="F3088" s="47">
        <v>1.0549008114013301</v>
      </c>
      <c r="G3088" s="47">
        <v>0.27855810651815199</v>
      </c>
      <c r="H3088" s="90">
        <v>751</v>
      </c>
      <c r="I3088" s="47">
        <v>0.15949615752951801</v>
      </c>
      <c r="K3088" s="3">
        <v>38510</v>
      </c>
      <c r="L3088" s="48">
        <v>1.88370564557394</v>
      </c>
      <c r="M3088" s="47">
        <v>1.2067704205182699E-2</v>
      </c>
      <c r="N3088" s="47">
        <v>1.00456554950035</v>
      </c>
      <c r="O3088" s="47">
        <v>3.2318958082499298</v>
      </c>
      <c r="P3088" s="47">
        <v>0.57422200931989198</v>
      </c>
      <c r="Q3088" s="90">
        <v>751</v>
      </c>
      <c r="R3088" s="47">
        <v>0.93005359931389497</v>
      </c>
      <c r="T3088" s="3">
        <v>38510</v>
      </c>
      <c r="U3088" s="48">
        <v>0.311981679929768</v>
      </c>
      <c r="V3088" s="47">
        <v>4.7559001112101998E-4</v>
      </c>
      <c r="W3088" s="47">
        <v>0.15102931400108599</v>
      </c>
      <c r="X3088" s="47">
        <v>0.57389077916258302</v>
      </c>
      <c r="Y3088" s="47">
        <v>0.109402324417184</v>
      </c>
      <c r="Z3088" s="90">
        <v>751</v>
      </c>
      <c r="AA3088" s="47">
        <v>0.154036637847559</v>
      </c>
    </row>
    <row r="3089" spans="1:27">
      <c r="A3089" s="76" t="s">
        <v>135</v>
      </c>
      <c r="B3089" s="3">
        <v>38511</v>
      </c>
      <c r="C3089" s="48">
        <v>0.32118593212163499</v>
      </c>
      <c r="D3089" s="47">
        <v>1.9788636427863402E-3</v>
      </c>
      <c r="E3089" s="47">
        <v>5.64155015201964E-2</v>
      </c>
      <c r="F3089" s="47">
        <v>1.0488082797506799</v>
      </c>
      <c r="G3089" s="47">
        <v>0.27694461092039702</v>
      </c>
      <c r="H3089" s="90">
        <v>699</v>
      </c>
      <c r="I3089" s="47">
        <v>0.170378274137472</v>
      </c>
      <c r="K3089" s="3">
        <v>38511</v>
      </c>
      <c r="L3089" s="48">
        <v>1.78294100052796</v>
      </c>
      <c r="M3089" s="47">
        <v>1.0713112725343499E-2</v>
      </c>
      <c r="N3089" s="47">
        <v>0.95093020234884196</v>
      </c>
      <c r="O3089" s="47">
        <v>3.0587720499031201</v>
      </c>
      <c r="P3089" s="47">
        <v>0.54341506802761796</v>
      </c>
      <c r="Q3089" s="90">
        <v>699</v>
      </c>
      <c r="R3089" s="47">
        <v>0.94578989980124795</v>
      </c>
      <c r="T3089" s="3">
        <v>38511</v>
      </c>
      <c r="U3089" s="48">
        <v>0.30232677227545002</v>
      </c>
      <c r="V3089" s="47">
        <v>4.4489039664062999E-4</v>
      </c>
      <c r="W3089" s="47">
        <v>0.146363683820396</v>
      </c>
      <c r="X3089" s="47">
        <v>0.55610841687877499</v>
      </c>
      <c r="Y3089" s="47">
        <v>0.10600853992971999</v>
      </c>
      <c r="Z3089" s="90">
        <v>699</v>
      </c>
      <c r="AA3089" s="47">
        <v>0.16037412767610401</v>
      </c>
    </row>
    <row r="3090" spans="1:27">
      <c r="A3090" s="76" t="s">
        <v>135</v>
      </c>
      <c r="B3090" s="3">
        <v>38512</v>
      </c>
      <c r="C3090" s="48">
        <v>0.31951324475058202</v>
      </c>
      <c r="D3090" s="47">
        <v>1.95601388224365E-3</v>
      </c>
      <c r="E3090" s="47">
        <v>5.6123009578808697E-2</v>
      </c>
      <c r="F3090" s="47">
        <v>1.0433353031752799</v>
      </c>
      <c r="G3090" s="47">
        <v>0.275498165554517</v>
      </c>
      <c r="H3090" s="90">
        <v>669</v>
      </c>
      <c r="I3090" s="47">
        <v>0.17709146199011699</v>
      </c>
      <c r="K3090" s="3">
        <v>38512</v>
      </c>
      <c r="L3090" s="48">
        <v>1.7253947526649001</v>
      </c>
      <c r="M3090" s="47">
        <v>9.9897656149338706E-3</v>
      </c>
      <c r="N3090" s="47">
        <v>0.92028398126188105</v>
      </c>
      <c r="O3090" s="47">
        <v>2.95993808620576</v>
      </c>
      <c r="P3090" s="47">
        <v>0.52583494778989504</v>
      </c>
      <c r="Q3090" s="90">
        <v>669</v>
      </c>
      <c r="R3090" s="47">
        <v>0.95630677062550395</v>
      </c>
      <c r="T3090" s="3">
        <v>38512</v>
      </c>
      <c r="U3090" s="48">
        <v>0.29720538032261101</v>
      </c>
      <c r="V3090" s="47">
        <v>4.2962604106565002E-4</v>
      </c>
      <c r="W3090" s="47">
        <v>0.14388585850803401</v>
      </c>
      <c r="X3090" s="47">
        <v>0.54668380026011099</v>
      </c>
      <c r="Y3090" s="47">
        <v>0.104211232012758</v>
      </c>
      <c r="Z3090" s="90">
        <v>669</v>
      </c>
      <c r="AA3090" s="47">
        <v>0.164727241131258</v>
      </c>
    </row>
    <row r="3091" spans="1:27">
      <c r="A3091" s="76" t="s">
        <v>135</v>
      </c>
      <c r="B3091" s="3">
        <v>38513</v>
      </c>
      <c r="C3091" s="48">
        <v>0.31714693507591801</v>
      </c>
      <c r="D3091" s="47">
        <v>1.9507960053276199E-3</v>
      </c>
      <c r="E3091" s="47">
        <v>5.5693736577105801E-2</v>
      </c>
      <c r="F3091" s="47">
        <v>1.0357221027894401</v>
      </c>
      <c r="G3091" s="47">
        <v>0.27350106486314602</v>
      </c>
      <c r="H3091" s="90">
        <v>705</v>
      </c>
      <c r="I3091" s="47">
        <v>0.16680392942233599</v>
      </c>
      <c r="K3091" s="3">
        <v>38513</v>
      </c>
      <c r="L3091" s="48">
        <v>1.798597960533</v>
      </c>
      <c r="M3091" s="47">
        <v>1.10075956784925E-2</v>
      </c>
      <c r="N3091" s="47">
        <v>0.95917240736010201</v>
      </c>
      <c r="O3091" s="47">
        <v>3.0858894721971302</v>
      </c>
      <c r="P3091" s="47">
        <v>0.54828330616251697</v>
      </c>
      <c r="Q3091" s="90">
        <v>705</v>
      </c>
      <c r="R3091" s="47">
        <v>0.945975426803629</v>
      </c>
      <c r="T3091" s="3">
        <v>38513</v>
      </c>
      <c r="U3091" s="48">
        <v>0.30671941086798399</v>
      </c>
      <c r="V3091" s="47">
        <v>4.6290278829261001E-4</v>
      </c>
      <c r="W3091" s="47">
        <v>0.148466576529206</v>
      </c>
      <c r="X3091" s="47">
        <v>0.56425172901874499</v>
      </c>
      <c r="Y3091" s="47">
        <v>0.107571983009736</v>
      </c>
      <c r="Z3091" s="90">
        <v>705</v>
      </c>
      <c r="AA3091" s="47">
        <v>0.16131955666113099</v>
      </c>
    </row>
    <row r="3092" spans="1:27">
      <c r="A3092" s="76" t="s">
        <v>135</v>
      </c>
      <c r="B3092" s="3">
        <v>38514</v>
      </c>
      <c r="C3092" s="48">
        <v>0.31508495608184001</v>
      </c>
      <c r="D3092" s="47">
        <v>1.9442685039388701E-3</v>
      </c>
      <c r="E3092" s="47">
        <v>5.5320760339692999E-2</v>
      </c>
      <c r="F3092" s="47">
        <v>1.0290789748003899</v>
      </c>
      <c r="G3092" s="47">
        <v>0.27175736856751898</v>
      </c>
      <c r="H3092" s="90">
        <v>727</v>
      </c>
      <c r="I3092" s="47">
        <v>0.160704535034738</v>
      </c>
      <c r="K3092" s="3">
        <v>38514</v>
      </c>
      <c r="L3092" s="48">
        <v>1.8440965201841499</v>
      </c>
      <c r="M3092" s="47">
        <v>1.1691331105750701E-2</v>
      </c>
      <c r="N3092" s="47">
        <v>0.983316263039275</v>
      </c>
      <c r="O3092" s="47">
        <v>3.16423645041339</v>
      </c>
      <c r="P3092" s="47">
        <v>0.56225958115313801</v>
      </c>
      <c r="Q3092" s="90">
        <v>727</v>
      </c>
      <c r="R3092" s="47">
        <v>0.94055481899426896</v>
      </c>
      <c r="T3092" s="3">
        <v>38514</v>
      </c>
      <c r="U3092" s="48">
        <v>0.31308189724596203</v>
      </c>
      <c r="V3092" s="47">
        <v>4.8677321709704002E-4</v>
      </c>
      <c r="W3092" s="47">
        <v>0.15152555346066501</v>
      </c>
      <c r="X3092" s="47">
        <v>0.57601193597589495</v>
      </c>
      <c r="Y3092" s="47">
        <v>0.109823758129882</v>
      </c>
      <c r="Z3092" s="90">
        <v>727</v>
      </c>
      <c r="AA3092" s="47">
        <v>0.15968290378052</v>
      </c>
    </row>
    <row r="3093" spans="1:27">
      <c r="A3093" s="76" t="s">
        <v>135</v>
      </c>
      <c r="B3093" s="3">
        <v>38515</v>
      </c>
      <c r="C3093" s="48">
        <v>0.313161825433036</v>
      </c>
      <c r="D3093" s="47">
        <v>1.94683851439361E-3</v>
      </c>
      <c r="E3093" s="47">
        <v>5.4967813343494702E-2</v>
      </c>
      <c r="F3093" s="47">
        <v>1.02292566306685</v>
      </c>
      <c r="G3093" s="47">
        <v>0.27014724369713999</v>
      </c>
      <c r="H3093" s="90">
        <v>766</v>
      </c>
      <c r="I3093" s="47">
        <v>0.151591524920663</v>
      </c>
      <c r="K3093" s="3">
        <v>38515</v>
      </c>
      <c r="L3093" s="48">
        <v>1.9233532595760801</v>
      </c>
      <c r="M3093" s="47">
        <v>1.2912961756877899E-2</v>
      </c>
      <c r="N3093" s="47">
        <v>1.0253904995676499</v>
      </c>
      <c r="O3093" s="47">
        <v>3.3006747201373798</v>
      </c>
      <c r="P3093" s="47">
        <v>0.58659103332089102</v>
      </c>
      <c r="Q3093" s="90">
        <v>766</v>
      </c>
      <c r="R3093" s="47">
        <v>0.93103319083382996</v>
      </c>
      <c r="T3093" s="3">
        <v>38515</v>
      </c>
      <c r="U3093" s="48">
        <v>0.32312418861761399</v>
      </c>
      <c r="V3093" s="47">
        <v>5.2513069004637004E-4</v>
      </c>
      <c r="W3093" s="47">
        <v>0.156355976833256</v>
      </c>
      <c r="X3093" s="47">
        <v>0.59456774706376903</v>
      </c>
      <c r="Y3093" s="47">
        <v>0.113375662595653</v>
      </c>
      <c r="Z3093" s="90">
        <v>766</v>
      </c>
      <c r="AA3093" s="47">
        <v>0.15641398316529601</v>
      </c>
    </row>
    <row r="3094" spans="1:27">
      <c r="A3094" s="76" t="s">
        <v>135</v>
      </c>
      <c r="B3094" s="3">
        <v>38516</v>
      </c>
      <c r="C3094" s="48">
        <v>0.311420861238216</v>
      </c>
      <c r="D3094" s="47">
        <v>1.94824189781223E-3</v>
      </c>
      <c r="E3094" s="47">
        <v>5.4648757261549497E-2</v>
      </c>
      <c r="F3094" s="47">
        <v>1.01735141953994</v>
      </c>
      <c r="G3094" s="47">
        <v>0.26868819515097497</v>
      </c>
      <c r="H3094" s="90">
        <v>796</v>
      </c>
      <c r="I3094" s="47">
        <v>0.14506729368718599</v>
      </c>
      <c r="K3094" s="3">
        <v>38516</v>
      </c>
      <c r="L3094" s="48">
        <v>1.9848386747370701</v>
      </c>
      <c r="M3094" s="47">
        <v>1.3928977974587701E-2</v>
      </c>
      <c r="N3094" s="47">
        <v>1.0580051473016601</v>
      </c>
      <c r="O3094" s="47">
        <v>3.4065806365647999</v>
      </c>
      <c r="P3094" s="47">
        <v>0.60548943447693204</v>
      </c>
      <c r="Q3094" s="90">
        <v>796</v>
      </c>
      <c r="R3094" s="47">
        <v>0.92458537878590796</v>
      </c>
      <c r="T3094" s="3">
        <v>38516</v>
      </c>
      <c r="U3094" s="48">
        <v>0.33113939114121299</v>
      </c>
      <c r="V3094" s="47">
        <v>5.5768026078944002E-4</v>
      </c>
      <c r="W3094" s="47">
        <v>0.16020732227381701</v>
      </c>
      <c r="X3094" s="47">
        <v>0.60938877632681299</v>
      </c>
      <c r="Y3094" s="47">
        <v>0.116214551043533</v>
      </c>
      <c r="Z3094" s="90">
        <v>796</v>
      </c>
      <c r="AA3094" s="47">
        <v>0.154252657047701</v>
      </c>
    </row>
    <row r="3095" spans="1:27">
      <c r="A3095" s="76" t="s">
        <v>135</v>
      </c>
      <c r="B3095" s="3">
        <v>38517</v>
      </c>
      <c r="C3095" s="48">
        <v>0.30970003011606201</v>
      </c>
      <c r="D3095" s="47">
        <v>1.9447948781408601E-3</v>
      </c>
      <c r="E3095" s="47">
        <v>5.4336164961297201E-2</v>
      </c>
      <c r="F3095" s="47">
        <v>1.0118184900268099</v>
      </c>
      <c r="G3095" s="47">
        <v>0.26723721951388801</v>
      </c>
      <c r="H3095" s="90">
        <v>813</v>
      </c>
      <c r="I3095" s="47">
        <v>0.141249063617156</v>
      </c>
      <c r="K3095" s="3">
        <v>38517</v>
      </c>
      <c r="L3095" s="48">
        <v>2.0205903026850298</v>
      </c>
      <c r="M3095" s="47">
        <v>1.4570755705320199E-2</v>
      </c>
      <c r="N3095" s="47">
        <v>1.0769385721206</v>
      </c>
      <c r="O3095" s="47">
        <v>3.4682343895927499</v>
      </c>
      <c r="P3095" s="47">
        <v>0.61650560775846197</v>
      </c>
      <c r="Q3095" s="90">
        <v>813</v>
      </c>
      <c r="R3095" s="47">
        <v>0.92155783162568505</v>
      </c>
      <c r="T3095" s="3">
        <v>38517</v>
      </c>
      <c r="U3095" s="48">
        <v>0.336312379133136</v>
      </c>
      <c r="V3095" s="47">
        <v>5.8030805657683E-4</v>
      </c>
      <c r="W3095" s="47">
        <v>0.162688140249511</v>
      </c>
      <c r="X3095" s="47">
        <v>0.61896716105238203</v>
      </c>
      <c r="Y3095" s="47">
        <v>0.11805149586194</v>
      </c>
      <c r="Z3095" s="90">
        <v>813</v>
      </c>
      <c r="AA3095" s="47">
        <v>0.15338651603492201</v>
      </c>
    </row>
    <row r="3096" spans="1:27">
      <c r="A3096" s="76" t="s">
        <v>135</v>
      </c>
      <c r="B3096" s="3">
        <v>38518</v>
      </c>
      <c r="C3096" s="48">
        <v>0.30800248946776299</v>
      </c>
      <c r="D3096" s="47">
        <v>1.9401109645501399E-3</v>
      </c>
      <c r="E3096" s="47">
        <v>5.4028520005600197E-2</v>
      </c>
      <c r="F3096" s="47">
        <v>1.00635447524496</v>
      </c>
      <c r="G3096" s="47">
        <v>0.26580361323323898</v>
      </c>
      <c r="H3096" s="90">
        <v>826</v>
      </c>
      <c r="I3096" s="47">
        <v>0.138263980239414</v>
      </c>
      <c r="K3096" s="3">
        <v>38518</v>
      </c>
      <c r="L3096" s="48">
        <v>2.04843263322479</v>
      </c>
      <c r="M3096" s="47">
        <v>1.51002694386374E-2</v>
      </c>
      <c r="N3096" s="47">
        <v>1.0916652631716</v>
      </c>
      <c r="O3096" s="47">
        <v>3.5162914922747102</v>
      </c>
      <c r="P3096" s="47">
        <v>0.62510077651493701</v>
      </c>
      <c r="Q3096" s="90">
        <v>826</v>
      </c>
      <c r="R3096" s="47">
        <v>0.91955246729136497</v>
      </c>
      <c r="T3096" s="3">
        <v>38518</v>
      </c>
      <c r="U3096" s="48">
        <v>0.34060029463229202</v>
      </c>
      <c r="V3096" s="47">
        <v>6.0003305451133005E-4</v>
      </c>
      <c r="W3096" s="47">
        <v>0.164741759357275</v>
      </c>
      <c r="X3096" s="47">
        <v>0.62691408475530197</v>
      </c>
      <c r="Y3096" s="47">
        <v>0.119576839442931</v>
      </c>
      <c r="Z3096" s="90">
        <v>826</v>
      </c>
      <c r="AA3096" s="47">
        <v>0.152897310953413</v>
      </c>
    </row>
    <row r="3097" spans="1:27">
      <c r="A3097" s="76" t="s">
        <v>135</v>
      </c>
      <c r="B3097" s="3">
        <v>38519</v>
      </c>
      <c r="C3097" s="48">
        <v>0.30595265907459201</v>
      </c>
      <c r="D3097" s="47">
        <v>1.9119560068138E-3</v>
      </c>
      <c r="E3097" s="47">
        <v>5.3670387757538802E-2</v>
      </c>
      <c r="F3097" s="47">
        <v>0.99964490869723299</v>
      </c>
      <c r="G3097" s="47">
        <v>0.26403004922895801</v>
      </c>
      <c r="H3097" s="90">
        <v>794</v>
      </c>
      <c r="I3097" s="47">
        <v>0.14287906682137699</v>
      </c>
      <c r="K3097" s="3">
        <v>38519</v>
      </c>
      <c r="L3097" s="48">
        <v>1.9867751995709499</v>
      </c>
      <c r="M3097" s="47">
        <v>1.41446934694503E-2</v>
      </c>
      <c r="N3097" s="47">
        <v>1.05886227597298</v>
      </c>
      <c r="O3097" s="47">
        <v>3.4103192429405098</v>
      </c>
      <c r="P3097" s="47">
        <v>0.60623569141551403</v>
      </c>
      <c r="Q3097" s="90">
        <v>794</v>
      </c>
      <c r="R3097" s="47">
        <v>0.92781866108686195</v>
      </c>
      <c r="T3097" s="3">
        <v>38519</v>
      </c>
      <c r="U3097" s="48">
        <v>0.33510331196175303</v>
      </c>
      <c r="V3097" s="47">
        <v>5.8033023839924001E-4</v>
      </c>
      <c r="W3097" s="47">
        <v>0.162085105053449</v>
      </c>
      <c r="X3097" s="47">
        <v>0.61679055222408596</v>
      </c>
      <c r="Y3097" s="47">
        <v>0.11764488943984901</v>
      </c>
      <c r="Z3097" s="90">
        <v>794</v>
      </c>
      <c r="AA3097" s="47">
        <v>0.15649234311827001</v>
      </c>
    </row>
    <row r="3098" spans="1:27">
      <c r="A3098" s="76" t="s">
        <v>135</v>
      </c>
      <c r="B3098" s="3">
        <v>38520</v>
      </c>
      <c r="C3098" s="48">
        <v>0.30423615762293899</v>
      </c>
      <c r="D3098" s="47">
        <v>1.85701904070663E-3</v>
      </c>
      <c r="E3098" s="47">
        <v>5.3389389580939403E-2</v>
      </c>
      <c r="F3098" s="47">
        <v>0.99386854129060498</v>
      </c>
      <c r="G3098" s="47">
        <v>0.262484859683634</v>
      </c>
      <c r="H3098" s="90">
        <v>701</v>
      </c>
      <c r="I3098" s="47">
        <v>0.16092654411671001</v>
      </c>
      <c r="K3098" s="3">
        <v>38520</v>
      </c>
      <c r="L3098" s="48">
        <v>1.80330918548871</v>
      </c>
      <c r="M3098" s="47">
        <v>1.13705338789283E-2</v>
      </c>
      <c r="N3098" s="47">
        <v>0.961372200110158</v>
      </c>
      <c r="O3098" s="47">
        <v>3.0947130678624601</v>
      </c>
      <c r="P3098" s="47">
        <v>0.54999699535160096</v>
      </c>
      <c r="Q3098" s="90">
        <v>701</v>
      </c>
      <c r="R3098" s="47">
        <v>0.95386530470939002</v>
      </c>
      <c r="T3098" s="3">
        <v>38520</v>
      </c>
      <c r="U3098" s="48">
        <v>0.31566540742322702</v>
      </c>
      <c r="V3098" s="47">
        <v>5.0710887221623005E-4</v>
      </c>
      <c r="W3098" s="47">
        <v>0.152719386496773</v>
      </c>
      <c r="X3098" s="47">
        <v>0.58091641564725105</v>
      </c>
      <c r="Y3098" s="47">
        <v>0.11078539554243599</v>
      </c>
      <c r="Z3098" s="90">
        <v>701</v>
      </c>
      <c r="AA3098" s="47">
        <v>0.16697207692443899</v>
      </c>
    </row>
    <row r="3099" spans="1:27">
      <c r="A3099" s="76" t="s">
        <v>135</v>
      </c>
      <c r="B3099" s="3">
        <v>38521</v>
      </c>
      <c r="C3099" s="48">
        <v>0.30414504777576301</v>
      </c>
      <c r="D3099" s="47">
        <v>1.8140625400105E-3</v>
      </c>
      <c r="E3099" s="47">
        <v>5.3398517134785897E-2</v>
      </c>
      <c r="F3099" s="47">
        <v>0.99336117806369395</v>
      </c>
      <c r="G3099" s="47">
        <v>0.26232650887993703</v>
      </c>
      <c r="H3099" s="90">
        <v>608</v>
      </c>
      <c r="I3099" s="47">
        <v>0.18548638860486899</v>
      </c>
      <c r="K3099" s="3">
        <v>38521</v>
      </c>
      <c r="L3099" s="48">
        <v>1.61887110275057</v>
      </c>
      <c r="M3099" s="47">
        <v>8.8981071803179695E-3</v>
      </c>
      <c r="N3099" s="47">
        <v>0.86334833458659399</v>
      </c>
      <c r="O3099" s="47">
        <v>2.7774758711015601</v>
      </c>
      <c r="P3099" s="47">
        <v>0.49347573295734898</v>
      </c>
      <c r="Q3099" s="90">
        <v>608</v>
      </c>
      <c r="R3099" s="47">
        <v>0.98728733761061505</v>
      </c>
      <c r="T3099" s="3">
        <v>38521</v>
      </c>
      <c r="U3099" s="48">
        <v>0.29510505081691402</v>
      </c>
      <c r="V3099" s="47">
        <v>4.3473313751555003E-4</v>
      </c>
      <c r="W3099" s="47">
        <v>0.142813989669243</v>
      </c>
      <c r="X3099" s="47">
        <v>0.542967665774582</v>
      </c>
      <c r="Y3099" s="47">
        <v>0.103528680637159</v>
      </c>
      <c r="Z3099" s="90">
        <v>608</v>
      </c>
      <c r="AA3099" s="47">
        <v>0.17997324150233199</v>
      </c>
    </row>
    <row r="3100" spans="1:27">
      <c r="A3100" s="76" t="s">
        <v>135</v>
      </c>
      <c r="B3100" s="3">
        <v>38522</v>
      </c>
      <c r="C3100" s="48">
        <v>0.30515207760943902</v>
      </c>
      <c r="D3100" s="47">
        <v>1.7921078836811201E-3</v>
      </c>
      <c r="E3100" s="47">
        <v>5.3595669887432001E-2</v>
      </c>
      <c r="F3100" s="47">
        <v>0.99648036410403196</v>
      </c>
      <c r="G3100" s="47">
        <v>0.26313050203369898</v>
      </c>
      <c r="H3100" s="90">
        <v>539</v>
      </c>
      <c r="I3100" s="47">
        <v>0.20992416839340799</v>
      </c>
      <c r="K3100" s="3">
        <v>38522</v>
      </c>
      <c r="L3100" s="48">
        <v>1.4814358245063901</v>
      </c>
      <c r="M3100" s="47">
        <v>7.2756546686256803E-3</v>
      </c>
      <c r="N3100" s="47">
        <v>0.790273087083743</v>
      </c>
      <c r="O3100" s="47">
        <v>2.5411606798493098</v>
      </c>
      <c r="P3100" s="47">
        <v>0.451387092305223</v>
      </c>
      <c r="Q3100" s="90">
        <v>539</v>
      </c>
      <c r="R3100" s="47">
        <v>1.01912851429358</v>
      </c>
      <c r="T3100" s="3">
        <v>38522</v>
      </c>
      <c r="U3100" s="48">
        <v>0.27927329752712299</v>
      </c>
      <c r="V3100" s="47">
        <v>3.831778724463E-4</v>
      </c>
      <c r="W3100" s="47">
        <v>0.13518443464091201</v>
      </c>
      <c r="X3100" s="47">
        <v>0.51375270495905401</v>
      </c>
      <c r="Y3100" s="47">
        <v>9.7943139629723799E-2</v>
      </c>
      <c r="Z3100" s="90">
        <v>539</v>
      </c>
      <c r="AA3100" s="47">
        <v>0.192121302916054</v>
      </c>
    </row>
    <row r="3101" spans="1:27">
      <c r="A3101" s="76" t="s">
        <v>135</v>
      </c>
      <c r="B3101" s="3">
        <v>38523</v>
      </c>
      <c r="C3101" s="48">
        <v>0.30417851566417597</v>
      </c>
      <c r="D3101" s="47">
        <v>1.77836386918435E-3</v>
      </c>
      <c r="E3101" s="47">
        <v>5.3426075746905E-2</v>
      </c>
      <c r="F3101" s="47">
        <v>0.99328950852905296</v>
      </c>
      <c r="G3101" s="47">
        <v>0.26228657020295698</v>
      </c>
      <c r="H3101" s="90">
        <v>526</v>
      </c>
      <c r="I3101" s="47">
        <v>0.21442611031596101</v>
      </c>
      <c r="K3101" s="3">
        <v>38523</v>
      </c>
      <c r="L3101" s="48">
        <v>1.4565156198601401</v>
      </c>
      <c r="M3101" s="47">
        <v>7.0133588064961398E-3</v>
      </c>
      <c r="N3101" s="47">
        <v>0.77700424617796804</v>
      </c>
      <c r="O3101" s="47">
        <v>2.4983553039221</v>
      </c>
      <c r="P3101" s="47">
        <v>0.44377195613630999</v>
      </c>
      <c r="Q3101" s="90">
        <v>526</v>
      </c>
      <c r="R3101" s="47">
        <v>1.02674897436168</v>
      </c>
      <c r="T3101" s="3">
        <v>38523</v>
      </c>
      <c r="U3101" s="48">
        <v>0.27704102211883203</v>
      </c>
      <c r="V3101" s="47">
        <v>3.7689797628226001E-4</v>
      </c>
      <c r="W3101" s="47">
        <v>0.134104823621015</v>
      </c>
      <c r="X3101" s="47">
        <v>0.50964368564272799</v>
      </c>
      <c r="Y3101" s="47">
        <v>9.7159344696334193E-2</v>
      </c>
      <c r="Z3101" s="90">
        <v>526</v>
      </c>
      <c r="AA3101" s="47">
        <v>0.19529593877196899</v>
      </c>
    </row>
    <row r="3102" spans="1:27">
      <c r="A3102" s="76" t="s">
        <v>135</v>
      </c>
      <c r="B3102" s="3">
        <v>38524</v>
      </c>
      <c r="C3102" s="48">
        <v>0.30413801253092099</v>
      </c>
      <c r="D3102" s="47">
        <v>1.76696223471807E-3</v>
      </c>
      <c r="E3102" s="47">
        <v>5.3425530028840103E-2</v>
      </c>
      <c r="F3102" s="47">
        <v>0.993102437647856</v>
      </c>
      <c r="G3102" s="47">
        <v>0.26223080931925702</v>
      </c>
      <c r="H3102" s="90">
        <v>500</v>
      </c>
      <c r="I3102" s="47">
        <v>0.225546231264211</v>
      </c>
      <c r="K3102" s="3">
        <v>38524</v>
      </c>
      <c r="L3102" s="48">
        <v>1.4050886341063</v>
      </c>
      <c r="M3102" s="47">
        <v>6.4719907432466304E-3</v>
      </c>
      <c r="N3102" s="47">
        <v>0.74964182220297804</v>
      </c>
      <c r="O3102" s="47">
        <v>2.4099718864374</v>
      </c>
      <c r="P3102" s="47">
        <v>0.42803908487154801</v>
      </c>
      <c r="Q3102" s="90">
        <v>500</v>
      </c>
      <c r="R3102" s="47">
        <v>1.04200209430459</v>
      </c>
      <c r="T3102" s="3">
        <v>38524</v>
      </c>
      <c r="U3102" s="48">
        <v>0.27136322011542902</v>
      </c>
      <c r="V3102" s="47">
        <v>3.5983489413859998E-4</v>
      </c>
      <c r="W3102" s="47">
        <v>0.13136593104666</v>
      </c>
      <c r="X3102" s="47">
        <v>0.49917337828821101</v>
      </c>
      <c r="Y3102" s="47">
        <v>9.5158803567151395E-2</v>
      </c>
      <c r="Z3102" s="90">
        <v>500</v>
      </c>
      <c r="AA3102" s="47">
        <v>0.201240716645155</v>
      </c>
    </row>
    <row r="3103" spans="1:27">
      <c r="A3103" s="76" t="s">
        <v>135</v>
      </c>
      <c r="B3103" s="3">
        <v>38525</v>
      </c>
      <c r="C3103" s="48">
        <v>0.304360298262421</v>
      </c>
      <c r="D3103" s="47">
        <v>1.75860924010623E-3</v>
      </c>
      <c r="E3103" s="47">
        <v>5.3471147466760897E-2</v>
      </c>
      <c r="F3103" s="47">
        <v>0.99377344932219303</v>
      </c>
      <c r="G3103" s="47">
        <v>0.26240162733190397</v>
      </c>
      <c r="H3103" s="90">
        <v>475</v>
      </c>
      <c r="I3103" s="47">
        <v>0.237590606865002</v>
      </c>
      <c r="K3103" s="3">
        <v>38525</v>
      </c>
      <c r="L3103" s="48">
        <v>1.35541821896378</v>
      </c>
      <c r="M3103" s="47">
        <v>5.9722238221280501E-3</v>
      </c>
      <c r="N3103" s="47">
        <v>0.72321034121387295</v>
      </c>
      <c r="O3103" s="47">
        <v>2.3246160370356899</v>
      </c>
      <c r="P3103" s="47">
        <v>0.41284685142406002</v>
      </c>
      <c r="Q3103" s="90">
        <v>475</v>
      </c>
      <c r="R3103" s="47">
        <v>1.0580704482087999</v>
      </c>
      <c r="T3103" s="3">
        <v>38525</v>
      </c>
      <c r="U3103" s="48">
        <v>0.26575102981654303</v>
      </c>
      <c r="V3103" s="47">
        <v>3.4335667221398999E-4</v>
      </c>
      <c r="W3103" s="47">
        <v>0.12865867040526799</v>
      </c>
      <c r="X3103" s="47">
        <v>0.48882411514194501</v>
      </c>
      <c r="Y3103" s="47">
        <v>9.31813989194374E-2</v>
      </c>
      <c r="Z3103" s="90">
        <v>475</v>
      </c>
      <c r="AA3103" s="47">
        <v>0.20745132926197901</v>
      </c>
    </row>
    <row r="3104" spans="1:27">
      <c r="A3104" s="76" t="s">
        <v>135</v>
      </c>
      <c r="B3104" s="3">
        <v>38526</v>
      </c>
      <c r="C3104" s="48">
        <v>0.30612636287381101</v>
      </c>
      <c r="D3104" s="47">
        <v>1.7613063076139801E-3</v>
      </c>
      <c r="E3104" s="47">
        <v>5.3792033791755699E-2</v>
      </c>
      <c r="F3104" s="47">
        <v>0.99945129320301096</v>
      </c>
      <c r="G3104" s="47">
        <v>0.26389055588470001</v>
      </c>
      <c r="H3104" s="90">
        <v>438</v>
      </c>
      <c r="I3104" s="47">
        <v>0.25915613631422002</v>
      </c>
      <c r="K3104" s="3">
        <v>38526</v>
      </c>
      <c r="L3104" s="48">
        <v>1.2808202260307999</v>
      </c>
      <c r="M3104" s="47">
        <v>5.2639178805447698E-3</v>
      </c>
      <c r="N3104" s="47">
        <v>0.68350682904363402</v>
      </c>
      <c r="O3104" s="47">
        <v>2.1964404549615102</v>
      </c>
      <c r="P3104" s="47">
        <v>0.39003659056279699</v>
      </c>
      <c r="Q3104" s="90">
        <v>438</v>
      </c>
      <c r="R3104" s="47">
        <v>1.0842987123852299</v>
      </c>
      <c r="T3104" s="3">
        <v>38526</v>
      </c>
      <c r="U3104" s="48">
        <v>0.256670905490194</v>
      </c>
      <c r="V3104" s="47">
        <v>3.1738783587307998E-4</v>
      </c>
      <c r="W3104" s="47">
        <v>0.124279180653216</v>
      </c>
      <c r="X3104" s="47">
        <v>0.472077970634383</v>
      </c>
      <c r="Y3104" s="47">
        <v>8.9981449331917499E-2</v>
      </c>
      <c r="Z3104" s="90">
        <v>438</v>
      </c>
      <c r="AA3104" s="47">
        <v>0.217288833103638</v>
      </c>
    </row>
    <row r="3105" spans="1:27">
      <c r="A3105" s="76" t="s">
        <v>135</v>
      </c>
      <c r="B3105" s="3">
        <v>38527</v>
      </c>
      <c r="C3105" s="48">
        <v>0.31404611410348598</v>
      </c>
      <c r="D3105" s="47">
        <v>1.8315959497347001E-3</v>
      </c>
      <c r="E3105" s="47">
        <v>5.5196510744315898E-2</v>
      </c>
      <c r="F3105" s="47">
        <v>1.0252009407035201</v>
      </c>
      <c r="G3105" s="47">
        <v>0.27067695379278001</v>
      </c>
      <c r="H3105" s="90">
        <v>366</v>
      </c>
      <c r="I3105" s="47">
        <v>0.31816119854222202</v>
      </c>
      <c r="K3105" s="3">
        <v>38527</v>
      </c>
      <c r="L3105" s="48">
        <v>1.1327660319530799</v>
      </c>
      <c r="M3105" s="47">
        <v>4.0441087324964301E-3</v>
      </c>
      <c r="N3105" s="47">
        <v>0.60461770054851505</v>
      </c>
      <c r="O3105" s="47">
        <v>1.9422636754514899</v>
      </c>
      <c r="P3105" s="47">
        <v>0.344844871944124</v>
      </c>
      <c r="Q3105" s="90">
        <v>366</v>
      </c>
      <c r="R3105" s="47">
        <v>1.14760916377824</v>
      </c>
      <c r="T3105" s="3">
        <v>38527</v>
      </c>
      <c r="U3105" s="48">
        <v>0.23711133163218601</v>
      </c>
      <c r="V3105" s="47">
        <v>2.6688910168053999E-4</v>
      </c>
      <c r="W3105" s="47">
        <v>0.114832891891976</v>
      </c>
      <c r="X3105" s="47">
        <v>0.43603811271162601</v>
      </c>
      <c r="Y3105" s="47">
        <v>8.3100547918866105E-2</v>
      </c>
      <c r="Z3105" s="90">
        <v>366</v>
      </c>
      <c r="AA3105" s="47">
        <v>0.240218305758686</v>
      </c>
    </row>
    <row r="3106" spans="1:27">
      <c r="A3106" s="76" t="s">
        <v>135</v>
      </c>
      <c r="B3106" s="3">
        <v>38528</v>
      </c>
      <c r="C3106" s="48">
        <v>0.31865492518701599</v>
      </c>
      <c r="D3106" s="47">
        <v>1.8928192234436501E-3</v>
      </c>
      <c r="E3106" s="47">
        <v>5.60024920522776E-2</v>
      </c>
      <c r="F3106" s="47">
        <v>1.0402802241595499</v>
      </c>
      <c r="G3106" s="47">
        <v>0.27466216638389901</v>
      </c>
      <c r="H3106" s="90">
        <v>333</v>
      </c>
      <c r="I3106" s="47">
        <v>0.35482260279717598</v>
      </c>
      <c r="K3106" s="3">
        <v>38528</v>
      </c>
      <c r="L3106" s="48">
        <v>1.0644219180072401</v>
      </c>
      <c r="M3106" s="47">
        <v>3.5717079695387999E-3</v>
      </c>
      <c r="N3106" s="47">
        <v>0.568137282707321</v>
      </c>
      <c r="O3106" s="47">
        <v>1.82508305313474</v>
      </c>
      <c r="P3106" s="47">
        <v>0.32404040401209799</v>
      </c>
      <c r="Q3106" s="90">
        <v>333</v>
      </c>
      <c r="R3106" s="47">
        <v>1.18523495345328</v>
      </c>
      <c r="T3106" s="3">
        <v>38528</v>
      </c>
      <c r="U3106" s="48">
        <v>0.22800030578275499</v>
      </c>
      <c r="V3106" s="47">
        <v>2.4672272314627002E-4</v>
      </c>
      <c r="W3106" s="47">
        <v>0.110420746280449</v>
      </c>
      <c r="X3106" s="47">
        <v>0.41928245224754002</v>
      </c>
      <c r="Y3106" s="47">
        <v>7.9907088728222803E-2</v>
      </c>
      <c r="Z3106" s="90">
        <v>333</v>
      </c>
      <c r="AA3106" s="47">
        <v>0.25387858633884303</v>
      </c>
    </row>
    <row r="3107" spans="1:27">
      <c r="A3107" s="76" t="s">
        <v>135</v>
      </c>
      <c r="B3107" s="3">
        <v>38529</v>
      </c>
      <c r="C3107" s="48">
        <v>0.32385949894906402</v>
      </c>
      <c r="D3107" s="47">
        <v>1.9788000532391398E-3</v>
      </c>
      <c r="E3107" s="47">
        <v>5.6903820459456397E-2</v>
      </c>
      <c r="F3107" s="47">
        <v>1.0573824766431501</v>
      </c>
      <c r="G3107" s="47">
        <v>0.279190558093035</v>
      </c>
      <c r="H3107" s="90">
        <v>304</v>
      </c>
      <c r="I3107" s="47">
        <v>0.395018951087662</v>
      </c>
      <c r="K3107" s="3">
        <v>38529</v>
      </c>
      <c r="L3107" s="48">
        <v>1.0037500514067199</v>
      </c>
      <c r="M3107" s="47">
        <v>3.2030358629694801E-3</v>
      </c>
      <c r="N3107" s="47">
        <v>0.535703927824415</v>
      </c>
      <c r="O3107" s="47">
        <v>1.7211710180269799</v>
      </c>
      <c r="P3107" s="47">
        <v>0.30561416455601398</v>
      </c>
      <c r="Q3107" s="90">
        <v>304</v>
      </c>
      <c r="R3107" s="47">
        <v>1.2242972454027901</v>
      </c>
      <c r="T3107" s="3">
        <v>38529</v>
      </c>
      <c r="U3107" s="48">
        <v>0.219698845238982</v>
      </c>
      <c r="V3107" s="47">
        <v>2.3046933879676001E-4</v>
      </c>
      <c r="W3107" s="47">
        <v>0.10639114878110401</v>
      </c>
      <c r="X3107" s="47">
        <v>0.40404101274965198</v>
      </c>
      <c r="Y3107" s="47">
        <v>7.7006680945257505E-2</v>
      </c>
      <c r="Z3107" s="90">
        <v>304</v>
      </c>
      <c r="AA3107" s="47">
        <v>0.26797178308215303</v>
      </c>
    </row>
    <row r="3108" spans="1:27">
      <c r="A3108" s="76" t="s">
        <v>135</v>
      </c>
      <c r="B3108" s="3">
        <v>38530</v>
      </c>
      <c r="C3108" s="48">
        <v>0.32880855136403098</v>
      </c>
      <c r="D3108" s="47">
        <v>2.0767527336320599E-3</v>
      </c>
      <c r="E3108" s="47">
        <v>5.7752812837626899E-2</v>
      </c>
      <c r="F3108" s="47">
        <v>1.073712570554</v>
      </c>
      <c r="G3108" s="47">
        <v>0.28352228332182899</v>
      </c>
      <c r="H3108" s="90">
        <v>281</v>
      </c>
      <c r="I3108" s="47">
        <v>0.43388202588055902</v>
      </c>
      <c r="K3108" s="3">
        <v>38530</v>
      </c>
      <c r="L3108" s="48">
        <v>0.95522926238619499</v>
      </c>
      <c r="M3108" s="47">
        <v>2.9436530712148999E-3</v>
      </c>
      <c r="N3108" s="47">
        <v>0.50972530850460496</v>
      </c>
      <c r="O3108" s="47">
        <v>1.6381666908377801</v>
      </c>
      <c r="P3108" s="47">
        <v>0.29091449334597402</v>
      </c>
      <c r="Q3108" s="90">
        <v>281</v>
      </c>
      <c r="R3108" s="47">
        <v>1.2604806226151299</v>
      </c>
      <c r="T3108" s="3">
        <v>38530</v>
      </c>
      <c r="U3108" s="48">
        <v>0.212953403293556</v>
      </c>
      <c r="V3108" s="47">
        <v>2.1895358296838001E-4</v>
      </c>
      <c r="W3108" s="47">
        <v>0.103108055965717</v>
      </c>
      <c r="X3108" s="47">
        <v>0.391679948999617</v>
      </c>
      <c r="Y3108" s="47">
        <v>7.4658538720457093E-2</v>
      </c>
      <c r="Z3108" s="90">
        <v>281</v>
      </c>
      <c r="AA3108" s="47">
        <v>0.28100441322425801</v>
      </c>
    </row>
    <row r="3109" spans="1:27">
      <c r="A3109" s="76" t="s">
        <v>135</v>
      </c>
      <c r="B3109" s="3">
        <v>38531</v>
      </c>
      <c r="C3109" s="48">
        <v>0.31878373941103699</v>
      </c>
      <c r="D3109" s="47">
        <v>1.9013932762557901E-3</v>
      </c>
      <c r="E3109" s="47">
        <v>5.6021087870590403E-2</v>
      </c>
      <c r="F3109" s="47">
        <v>1.04073446883217</v>
      </c>
      <c r="G3109" s="47">
        <v>0.27478601331108898</v>
      </c>
      <c r="H3109" s="90">
        <v>312</v>
      </c>
      <c r="I3109" s="47">
        <v>0.37885798241127</v>
      </c>
      <c r="K3109" s="3">
        <v>38531</v>
      </c>
      <c r="L3109" s="48">
        <v>1.02249991050185</v>
      </c>
      <c r="M3109" s="47">
        <v>3.2981295321597198E-3</v>
      </c>
      <c r="N3109" s="47">
        <v>0.54575730220457297</v>
      </c>
      <c r="O3109" s="47">
        <v>1.75321210982164</v>
      </c>
      <c r="P3109" s="47">
        <v>0.311281719521809</v>
      </c>
      <c r="Q3109" s="90">
        <v>312</v>
      </c>
      <c r="R3109" s="47">
        <v>1.2151882458751999</v>
      </c>
      <c r="T3109" s="3">
        <v>38531</v>
      </c>
      <c r="U3109" s="48">
        <v>0.223469419005762</v>
      </c>
      <c r="V3109" s="47">
        <v>2.3759550020718999E-4</v>
      </c>
      <c r="W3109" s="47">
        <v>0.108222643059823</v>
      </c>
      <c r="X3109" s="47">
        <v>0.41096048721169298</v>
      </c>
      <c r="Y3109" s="47">
        <v>7.8322862962765596E-2</v>
      </c>
      <c r="Z3109" s="90">
        <v>312</v>
      </c>
      <c r="AA3109" s="47">
        <v>0.26558184357696402</v>
      </c>
    </row>
    <row r="3110" spans="1:27">
      <c r="A3110" s="76" t="s">
        <v>135</v>
      </c>
      <c r="B3110" s="3">
        <v>38532</v>
      </c>
      <c r="C3110" s="48">
        <v>0.30377579259849502</v>
      </c>
      <c r="D3110" s="47">
        <v>1.71832632320678E-3</v>
      </c>
      <c r="E3110" s="47">
        <v>5.3388653742476401E-2</v>
      </c>
      <c r="F3110" s="47">
        <v>0.99169651941356096</v>
      </c>
      <c r="G3110" s="47">
        <v>0.26183367024651</v>
      </c>
      <c r="H3110" s="90">
        <v>384</v>
      </c>
      <c r="I3110" s="47">
        <v>0.29333022390908697</v>
      </c>
      <c r="K3110" s="3">
        <v>38532</v>
      </c>
      <c r="L3110" s="48">
        <v>1.17518723349667</v>
      </c>
      <c r="M3110" s="47">
        <v>4.3626037141582903E-3</v>
      </c>
      <c r="N3110" s="47">
        <v>0.62724451634693401</v>
      </c>
      <c r="O3110" s="47">
        <v>2.01503693203678</v>
      </c>
      <c r="P3110" s="47">
        <v>0.357772914668261</v>
      </c>
      <c r="Q3110" s="90">
        <v>384</v>
      </c>
      <c r="R3110" s="47">
        <v>1.1347774995102999</v>
      </c>
      <c r="T3110" s="3">
        <v>38532</v>
      </c>
      <c r="U3110" s="48">
        <v>0.245861298957948</v>
      </c>
      <c r="V3110" s="47">
        <v>2.8948350572395999E-4</v>
      </c>
      <c r="W3110" s="47">
        <v>0.11905548074949</v>
      </c>
      <c r="X3110" s="47">
        <v>0.45216909456413301</v>
      </c>
      <c r="Y3110" s="47">
        <v>8.6181852687642002E-2</v>
      </c>
      <c r="Z3110" s="90">
        <v>384</v>
      </c>
      <c r="AA3110" s="47">
        <v>0.23740716551839999</v>
      </c>
    </row>
    <row r="3111" spans="1:27">
      <c r="A3111" s="76" t="s">
        <v>135</v>
      </c>
      <c r="B3111" s="3">
        <v>38533</v>
      </c>
      <c r="C3111" s="48">
        <v>0.29320540740358503</v>
      </c>
      <c r="D3111" s="47">
        <v>1.65528338127229E-3</v>
      </c>
      <c r="E3111" s="47">
        <v>5.1496937582714501E-2</v>
      </c>
      <c r="F3111" s="47">
        <v>0.95747217103647198</v>
      </c>
      <c r="G3111" s="47">
        <v>0.25283045580632502</v>
      </c>
      <c r="H3111" s="90">
        <v>468</v>
      </c>
      <c r="I3111" s="47">
        <v>0.232306305388989</v>
      </c>
      <c r="K3111" s="3">
        <v>38533</v>
      </c>
      <c r="L3111" s="48">
        <v>1.3501674587258701</v>
      </c>
      <c r="M3111" s="47">
        <v>5.9816255172025603E-3</v>
      </c>
      <c r="N3111" s="47">
        <v>0.720332517887604</v>
      </c>
      <c r="O3111" s="47">
        <v>2.3157909591175301</v>
      </c>
      <c r="P3111" s="47">
        <v>0.41131509614008299</v>
      </c>
      <c r="Q3111" s="90">
        <v>468</v>
      </c>
      <c r="R3111" s="47">
        <v>1.0697361169786299</v>
      </c>
      <c r="T3111" s="3">
        <v>38533</v>
      </c>
      <c r="U3111" s="48">
        <v>0.27018851603599697</v>
      </c>
      <c r="V3111" s="47">
        <v>3.6160869118546002E-4</v>
      </c>
      <c r="W3111" s="47">
        <v>0.13077095561865801</v>
      </c>
      <c r="X3111" s="47">
        <v>0.49708287974318499</v>
      </c>
      <c r="Y3111" s="47">
        <v>9.4772632841557805E-2</v>
      </c>
      <c r="Z3111" s="90">
        <v>468</v>
      </c>
      <c r="AA3111" s="47">
        <v>0.214070048962162</v>
      </c>
    </row>
    <row r="3112" spans="1:27">
      <c r="A3112" s="76" t="s">
        <v>135</v>
      </c>
      <c r="B3112" s="3">
        <v>38534</v>
      </c>
      <c r="C3112" s="48">
        <v>0.28938667483612801</v>
      </c>
      <c r="D3112" s="47">
        <v>1.6437502217320999E-3</v>
      </c>
      <c r="E3112" s="47">
        <v>5.0806474293803798E-2</v>
      </c>
      <c r="F3112" s="47">
        <v>0.94516692815872205</v>
      </c>
      <c r="G3112" s="47">
        <v>0.249600284571287</v>
      </c>
      <c r="H3112" s="90">
        <v>503</v>
      </c>
      <c r="I3112" s="47">
        <v>0.21332680059471201</v>
      </c>
      <c r="K3112" s="3">
        <v>38534</v>
      </c>
      <c r="L3112" s="48">
        <v>1.42307405349712</v>
      </c>
      <c r="M3112" s="47">
        <v>6.7822315641660599E-3</v>
      </c>
      <c r="N3112" s="47">
        <v>0.75905088775602103</v>
      </c>
      <c r="O3112" s="47">
        <v>2.4412614440212801</v>
      </c>
      <c r="P3112" s="47">
        <v>0.43368354076223498</v>
      </c>
      <c r="Q3112" s="90">
        <v>503</v>
      </c>
      <c r="R3112" s="47">
        <v>1.04904565842154</v>
      </c>
      <c r="T3112" s="3">
        <v>38534</v>
      </c>
      <c r="U3112" s="48">
        <v>0.28027906035016298</v>
      </c>
      <c r="V3112" s="47">
        <v>3.9612504447998002E-4</v>
      </c>
      <c r="W3112" s="47">
        <v>0.135618418970302</v>
      </c>
      <c r="X3112" s="47">
        <v>0.51574436221016295</v>
      </c>
      <c r="Y3112" s="47">
        <v>9.8347648242788799E-2</v>
      </c>
      <c r="Z3112" s="90">
        <v>503</v>
      </c>
      <c r="AA3112" s="47">
        <v>0.20661295221022299</v>
      </c>
    </row>
    <row r="3113" spans="1:27">
      <c r="A3113" s="76" t="s">
        <v>135</v>
      </c>
      <c r="B3113" s="3">
        <v>38535</v>
      </c>
      <c r="C3113" s="48">
        <v>0.28539631452177799</v>
      </c>
      <c r="D3113" s="47">
        <v>1.6450361030558901E-3</v>
      </c>
      <c r="E3113" s="47">
        <v>5.0076287775451901E-2</v>
      </c>
      <c r="F3113" s="47">
        <v>0.93238131032109195</v>
      </c>
      <c r="G3113" s="47">
        <v>0.24625257662911301</v>
      </c>
      <c r="H3113" s="90">
        <v>555</v>
      </c>
      <c r="I3113" s="47">
        <v>0.19067346237546601</v>
      </c>
      <c r="K3113" s="3">
        <v>38535</v>
      </c>
      <c r="L3113" s="48">
        <v>1.5304439452552101</v>
      </c>
      <c r="M3113" s="47">
        <v>8.0863680579346797E-3</v>
      </c>
      <c r="N3113" s="47">
        <v>0.81602836132923195</v>
      </c>
      <c r="O3113" s="47">
        <v>2.6261450716410302</v>
      </c>
      <c r="P3113" s="47">
        <v>0.46666411086903797</v>
      </c>
      <c r="Q3113" s="90">
        <v>555</v>
      </c>
      <c r="R3113" s="47">
        <v>1.02249058997961</v>
      </c>
      <c r="T3113" s="3">
        <v>38535</v>
      </c>
      <c r="U3113" s="48">
        <v>0.294572512935455</v>
      </c>
      <c r="V3113" s="47">
        <v>4.4881549731933998E-4</v>
      </c>
      <c r="W3113" s="47">
        <v>0.14247902251025199</v>
      </c>
      <c r="X3113" s="47">
        <v>0.54219462578384403</v>
      </c>
      <c r="Y3113" s="47">
        <v>0.103417547465067</v>
      </c>
      <c r="Z3113" s="90">
        <v>555</v>
      </c>
      <c r="AA3113" s="47">
        <v>0.19680408647238801</v>
      </c>
    </row>
    <row r="3114" spans="1:27">
      <c r="A3114" s="76" t="s">
        <v>135</v>
      </c>
      <c r="B3114" s="3">
        <v>38536</v>
      </c>
      <c r="C3114" s="48">
        <v>0.28287547641001798</v>
      </c>
      <c r="D3114" s="47">
        <v>1.6490139393545199E-3</v>
      </c>
      <c r="E3114" s="47">
        <v>4.9612760948724598E-2</v>
      </c>
      <c r="F3114" s="47">
        <v>0.92432306326699598</v>
      </c>
      <c r="G3114" s="47">
        <v>0.244144893542105</v>
      </c>
      <c r="H3114" s="90">
        <v>590</v>
      </c>
      <c r="I3114" s="47">
        <v>0.17777805980535299</v>
      </c>
      <c r="K3114" s="3">
        <v>38536</v>
      </c>
      <c r="L3114" s="48">
        <v>1.6028726388798</v>
      </c>
      <c r="M3114" s="47">
        <v>9.0589683317282201E-3</v>
      </c>
      <c r="N3114" s="47">
        <v>0.85442925611030995</v>
      </c>
      <c r="O3114" s="47">
        <v>2.75094422622987</v>
      </c>
      <c r="P3114" s="47">
        <v>0.48894254727061298</v>
      </c>
      <c r="Q3114" s="90">
        <v>590</v>
      </c>
      <c r="R3114" s="47">
        <v>1.0073534527330399</v>
      </c>
      <c r="T3114" s="3">
        <v>38536</v>
      </c>
      <c r="U3114" s="48">
        <v>0.30416134146189699</v>
      </c>
      <c r="V3114" s="47">
        <v>4.8712002669374E-4</v>
      </c>
      <c r="W3114" s="47">
        <v>0.14707583586446099</v>
      </c>
      <c r="X3114" s="47">
        <v>0.55995408954461501</v>
      </c>
      <c r="Y3114" s="47">
        <v>0.106824267207678</v>
      </c>
      <c r="Z3114" s="90">
        <v>590</v>
      </c>
      <c r="AA3114" s="47">
        <v>0.19115553542899699</v>
      </c>
    </row>
    <row r="3115" spans="1:27">
      <c r="A3115" s="76" t="s">
        <v>135</v>
      </c>
      <c r="B3115" s="3">
        <v>38537</v>
      </c>
      <c r="C3115" s="48">
        <v>0.28067272976240798</v>
      </c>
      <c r="D3115" s="47">
        <v>1.6581723019475499E-3</v>
      </c>
      <c r="E3115" s="47">
        <v>4.9203875938684402E-2</v>
      </c>
      <c r="F3115" s="47">
        <v>0.91731388175004702</v>
      </c>
      <c r="G3115" s="47">
        <v>0.24231543545419701</v>
      </c>
      <c r="H3115" s="90">
        <v>628</v>
      </c>
      <c r="I3115" s="47">
        <v>0.16572020055675901</v>
      </c>
      <c r="K3115" s="3">
        <v>38537</v>
      </c>
      <c r="L3115" s="48">
        <v>1.68128432983556</v>
      </c>
      <c r="M3115" s="47">
        <v>1.01905345002923E-2</v>
      </c>
      <c r="N3115" s="47">
        <v>0.89598208931830603</v>
      </c>
      <c r="O3115" s="47">
        <v>2.88610045665772</v>
      </c>
      <c r="P3115" s="47">
        <v>0.51307927509170503</v>
      </c>
      <c r="Q3115" s="90">
        <v>628</v>
      </c>
      <c r="R3115" s="47">
        <v>0.99269628570308199</v>
      </c>
      <c r="T3115" s="3">
        <v>38537</v>
      </c>
      <c r="U3115" s="48">
        <v>0.31431705365548501</v>
      </c>
      <c r="V3115" s="47">
        <v>5.2992241375428002E-4</v>
      </c>
      <c r="W3115" s="47">
        <v>0.15194164732504001</v>
      </c>
      <c r="X3115" s="47">
        <v>0.57877091782890899</v>
      </c>
      <c r="Y3115" s="47">
        <v>0.110435109686026</v>
      </c>
      <c r="Z3115" s="90">
        <v>628</v>
      </c>
      <c r="AA3115" s="47">
        <v>0.18558513046240799</v>
      </c>
    </row>
    <row r="3116" spans="1:27">
      <c r="A3116" s="76" t="s">
        <v>135</v>
      </c>
      <c r="B3116" s="3">
        <v>38538</v>
      </c>
      <c r="C3116" s="48">
        <v>0.278764827635131</v>
      </c>
      <c r="D3116" s="47">
        <v>1.6738046301932399E-3</v>
      </c>
      <c r="E3116" s="47">
        <v>4.8844529560480299E-2</v>
      </c>
      <c r="F3116" s="47">
        <v>0.91128640176750397</v>
      </c>
      <c r="G3116" s="47">
        <v>0.240747410345104</v>
      </c>
      <c r="H3116" s="90">
        <v>672</v>
      </c>
      <c r="I3116" s="47">
        <v>0.153816731757947</v>
      </c>
      <c r="K3116" s="3">
        <v>38538</v>
      </c>
      <c r="L3116" s="48">
        <v>1.77177221465596</v>
      </c>
      <c r="M3116" s="47">
        <v>1.1594745333988901E-2</v>
      </c>
      <c r="N3116" s="47">
        <v>0.94391535633614698</v>
      </c>
      <c r="O3116" s="47">
        <v>3.0421176795584</v>
      </c>
      <c r="P3116" s="47">
        <v>0.540950358997902</v>
      </c>
      <c r="Q3116" s="90">
        <v>672</v>
      </c>
      <c r="R3116" s="47">
        <v>0.97762767917991</v>
      </c>
      <c r="T3116" s="3">
        <v>38538</v>
      </c>
      <c r="U3116" s="48">
        <v>0.32574360318139201</v>
      </c>
      <c r="V3116" s="47">
        <v>5.8063928330158996E-4</v>
      </c>
      <c r="W3116" s="47">
        <v>0.15741411639592201</v>
      </c>
      <c r="X3116" s="47">
        <v>0.59994841313880598</v>
      </c>
      <c r="Y3116" s="47">
        <v>0.11449999529374</v>
      </c>
      <c r="Z3116" s="90">
        <v>672</v>
      </c>
      <c r="AA3116" s="47">
        <v>0.17973865949114801</v>
      </c>
    </row>
    <row r="3117" spans="1:27">
      <c r="A3117" s="76" t="s">
        <v>135</v>
      </c>
      <c r="B3117" s="3">
        <v>38539</v>
      </c>
      <c r="C3117" s="48">
        <v>0.27728923188760501</v>
      </c>
      <c r="D3117" s="47">
        <v>1.6894208862685599E-3</v>
      </c>
      <c r="E3117" s="47">
        <v>4.85641460363328E-2</v>
      </c>
      <c r="F3117" s="47">
        <v>0.90664533753505505</v>
      </c>
      <c r="G3117" s="47">
        <v>0.239542548930198</v>
      </c>
      <c r="H3117" s="90">
        <v>711</v>
      </c>
      <c r="I3117" s="47">
        <v>0.144609984456396</v>
      </c>
      <c r="K3117" s="3">
        <v>38539</v>
      </c>
      <c r="L3117" s="48">
        <v>1.85205281062087</v>
      </c>
      <c r="M3117" s="47">
        <v>1.29364352960454E-2</v>
      </c>
      <c r="N3117" s="47">
        <v>0.98641920582725695</v>
      </c>
      <c r="O3117" s="47">
        <v>3.1805890700449702</v>
      </c>
      <c r="P3117" s="47">
        <v>0.565697479587008</v>
      </c>
      <c r="Q3117" s="90">
        <v>711</v>
      </c>
      <c r="R3117" s="47">
        <v>0.96586991976979297</v>
      </c>
      <c r="T3117" s="3">
        <v>38539</v>
      </c>
      <c r="U3117" s="48">
        <v>0.33573351193499001</v>
      </c>
      <c r="V3117" s="47">
        <v>6.2757055423653995E-4</v>
      </c>
      <c r="W3117" s="47">
        <v>0.162195191805735</v>
      </c>
      <c r="X3117" s="47">
        <v>0.61847232221666404</v>
      </c>
      <c r="Y3117" s="47">
        <v>0.11805710935035001</v>
      </c>
      <c r="Z3117" s="90">
        <v>711</v>
      </c>
      <c r="AA3117" s="47">
        <v>0.17508944581767699</v>
      </c>
    </row>
    <row r="3118" spans="1:27">
      <c r="A3118" s="76" t="s">
        <v>135</v>
      </c>
      <c r="B3118" s="3">
        <v>38540</v>
      </c>
      <c r="C3118" s="48">
        <v>0.276108090801923</v>
      </c>
      <c r="D3118" s="47">
        <v>1.6982441055568599E-3</v>
      </c>
      <c r="E3118" s="47">
        <v>4.8342022249381202E-2</v>
      </c>
      <c r="F3118" s="47">
        <v>0.90291112318866995</v>
      </c>
      <c r="G3118" s="47">
        <v>0.23857079016049901</v>
      </c>
      <c r="H3118" s="90">
        <v>736</v>
      </c>
      <c r="I3118" s="47">
        <v>0.13910290315889901</v>
      </c>
      <c r="K3118" s="3">
        <v>38540</v>
      </c>
      <c r="L3118" s="48">
        <v>1.9039491161712401</v>
      </c>
      <c r="M3118" s="47">
        <v>1.3865498527212999E-2</v>
      </c>
      <c r="N3118" s="47">
        <v>1.0138720423543901</v>
      </c>
      <c r="O3118" s="47">
        <v>3.2701571748762399</v>
      </c>
      <c r="P3118" s="47">
        <v>0.58171557436435295</v>
      </c>
      <c r="Q3118" s="90">
        <v>736</v>
      </c>
      <c r="R3118" s="47">
        <v>0.95920713064593699</v>
      </c>
      <c r="T3118" s="3">
        <v>38540</v>
      </c>
      <c r="U3118" s="48">
        <v>0.34222036639683601</v>
      </c>
      <c r="V3118" s="47">
        <v>6.6001454220504996E-4</v>
      </c>
      <c r="W3118" s="47">
        <v>0.16529534715535801</v>
      </c>
      <c r="X3118" s="47">
        <v>0.63051245288598201</v>
      </c>
      <c r="Y3118" s="47">
        <v>0.120371205546506</v>
      </c>
      <c r="Z3118" s="90">
        <v>736</v>
      </c>
      <c r="AA3118" s="47">
        <v>0.172410183083163</v>
      </c>
    </row>
    <row r="3119" spans="1:27">
      <c r="A3119" s="76" t="s">
        <v>135</v>
      </c>
      <c r="B3119" s="3">
        <v>38541</v>
      </c>
      <c r="C3119" s="48">
        <v>0.27516407552185601</v>
      </c>
      <c r="D3119" s="47">
        <v>1.6767885826874101E-3</v>
      </c>
      <c r="E3119" s="47">
        <v>4.81832532017233E-2</v>
      </c>
      <c r="F3119" s="47">
        <v>0.89976954634464601</v>
      </c>
      <c r="G3119" s="47">
        <v>0.237734372813836</v>
      </c>
      <c r="H3119" s="90">
        <v>711</v>
      </c>
      <c r="I3119" s="47">
        <v>0.14350168743769701</v>
      </c>
      <c r="K3119" s="3">
        <v>38541</v>
      </c>
      <c r="L3119" s="48">
        <v>1.8544743014074001</v>
      </c>
      <c r="M3119" s="47">
        <v>1.3054172901546601E-2</v>
      </c>
      <c r="N3119" s="47">
        <v>0.98762559299269803</v>
      </c>
      <c r="O3119" s="47">
        <v>3.1849451903163799</v>
      </c>
      <c r="P3119" s="47">
        <v>0.56651115187810897</v>
      </c>
      <c r="Q3119" s="90">
        <v>711</v>
      </c>
      <c r="R3119" s="47">
        <v>0.96713275908965501</v>
      </c>
      <c r="T3119" s="3">
        <v>38541</v>
      </c>
      <c r="U3119" s="48">
        <v>0.33669987357270198</v>
      </c>
      <c r="V3119" s="47">
        <v>6.3612731427552997E-4</v>
      </c>
      <c r="W3119" s="47">
        <v>0.16264079691245301</v>
      </c>
      <c r="X3119" s="47">
        <v>0.62030950097426696</v>
      </c>
      <c r="Y3119" s="47">
        <v>0.118417775297952</v>
      </c>
      <c r="Z3119" s="90">
        <v>711</v>
      </c>
      <c r="AA3119" s="47">
        <v>0.175593416132202</v>
      </c>
    </row>
    <row r="3120" spans="1:27">
      <c r="A3120" s="76" t="s">
        <v>135</v>
      </c>
      <c r="B3120" s="3">
        <v>38542</v>
      </c>
      <c r="C3120" s="48">
        <v>0.27496267590578799</v>
      </c>
      <c r="D3120" s="47">
        <v>1.63098081474714E-3</v>
      </c>
      <c r="E3120" s="47">
        <v>4.8176655402152303E-2</v>
      </c>
      <c r="F3120" s="47">
        <v>0.89887108021834194</v>
      </c>
      <c r="G3120" s="47">
        <v>0.23746910283197101</v>
      </c>
      <c r="H3120" s="90">
        <v>643</v>
      </c>
      <c r="I3120" s="47">
        <v>0.15856146442386601</v>
      </c>
      <c r="K3120" s="3">
        <v>38542</v>
      </c>
      <c r="L3120" s="48">
        <v>1.7174167257984301</v>
      </c>
      <c r="M3120" s="47">
        <v>1.08681784628437E-2</v>
      </c>
      <c r="N3120" s="47">
        <v>0.91498532670698496</v>
      </c>
      <c r="O3120" s="47">
        <v>2.9487234582898401</v>
      </c>
      <c r="P3120" s="47">
        <v>0.52432991124836903</v>
      </c>
      <c r="Q3120" s="90">
        <v>643</v>
      </c>
      <c r="R3120" s="47">
        <v>0.99037482149739997</v>
      </c>
      <c r="T3120" s="3">
        <v>38542</v>
      </c>
      <c r="U3120" s="48">
        <v>0.32044844086609803</v>
      </c>
      <c r="V3120" s="47">
        <v>5.6402930888064E-4</v>
      </c>
      <c r="W3120" s="47">
        <v>0.154845688938477</v>
      </c>
      <c r="X3120" s="47">
        <v>0.59022152374291004</v>
      </c>
      <c r="Y3120" s="47">
        <v>0.11264811066192</v>
      </c>
      <c r="Z3120" s="90">
        <v>643</v>
      </c>
      <c r="AA3120" s="47">
        <v>0.18479153175495999</v>
      </c>
    </row>
    <row r="3121" spans="1:27">
      <c r="A3121" s="76" t="s">
        <v>135</v>
      </c>
      <c r="B3121" s="3">
        <v>38543</v>
      </c>
      <c r="C3121" s="48">
        <v>0.27528363588325699</v>
      </c>
      <c r="D3121" s="47">
        <v>1.59679912306924E-3</v>
      </c>
      <c r="E3121" s="47">
        <v>4.8258011452517902E-2</v>
      </c>
      <c r="F3121" s="47">
        <v>0.89971023087955704</v>
      </c>
      <c r="G3121" s="47">
        <v>0.23766638430843801</v>
      </c>
      <c r="H3121" s="90">
        <v>590</v>
      </c>
      <c r="I3121" s="47">
        <v>0.17300683433071001</v>
      </c>
      <c r="K3121" s="3">
        <v>38543</v>
      </c>
      <c r="L3121" s="48">
        <v>1.61033495406698</v>
      </c>
      <c r="M3121" s="47">
        <v>9.3076324133562899E-3</v>
      </c>
      <c r="N3121" s="47">
        <v>0.85821903222666196</v>
      </c>
      <c r="O3121" s="47">
        <v>2.7641971690689902</v>
      </c>
      <c r="P3121" s="47">
        <v>0.49138588599222899</v>
      </c>
      <c r="Q3121" s="90">
        <v>590</v>
      </c>
      <c r="R3121" s="47">
        <v>1.01204327573386</v>
      </c>
      <c r="T3121" s="3">
        <v>38543</v>
      </c>
      <c r="U3121" s="48">
        <v>0.30739050233064702</v>
      </c>
      <c r="V3121" s="47">
        <v>5.0916933407309001E-4</v>
      </c>
      <c r="W3121" s="47">
        <v>0.148582265126665</v>
      </c>
      <c r="X3121" s="47">
        <v>0.56604630704862902</v>
      </c>
      <c r="Y3121" s="47">
        <v>0.108012326707048</v>
      </c>
      <c r="Z3121" s="90">
        <v>590</v>
      </c>
      <c r="AA3121" s="47">
        <v>0.19318495827374499</v>
      </c>
    </row>
    <row r="3122" spans="1:27">
      <c r="A3122" s="76" t="s">
        <v>135</v>
      </c>
      <c r="B3122" s="3">
        <v>38544</v>
      </c>
      <c r="C3122" s="48">
        <v>0.27516219803757602</v>
      </c>
      <c r="D3122" s="47">
        <v>1.57891140966574E-3</v>
      </c>
      <c r="E3122" s="47">
        <v>4.8247631740041902E-2</v>
      </c>
      <c r="F3122" s="47">
        <v>0.89922213629836101</v>
      </c>
      <c r="G3122" s="47">
        <v>0.23752685421380901</v>
      </c>
      <c r="H3122" s="90">
        <v>566</v>
      </c>
      <c r="I3122" s="47">
        <v>0.18026325725230699</v>
      </c>
      <c r="K3122" s="3">
        <v>38544</v>
      </c>
      <c r="L3122" s="48">
        <v>1.56216345867414</v>
      </c>
      <c r="M3122" s="47">
        <v>8.6555261803116096E-3</v>
      </c>
      <c r="N3122" s="47">
        <v>0.83266866288096597</v>
      </c>
      <c r="O3122" s="47">
        <v>2.6812191466918902</v>
      </c>
      <c r="P3122" s="47">
        <v>0.47657793128727799</v>
      </c>
      <c r="Q3122" s="90">
        <v>566</v>
      </c>
      <c r="R3122" s="47">
        <v>1.0233988368659399</v>
      </c>
      <c r="T3122" s="3">
        <v>38544</v>
      </c>
      <c r="U3122" s="48">
        <v>0.30147421840250199</v>
      </c>
      <c r="V3122" s="47">
        <v>4.8576933615713998E-4</v>
      </c>
      <c r="W3122" s="47">
        <v>0.145741731145832</v>
      </c>
      <c r="X3122" s="47">
        <v>0.55510027793956296</v>
      </c>
      <c r="Y3122" s="47">
        <v>0.105914606076977</v>
      </c>
      <c r="Z3122" s="90">
        <v>566</v>
      </c>
      <c r="AA3122" s="47">
        <v>0.19750069222592601</v>
      </c>
    </row>
    <row r="3123" spans="1:27">
      <c r="A3123" s="76" t="s">
        <v>135</v>
      </c>
      <c r="B3123" s="3">
        <v>38545</v>
      </c>
      <c r="C3123" s="48">
        <v>0.27431985701301098</v>
      </c>
      <c r="D3123" s="47">
        <v>1.5715641418385599E-3</v>
      </c>
      <c r="E3123" s="47">
        <v>4.8098402856917903E-2</v>
      </c>
      <c r="F3123" s="47">
        <v>0.89648218573219396</v>
      </c>
      <c r="G3123" s="47">
        <v>0.236804591059396</v>
      </c>
      <c r="H3123" s="90">
        <v>564</v>
      </c>
      <c r="I3123" s="47">
        <v>0.18034870042725701</v>
      </c>
      <c r="K3123" s="3">
        <v>38545</v>
      </c>
      <c r="L3123" s="48">
        <v>1.55895838903141</v>
      </c>
      <c r="M3123" s="47">
        <v>8.6271648792816298E-3</v>
      </c>
      <c r="N3123" s="47">
        <v>0.83095185908123703</v>
      </c>
      <c r="O3123" s="47">
        <v>2.6757380962417998</v>
      </c>
      <c r="P3123" s="47">
        <v>0.475607627082063</v>
      </c>
      <c r="Q3123" s="90">
        <v>564</v>
      </c>
      <c r="R3123" s="47">
        <v>1.0249207714797299</v>
      </c>
      <c r="T3123" s="3">
        <v>38545</v>
      </c>
      <c r="U3123" s="48">
        <v>0.30119508113353499</v>
      </c>
      <c r="V3123" s="47">
        <v>4.8573362766939998E-4</v>
      </c>
      <c r="W3123" s="47">
        <v>0.14560262749936501</v>
      </c>
      <c r="X3123" s="47">
        <v>0.554597453887683</v>
      </c>
      <c r="Y3123" s="47">
        <v>0.10582061870471</v>
      </c>
      <c r="Z3123" s="90">
        <v>564</v>
      </c>
      <c r="AA3123" s="47">
        <v>0.19801753343338499</v>
      </c>
    </row>
    <row r="3124" spans="1:27">
      <c r="A3124" s="76" t="s">
        <v>135</v>
      </c>
      <c r="B3124" s="3">
        <v>38546</v>
      </c>
      <c r="C3124" s="48">
        <v>0.27220846963356099</v>
      </c>
      <c r="D3124" s="47">
        <v>1.5840353345692899E-3</v>
      </c>
      <c r="E3124" s="47">
        <v>4.7703735939821398E-2</v>
      </c>
      <c r="F3124" s="47">
        <v>0.88978668374007697</v>
      </c>
      <c r="G3124" s="47">
        <v>0.23505975341609101</v>
      </c>
      <c r="H3124" s="90">
        <v>601</v>
      </c>
      <c r="I3124" s="47">
        <v>0.16794305048882099</v>
      </c>
      <c r="K3124" s="3">
        <v>38546</v>
      </c>
      <c r="L3124" s="48">
        <v>1.6356129062087801</v>
      </c>
      <c r="M3124" s="47">
        <v>9.7287495755967301E-3</v>
      </c>
      <c r="N3124" s="47">
        <v>0.87154797691950103</v>
      </c>
      <c r="O3124" s="47">
        <v>2.8079261078307902</v>
      </c>
      <c r="P3124" s="47">
        <v>0.499226156456964</v>
      </c>
      <c r="Q3124" s="90">
        <v>601</v>
      </c>
      <c r="R3124" s="47">
        <v>1.00911562839087</v>
      </c>
      <c r="T3124" s="3">
        <v>38546</v>
      </c>
      <c r="U3124" s="48">
        <v>0.310952843684207</v>
      </c>
      <c r="V3124" s="47">
        <v>5.2824922481328003E-4</v>
      </c>
      <c r="W3124" s="47">
        <v>0.15027055004251899</v>
      </c>
      <c r="X3124" s="47">
        <v>0.57269634635292899</v>
      </c>
      <c r="Y3124" s="47">
        <v>0.109297067537383</v>
      </c>
      <c r="Z3124" s="90">
        <v>601</v>
      </c>
      <c r="AA3124" s="47">
        <v>0.19184696639601001</v>
      </c>
    </row>
    <row r="3125" spans="1:27">
      <c r="A3125" s="76" t="s">
        <v>135</v>
      </c>
      <c r="B3125" s="3">
        <v>38547</v>
      </c>
      <c r="C3125" s="48">
        <v>0.26962756699861501</v>
      </c>
      <c r="D3125" s="47">
        <v>1.64043248716995E-3</v>
      </c>
      <c r="E3125" s="47">
        <v>4.71932616210941E-2</v>
      </c>
      <c r="F3125" s="47">
        <v>0.88183720816094302</v>
      </c>
      <c r="G3125" s="47">
        <v>0.23301630794332001</v>
      </c>
      <c r="H3125" s="90">
        <v>705</v>
      </c>
      <c r="I3125" s="47">
        <v>0.14181104302706601</v>
      </c>
      <c r="K3125" s="3">
        <v>38547</v>
      </c>
      <c r="L3125" s="48">
        <v>1.8487238255205001</v>
      </c>
      <c r="M3125" s="47">
        <v>1.31631448472581E-2</v>
      </c>
      <c r="N3125" s="47">
        <v>0.98437405928339405</v>
      </c>
      <c r="O3125" s="47">
        <v>3.1755175448676201</v>
      </c>
      <c r="P3125" s="47">
        <v>0.56492249380691195</v>
      </c>
      <c r="Q3125" s="90">
        <v>705</v>
      </c>
      <c r="R3125" s="47">
        <v>0.97233920434922505</v>
      </c>
      <c r="T3125" s="3">
        <v>38547</v>
      </c>
      <c r="U3125" s="48">
        <v>0.337011116602216</v>
      </c>
      <c r="V3125" s="47">
        <v>6.4943447261912E-4</v>
      </c>
      <c r="W3125" s="47">
        <v>0.162739021323974</v>
      </c>
      <c r="X3125" s="47">
        <v>0.62102273072622705</v>
      </c>
      <c r="Y3125" s="47">
        <v>0.11857840082537401</v>
      </c>
      <c r="Z3125" s="90">
        <v>705</v>
      </c>
      <c r="AA3125" s="47">
        <v>0.177251526945395</v>
      </c>
    </row>
    <row r="3126" spans="1:27">
      <c r="A3126" s="76" t="s">
        <v>135</v>
      </c>
      <c r="B3126" s="3">
        <v>38548</v>
      </c>
      <c r="C3126" s="48">
        <v>0.26883789500132999</v>
      </c>
      <c r="D3126" s="47">
        <v>1.70451029526688E-3</v>
      </c>
      <c r="E3126" s="47">
        <v>4.70053367848502E-2</v>
      </c>
      <c r="F3126" s="47">
        <v>0.87967101048182506</v>
      </c>
      <c r="G3126" s="47">
        <v>0.23249235608223701</v>
      </c>
      <c r="H3126" s="90">
        <v>808</v>
      </c>
      <c r="I3126" s="47">
        <v>0.12337126018250601</v>
      </c>
      <c r="K3126" s="3">
        <v>38548</v>
      </c>
      <c r="L3126" s="48">
        <v>2.0592433698835499</v>
      </c>
      <c r="M3126" s="47">
        <v>1.7126736927382501E-2</v>
      </c>
      <c r="N3126" s="47">
        <v>1.0957574540386501</v>
      </c>
      <c r="O3126" s="47">
        <v>3.5388084319244801</v>
      </c>
      <c r="P3126" s="47">
        <v>0.62988328551525896</v>
      </c>
      <c r="Q3126" s="90">
        <v>808</v>
      </c>
      <c r="R3126" s="47">
        <v>0.94499865639756098</v>
      </c>
      <c r="T3126" s="3">
        <v>38548</v>
      </c>
      <c r="U3126" s="48">
        <v>0.36160250347863598</v>
      </c>
      <c r="V3126" s="47">
        <v>7.7620744957131995E-4</v>
      </c>
      <c r="W3126" s="47">
        <v>0.17449979253034201</v>
      </c>
      <c r="X3126" s="47">
        <v>0.666644575658903</v>
      </c>
      <c r="Y3126" s="47">
        <v>0.12734305642270899</v>
      </c>
      <c r="Z3126" s="90">
        <v>808</v>
      </c>
      <c r="AA3126" s="47">
        <v>0.165941473909724</v>
      </c>
    </row>
    <row r="3127" spans="1:27">
      <c r="A3127" s="76" t="s">
        <v>135</v>
      </c>
      <c r="B3127" s="3">
        <v>38549</v>
      </c>
      <c r="C3127" s="48">
        <v>0.268656729784647</v>
      </c>
      <c r="D3127" s="47">
        <v>1.74470967403201E-3</v>
      </c>
      <c r="E3127" s="47">
        <v>4.6945014659329203E-2</v>
      </c>
      <c r="F3127" s="47">
        <v>0.879318433168358</v>
      </c>
      <c r="G3127" s="47">
        <v>0.232427119137981</v>
      </c>
      <c r="H3127" s="90">
        <v>871</v>
      </c>
      <c r="I3127" s="47">
        <v>0.114370611843067</v>
      </c>
      <c r="K3127" s="3">
        <v>38549</v>
      </c>
      <c r="L3127" s="48">
        <v>2.1883810108141399</v>
      </c>
      <c r="M3127" s="47">
        <v>1.9860414231260001E-2</v>
      </c>
      <c r="N3127" s="47">
        <v>1.1640387182559899</v>
      </c>
      <c r="O3127" s="47">
        <v>3.7617645478996198</v>
      </c>
      <c r="P3127" s="47">
        <v>0.66977102274987999</v>
      </c>
      <c r="Q3127" s="90">
        <v>871</v>
      </c>
      <c r="R3127" s="47">
        <v>0.93162183338266502</v>
      </c>
      <c r="T3127" s="3">
        <v>38549</v>
      </c>
      <c r="U3127" s="48">
        <v>0.376166611394882</v>
      </c>
      <c r="V3127" s="47">
        <v>8.5808296684637003E-4</v>
      </c>
      <c r="W3127" s="47">
        <v>0.18145857585276201</v>
      </c>
      <c r="X3127" s="47">
        <v>0.69368132898968704</v>
      </c>
      <c r="Y3127" s="47">
        <v>0.13254026025844101</v>
      </c>
      <c r="Z3127" s="90">
        <v>871</v>
      </c>
      <c r="AA3127" s="47">
        <v>0.16013894583862601</v>
      </c>
    </row>
    <row r="3128" spans="1:27">
      <c r="A3128" s="76" t="s">
        <v>135</v>
      </c>
      <c r="B3128" s="3">
        <v>38550</v>
      </c>
      <c r="C3128" s="48">
        <v>0.26829805943280599</v>
      </c>
      <c r="D3128" s="47">
        <v>1.7618880303688501E-3</v>
      </c>
      <c r="E3128" s="47">
        <v>4.6867616070244297E-2</v>
      </c>
      <c r="F3128" s="47">
        <v>0.87826803250917096</v>
      </c>
      <c r="G3128" s="47">
        <v>0.23216384430711401</v>
      </c>
      <c r="H3128" s="90">
        <v>900</v>
      </c>
      <c r="I3128" s="47">
        <v>0.11053756603786399</v>
      </c>
      <c r="K3128" s="3">
        <v>38550</v>
      </c>
      <c r="L3128" s="48">
        <v>2.2484225199852701</v>
      </c>
      <c r="M3128" s="47">
        <v>2.1237929415827101E-2</v>
      </c>
      <c r="N3128" s="47">
        <v>1.1957531803764501</v>
      </c>
      <c r="O3128" s="47">
        <v>3.8655032560484099</v>
      </c>
      <c r="P3128" s="47">
        <v>0.68834535263013197</v>
      </c>
      <c r="Q3128" s="90">
        <v>900</v>
      </c>
      <c r="R3128" s="47">
        <v>0.92633973316582496</v>
      </c>
      <c r="T3128" s="3">
        <v>38550</v>
      </c>
      <c r="U3128" s="48">
        <v>0.382755443342021</v>
      </c>
      <c r="V3128" s="47">
        <v>8.9824869699403002E-4</v>
      </c>
      <c r="W3128" s="47">
        <v>0.18459983453662299</v>
      </c>
      <c r="X3128" s="47">
        <v>0.70593140509359198</v>
      </c>
      <c r="Y3128" s="47">
        <v>0.13489828577093901</v>
      </c>
      <c r="Z3128" s="90">
        <v>900</v>
      </c>
      <c r="AA3128" s="47">
        <v>0.157693481586164</v>
      </c>
    </row>
    <row r="3129" spans="1:27">
      <c r="A3129" s="76" t="s">
        <v>135</v>
      </c>
      <c r="B3129" s="3">
        <v>38551</v>
      </c>
      <c r="C3129" s="48">
        <v>0.26753559045366399</v>
      </c>
      <c r="D3129" s="47">
        <v>1.75630406825497E-3</v>
      </c>
      <c r="E3129" s="47">
        <v>4.6731438768896801E-2</v>
      </c>
      <c r="F3129" s="47">
        <v>0.87579715835335303</v>
      </c>
      <c r="G3129" s="47">
        <v>0.23151360146040101</v>
      </c>
      <c r="H3129" s="90">
        <v>897</v>
      </c>
      <c r="I3129" s="47">
        <v>0.110592072568498</v>
      </c>
      <c r="K3129" s="3">
        <v>38551</v>
      </c>
      <c r="L3129" s="48">
        <v>2.2433363384711398</v>
      </c>
      <c r="M3129" s="47">
        <v>2.11793146285616E-2</v>
      </c>
      <c r="N3129" s="47">
        <v>1.19301769120876</v>
      </c>
      <c r="O3129" s="47">
        <v>3.8568316810419998</v>
      </c>
      <c r="P3129" s="47">
        <v>0.68681543870320305</v>
      </c>
      <c r="Q3129" s="90">
        <v>897</v>
      </c>
      <c r="R3129" s="47">
        <v>0.92733536767594704</v>
      </c>
      <c r="T3129" s="3">
        <v>38551</v>
      </c>
      <c r="U3129" s="48">
        <v>0.38205866915613201</v>
      </c>
      <c r="V3129" s="47">
        <v>8.9718784922633999E-4</v>
      </c>
      <c r="W3129" s="47">
        <v>0.18425545149775399</v>
      </c>
      <c r="X3129" s="47">
        <v>0.70466871457692803</v>
      </c>
      <c r="Y3129" s="47">
        <v>0.13466090798421501</v>
      </c>
      <c r="Z3129" s="90">
        <v>897</v>
      </c>
      <c r="AA3129" s="47">
        <v>0.157932856683069</v>
      </c>
    </row>
    <row r="3130" spans="1:27">
      <c r="A3130" s="76" t="s">
        <v>135</v>
      </c>
      <c r="B3130" s="3">
        <v>38552</v>
      </c>
      <c r="C3130" s="48">
        <v>0.26597948063837001</v>
      </c>
      <c r="D3130" s="47">
        <v>1.69648711385299E-3</v>
      </c>
      <c r="E3130" s="47">
        <v>4.6486464453909603E-2</v>
      </c>
      <c r="F3130" s="47">
        <v>0.87047798141495003</v>
      </c>
      <c r="G3130" s="47">
        <v>0.23008130739926699</v>
      </c>
      <c r="H3130" s="90">
        <v>818</v>
      </c>
      <c r="I3130" s="47">
        <v>0.120567347210482</v>
      </c>
      <c r="K3130" s="3">
        <v>38552</v>
      </c>
      <c r="L3130" s="48">
        <v>2.0834376912289398</v>
      </c>
      <c r="M3130" s="47">
        <v>1.7788955535063801E-2</v>
      </c>
      <c r="N3130" s="47">
        <v>1.1084046569122701</v>
      </c>
      <c r="O3130" s="47">
        <v>3.5809254209626702</v>
      </c>
      <c r="P3130" s="47">
        <v>0.63748579052947696</v>
      </c>
      <c r="Q3130" s="90">
        <v>818</v>
      </c>
      <c r="R3130" s="47">
        <v>0.944413286720165</v>
      </c>
      <c r="T3130" s="3">
        <v>38552</v>
      </c>
      <c r="U3130" s="48">
        <v>0.36394626778144601</v>
      </c>
      <c r="V3130" s="47">
        <v>7.9862769500874001E-4</v>
      </c>
      <c r="W3130" s="47">
        <v>0.175581904303167</v>
      </c>
      <c r="X3130" s="47">
        <v>0.67109691262145199</v>
      </c>
      <c r="Y3130" s="47">
        <v>0.128216517892451</v>
      </c>
      <c r="Z3130" s="90">
        <v>818</v>
      </c>
      <c r="AA3130" s="47">
        <v>0.16497526774715601</v>
      </c>
    </row>
    <row r="3131" spans="1:27">
      <c r="A3131" s="76" t="s">
        <v>135</v>
      </c>
      <c r="B3131" s="3">
        <v>38553</v>
      </c>
      <c r="C3131" s="48">
        <v>0.265260710217948</v>
      </c>
      <c r="D3131" s="47">
        <v>1.614012115698E-3</v>
      </c>
      <c r="E3131" s="47">
        <v>4.6410939083341103E-2</v>
      </c>
      <c r="F3131" s="47">
        <v>0.86770572298408899</v>
      </c>
      <c r="G3131" s="47">
        <v>0.229299727674981</v>
      </c>
      <c r="H3131" s="90">
        <v>703</v>
      </c>
      <c r="I3131" s="47">
        <v>0.13991119903650101</v>
      </c>
      <c r="K3131" s="3">
        <v>38553</v>
      </c>
      <c r="L3131" s="48">
        <v>1.84980659107737</v>
      </c>
      <c r="M3131" s="47">
        <v>1.3349803946936099E-2</v>
      </c>
      <c r="N3131" s="47">
        <v>0.98478022423474898</v>
      </c>
      <c r="O3131" s="47">
        <v>3.1777816291685901</v>
      </c>
      <c r="P3131" s="47">
        <v>0.56540480697248596</v>
      </c>
      <c r="Q3131" s="90">
        <v>703</v>
      </c>
      <c r="R3131" s="47">
        <v>0.97567656337273601</v>
      </c>
      <c r="T3131" s="3">
        <v>38553</v>
      </c>
      <c r="U3131" s="48">
        <v>0.33655962014506702</v>
      </c>
      <c r="V3131" s="47">
        <v>6.5827445915242998E-4</v>
      </c>
      <c r="W3131" s="47">
        <v>0.16247551711862601</v>
      </c>
      <c r="X3131" s="47">
        <v>0.620312799207556</v>
      </c>
      <c r="Y3131" s="47">
        <v>0.118464199129919</v>
      </c>
      <c r="Z3131" s="90">
        <v>703</v>
      </c>
      <c r="AA3131" s="47">
        <v>0.17751765786601501</v>
      </c>
    </row>
    <row r="3132" spans="1:27">
      <c r="A3132" s="76" t="s">
        <v>135</v>
      </c>
      <c r="B3132" s="3">
        <v>38554</v>
      </c>
      <c r="C3132" s="48">
        <v>0.26537366252470701</v>
      </c>
      <c r="D3132" s="47">
        <v>1.5719646149608901E-3</v>
      </c>
      <c r="E3132" s="47">
        <v>4.6460407628284801E-2</v>
      </c>
      <c r="F3132" s="47">
        <v>0.86782642414122801</v>
      </c>
      <c r="G3132" s="47">
        <v>0.22930270331121499</v>
      </c>
      <c r="H3132" s="90">
        <v>644</v>
      </c>
      <c r="I3132" s="47">
        <v>0.152794185047017</v>
      </c>
      <c r="K3132" s="3">
        <v>38554</v>
      </c>
      <c r="L3132" s="48">
        <v>1.72988435754334</v>
      </c>
      <c r="M3132" s="47">
        <v>1.1331895071346401E-2</v>
      </c>
      <c r="N3132" s="47">
        <v>0.921302425916114</v>
      </c>
      <c r="O3132" s="47">
        <v>2.9709010838780099</v>
      </c>
      <c r="P3132" s="47">
        <v>0.52842529977659103</v>
      </c>
      <c r="Q3132" s="90">
        <v>644</v>
      </c>
      <c r="R3132" s="47">
        <v>0.99601546032025401</v>
      </c>
      <c r="T3132" s="3">
        <v>38554</v>
      </c>
      <c r="U3132" s="48">
        <v>0.32186540645293299</v>
      </c>
      <c r="V3132" s="47">
        <v>5.8875682545007999E-4</v>
      </c>
      <c r="W3132" s="47">
        <v>0.155441587260984</v>
      </c>
      <c r="X3132" s="47">
        <v>0.59306953495638604</v>
      </c>
      <c r="Y3132" s="47">
        <v>0.113233367923306</v>
      </c>
      <c r="Z3132" s="90">
        <v>644</v>
      </c>
      <c r="AA3132" s="47">
        <v>0.18532043461254999</v>
      </c>
    </row>
    <row r="3133" spans="1:27">
      <c r="A3133" s="76" t="s">
        <v>135</v>
      </c>
      <c r="B3133" s="3">
        <v>38555</v>
      </c>
      <c r="C3133" s="48">
        <v>0.26532778728304401</v>
      </c>
      <c r="D3133" s="47">
        <v>1.5520180135036401E-3</v>
      </c>
      <c r="E3133" s="47">
        <v>4.6465664090466603E-2</v>
      </c>
      <c r="F3133" s="47">
        <v>0.86756516941162398</v>
      </c>
      <c r="G3133" s="47">
        <v>0.22922074340433901</v>
      </c>
      <c r="H3133" s="90">
        <v>618</v>
      </c>
      <c r="I3133" s="47">
        <v>0.15919489453177399</v>
      </c>
      <c r="K3133" s="3">
        <v>38555</v>
      </c>
      <c r="L3133" s="48">
        <v>1.6772361931726201</v>
      </c>
      <c r="M3133" s="47">
        <v>1.05068260806586E-2</v>
      </c>
      <c r="N3133" s="47">
        <v>0.89342319999223996</v>
      </c>
      <c r="O3133" s="47">
        <v>2.8801033861601</v>
      </c>
      <c r="P3133" s="47">
        <v>0.51220062900601704</v>
      </c>
      <c r="Q3133" s="90">
        <v>618</v>
      </c>
      <c r="R3133" s="47">
        <v>1.0063304775242099</v>
      </c>
      <c r="T3133" s="3">
        <v>38555</v>
      </c>
      <c r="U3133" s="48">
        <v>0.31512768415408599</v>
      </c>
      <c r="V3133" s="47">
        <v>5.5873470821585995E-4</v>
      </c>
      <c r="W3133" s="47">
        <v>0.15221354851819999</v>
      </c>
      <c r="X3133" s="47">
        <v>0.58058518932345704</v>
      </c>
      <c r="Y3133" s="47">
        <v>0.11083761558364801</v>
      </c>
      <c r="Z3133" s="90">
        <v>618</v>
      </c>
      <c r="AA3133" s="47">
        <v>0.18907449896846101</v>
      </c>
    </row>
    <row r="3134" spans="1:27">
      <c r="A3134" s="76" t="s">
        <v>135</v>
      </c>
      <c r="B3134" s="3">
        <v>38556</v>
      </c>
      <c r="C3134" s="48">
        <v>0.26571734623908599</v>
      </c>
      <c r="D3134" s="47">
        <v>1.52784764262756E-3</v>
      </c>
      <c r="E3134" s="47">
        <v>4.6553546517955499E-2</v>
      </c>
      <c r="F3134" s="47">
        <v>0.86867442479158496</v>
      </c>
      <c r="G3134" s="47">
        <v>0.22949470142193401</v>
      </c>
      <c r="H3134" s="90">
        <v>584</v>
      </c>
      <c r="I3134" s="47">
        <v>0.16871043093904201</v>
      </c>
      <c r="K3134" s="3">
        <v>38556</v>
      </c>
      <c r="L3134" s="48">
        <v>1.6079785652727701</v>
      </c>
      <c r="M3134" s="47">
        <v>9.46397206054027E-3</v>
      </c>
      <c r="N3134" s="47">
        <v>0.85675264840302101</v>
      </c>
      <c r="O3134" s="47">
        <v>2.7606513994993001</v>
      </c>
      <c r="P3134" s="47">
        <v>0.49085386057941699</v>
      </c>
      <c r="Q3134" s="90">
        <v>584</v>
      </c>
      <c r="R3134" s="47">
        <v>1.0209448518419899</v>
      </c>
      <c r="T3134" s="3">
        <v>38556</v>
      </c>
      <c r="U3134" s="48">
        <v>0.30620617347999901</v>
      </c>
      <c r="V3134" s="47">
        <v>5.1955466366605005E-4</v>
      </c>
      <c r="W3134" s="47">
        <v>0.14794207588993399</v>
      </c>
      <c r="X3134" s="47">
        <v>0.56404696359594997</v>
      </c>
      <c r="Y3134" s="47">
        <v>0.10766260923410501</v>
      </c>
      <c r="Z3134" s="90">
        <v>584</v>
      </c>
      <c r="AA3134" s="47">
        <v>0.194417775938207</v>
      </c>
    </row>
    <row r="3135" spans="1:27">
      <c r="A3135" s="76" t="s">
        <v>135</v>
      </c>
      <c r="B3135" s="3">
        <v>38557</v>
      </c>
      <c r="C3135" s="48">
        <v>0.26641103986684</v>
      </c>
      <c r="D3135" s="47">
        <v>1.5054276010508299E-3</v>
      </c>
      <c r="E3135" s="47">
        <v>4.66958523770932E-2</v>
      </c>
      <c r="F3135" s="47">
        <v>0.87076849053622996</v>
      </c>
      <c r="G3135" s="47">
        <v>0.23002774416299199</v>
      </c>
      <c r="H3135" s="90">
        <v>551</v>
      </c>
      <c r="I3135" s="47">
        <v>0.179281507065398</v>
      </c>
      <c r="K3135" s="3">
        <v>38557</v>
      </c>
      <c r="L3135" s="48">
        <v>1.5405218467461299</v>
      </c>
      <c r="M3135" s="47">
        <v>8.5021477032879E-3</v>
      </c>
      <c r="N3135" s="47">
        <v>0.82103162731134605</v>
      </c>
      <c r="O3135" s="47">
        <v>2.6443152247846302</v>
      </c>
      <c r="P3135" s="47">
        <v>0.470065792440297</v>
      </c>
      <c r="Q3135" s="90">
        <v>551</v>
      </c>
      <c r="R3135" s="47">
        <v>1.03669532047119</v>
      </c>
      <c r="T3135" s="3">
        <v>38557</v>
      </c>
      <c r="U3135" s="48">
        <v>0.29734880309142298</v>
      </c>
      <c r="V3135" s="47">
        <v>4.8190693759444001E-4</v>
      </c>
      <c r="W3135" s="47">
        <v>0.14370180510844999</v>
      </c>
      <c r="X3135" s="47">
        <v>0.54762635134695303</v>
      </c>
      <c r="Y3135" s="47">
        <v>0.10450995637565599</v>
      </c>
      <c r="Z3135" s="90">
        <v>551</v>
      </c>
      <c r="AA3135" s="47">
        <v>0.20010109779597801</v>
      </c>
    </row>
    <row r="3136" spans="1:27">
      <c r="A3136" s="76" t="s">
        <v>135</v>
      </c>
      <c r="B3136" s="3">
        <v>38558</v>
      </c>
      <c r="C3136" s="48">
        <v>0.267813596178408</v>
      </c>
      <c r="D3136" s="47">
        <v>1.48171765862235E-3</v>
      </c>
      <c r="E3136" s="47">
        <v>4.6968625403137398E-2</v>
      </c>
      <c r="F3136" s="47">
        <v>0.87512757860213397</v>
      </c>
      <c r="G3136" s="47">
        <v>0.23115310826482399</v>
      </c>
      <c r="H3136" s="90">
        <v>512</v>
      </c>
      <c r="I3136" s="47">
        <v>0.19395346184663201</v>
      </c>
      <c r="K3136" s="3">
        <v>38558</v>
      </c>
      <c r="L3136" s="48">
        <v>1.4603492401685001</v>
      </c>
      <c r="M3136" s="47">
        <v>7.42964638448778E-3</v>
      </c>
      <c r="N3136" s="47">
        <v>0.77856928254019198</v>
      </c>
      <c r="O3136" s="47">
        <v>2.5060677930577002</v>
      </c>
      <c r="P3136" s="47">
        <v>0.44536604134832197</v>
      </c>
      <c r="Q3136" s="90">
        <v>512</v>
      </c>
      <c r="R3136" s="47">
        <v>1.0576004903317</v>
      </c>
      <c r="T3136" s="3">
        <v>38558</v>
      </c>
      <c r="U3136" s="48">
        <v>0.28668195792332302</v>
      </c>
      <c r="V3136" s="47">
        <v>4.3817270132441002E-4</v>
      </c>
      <c r="W3136" s="47">
        <v>0.13859625592726699</v>
      </c>
      <c r="X3136" s="47">
        <v>0.52784862492753404</v>
      </c>
      <c r="Y3136" s="47">
        <v>0.10071231345840299</v>
      </c>
      <c r="Z3136" s="90">
        <v>512</v>
      </c>
      <c r="AA3136" s="47">
        <v>0.207618130601399</v>
      </c>
    </row>
    <row r="3137" spans="1:27">
      <c r="A3137" s="76" t="s">
        <v>135</v>
      </c>
      <c r="B3137" s="3">
        <v>38559</v>
      </c>
      <c r="C3137" s="48">
        <v>0.26956562736961498</v>
      </c>
      <c r="D3137" s="47">
        <v>1.4629693003880501E-3</v>
      </c>
      <c r="E3137" s="47">
        <v>4.7301733384704898E-2</v>
      </c>
      <c r="F3137" s="47">
        <v>0.88063674457602503</v>
      </c>
      <c r="G3137" s="47">
        <v>0.23258320382977701</v>
      </c>
      <c r="H3137" s="90">
        <v>477</v>
      </c>
      <c r="I3137" s="47">
        <v>0.20954678904850299</v>
      </c>
      <c r="K3137" s="3">
        <v>38559</v>
      </c>
      <c r="L3137" s="48">
        <v>1.38806197910329</v>
      </c>
      <c r="M3137" s="47">
        <v>6.5324435659443398E-3</v>
      </c>
      <c r="N3137" s="47">
        <v>0.74026953429987297</v>
      </c>
      <c r="O3137" s="47">
        <v>2.38145049960176</v>
      </c>
      <c r="P3137" s="47">
        <v>0.42310792259440699</v>
      </c>
      <c r="Q3137" s="90">
        <v>477</v>
      </c>
      <c r="R3137" s="47">
        <v>1.0790097148498301</v>
      </c>
      <c r="T3137" s="3">
        <v>38559</v>
      </c>
      <c r="U3137" s="48">
        <v>0.27682809275502002</v>
      </c>
      <c r="V3137" s="47">
        <v>3.9973590542522001E-4</v>
      </c>
      <c r="W3137" s="47">
        <v>0.13387873896125899</v>
      </c>
      <c r="X3137" s="47">
        <v>0.50958124604742805</v>
      </c>
      <c r="Y3137" s="47">
        <v>9.7205195976420494E-2</v>
      </c>
      <c r="Z3137" s="90">
        <v>477</v>
      </c>
      <c r="AA3137" s="47">
        <v>0.21519226513140399</v>
      </c>
    </row>
    <row r="3138" spans="1:27">
      <c r="A3138" s="76" t="s">
        <v>135</v>
      </c>
      <c r="B3138" s="3">
        <v>38560</v>
      </c>
      <c r="C3138" s="48">
        <v>0.27090895528653502</v>
      </c>
      <c r="D3138" s="47">
        <v>1.45146085982154E-3</v>
      </c>
      <c r="E3138" s="47">
        <v>4.7555053364828799E-2</v>
      </c>
      <c r="F3138" s="47">
        <v>0.88487823389994802</v>
      </c>
      <c r="G3138" s="47">
        <v>0.23368634481416001</v>
      </c>
      <c r="H3138" s="90">
        <v>454</v>
      </c>
      <c r="I3138" s="47">
        <v>0.221259733050887</v>
      </c>
      <c r="K3138" s="3">
        <v>38560</v>
      </c>
      <c r="L3138" s="48">
        <v>1.3404513649533201</v>
      </c>
      <c r="M3138" s="47">
        <v>5.9782716085113197E-3</v>
      </c>
      <c r="N3138" s="47">
        <v>0.71503510777523105</v>
      </c>
      <c r="O3138" s="47">
        <v>2.2993952386086001</v>
      </c>
      <c r="P3138" s="47">
        <v>0.40845609721506698</v>
      </c>
      <c r="Q3138" s="90">
        <v>454</v>
      </c>
      <c r="R3138" s="47">
        <v>1.0947881396669701</v>
      </c>
      <c r="T3138" s="3">
        <v>38560</v>
      </c>
      <c r="U3138" s="48">
        <v>0.27008569297590901</v>
      </c>
      <c r="V3138" s="47">
        <v>3.7472587513019998E-4</v>
      </c>
      <c r="W3138" s="47">
        <v>0.13064907138255599</v>
      </c>
      <c r="X3138" s="47">
        <v>0.497086730914724</v>
      </c>
      <c r="Y3138" s="47">
        <v>9.4807221882133294E-2</v>
      </c>
      <c r="Z3138" s="90">
        <v>454</v>
      </c>
      <c r="AA3138" s="47">
        <v>0.22058734922774001</v>
      </c>
    </row>
    <row r="3139" spans="1:27">
      <c r="A3139" s="76" t="s">
        <v>135</v>
      </c>
      <c r="B3139" s="3">
        <v>38561</v>
      </c>
      <c r="C3139" s="48">
        <v>0.27191772590055702</v>
      </c>
      <c r="D3139" s="47">
        <v>1.4435879221434301E-3</v>
      </c>
      <c r="E3139" s="47">
        <v>4.7744692683356599E-2</v>
      </c>
      <c r="F3139" s="47">
        <v>0.88806834509935495</v>
      </c>
      <c r="G3139" s="47">
        <v>0.23451664013887</v>
      </c>
      <c r="H3139" s="90">
        <v>438</v>
      </c>
      <c r="I3139" s="47">
        <v>0.23019627116788299</v>
      </c>
      <c r="K3139" s="3">
        <v>38561</v>
      </c>
      <c r="L3139" s="48">
        <v>1.3072942640083001</v>
      </c>
      <c r="M3139" s="47">
        <v>5.6090332372426303E-3</v>
      </c>
      <c r="N3139" s="47">
        <v>0.697457312010476</v>
      </c>
      <c r="O3139" s="47">
        <v>2.24225958274452</v>
      </c>
      <c r="P3139" s="47">
        <v>0.39825578193164202</v>
      </c>
      <c r="Q3139" s="90">
        <v>438</v>
      </c>
      <c r="R3139" s="47">
        <v>1.1067107298621901</v>
      </c>
      <c r="T3139" s="3">
        <v>38561</v>
      </c>
      <c r="U3139" s="48">
        <v>0.26519439054246502</v>
      </c>
      <c r="V3139" s="47">
        <v>3.5727287328090999E-4</v>
      </c>
      <c r="W3139" s="47">
        <v>0.12830493713396199</v>
      </c>
      <c r="X3139" s="47">
        <v>0.48802564857334202</v>
      </c>
      <c r="Y3139" s="47">
        <v>9.3068741195375296E-2</v>
      </c>
      <c r="Z3139" s="90">
        <v>438</v>
      </c>
      <c r="AA3139" s="47">
        <v>0.22450452479821101</v>
      </c>
    </row>
    <row r="3140" spans="1:27">
      <c r="A3140" s="76" t="s">
        <v>135</v>
      </c>
      <c r="B3140" s="3">
        <v>38562</v>
      </c>
      <c r="C3140" s="48">
        <v>0.27251207520620802</v>
      </c>
      <c r="D3140" s="47">
        <v>1.43790042184162E-3</v>
      </c>
      <c r="E3140" s="47">
        <v>4.7857100052933602E-2</v>
      </c>
      <c r="F3140" s="47">
        <v>0.88994227706764995</v>
      </c>
      <c r="G3140" s="47">
        <v>0.23500369834666701</v>
      </c>
      <c r="H3140" s="90">
        <v>428</v>
      </c>
      <c r="I3140" s="47">
        <v>0.23608960054417999</v>
      </c>
      <c r="K3140" s="3">
        <v>38562</v>
      </c>
      <c r="L3140" s="48">
        <v>1.2866109811256099</v>
      </c>
      <c r="M3140" s="47">
        <v>5.3847226143154498E-3</v>
      </c>
      <c r="N3140" s="47">
        <v>0.68649189033714697</v>
      </c>
      <c r="O3140" s="47">
        <v>2.20661966439968</v>
      </c>
      <c r="P3140" s="47">
        <v>0.39189327234687599</v>
      </c>
      <c r="Q3140" s="90">
        <v>428</v>
      </c>
      <c r="R3140" s="47">
        <v>1.1146495888662999</v>
      </c>
      <c r="T3140" s="3">
        <v>38562</v>
      </c>
      <c r="U3140" s="48">
        <v>0.26193354398298702</v>
      </c>
      <c r="V3140" s="47">
        <v>3.4602747764129002E-4</v>
      </c>
      <c r="W3140" s="47">
        <v>0.12674124551485899</v>
      </c>
      <c r="X3140" s="47">
        <v>0.48198750599186402</v>
      </c>
      <c r="Y3140" s="47">
        <v>9.1910690648572602E-2</v>
      </c>
      <c r="Z3140" s="90">
        <v>428</v>
      </c>
      <c r="AA3140" s="47">
        <v>0.22692493799135699</v>
      </c>
    </row>
    <row r="3141" spans="1:27">
      <c r="A3141" s="76" t="s">
        <v>135</v>
      </c>
      <c r="B3141" s="3">
        <v>38563</v>
      </c>
      <c r="C3141" s="48">
        <v>0.271320843750948</v>
      </c>
      <c r="D3141" s="47">
        <v>1.4359913821193201E-3</v>
      </c>
      <c r="E3141" s="47">
        <v>4.7640741385801898E-2</v>
      </c>
      <c r="F3141" s="47">
        <v>0.88611184622992001</v>
      </c>
      <c r="G3141" s="47">
        <v>0.233999151584594</v>
      </c>
      <c r="H3141" s="90">
        <v>437</v>
      </c>
      <c r="I3141" s="47">
        <v>0.230216579730218</v>
      </c>
      <c r="K3141" s="3">
        <v>38563</v>
      </c>
      <c r="L3141" s="48">
        <v>1.30577910459589</v>
      </c>
      <c r="M3141" s="47">
        <v>5.5874296509438098E-3</v>
      </c>
      <c r="N3141" s="47">
        <v>0.69666115459267097</v>
      </c>
      <c r="O3141" s="47">
        <v>2.2396319266318998</v>
      </c>
      <c r="P3141" s="47">
        <v>0.39778338035616001</v>
      </c>
      <c r="Q3141" s="90">
        <v>437</v>
      </c>
      <c r="R3141" s="47">
        <v>1.10795763122125</v>
      </c>
      <c r="T3141" s="3">
        <v>38563</v>
      </c>
      <c r="U3141" s="48">
        <v>0.26402034805223201</v>
      </c>
      <c r="V3141" s="47">
        <v>3.5391361298629998E-4</v>
      </c>
      <c r="W3141" s="47">
        <v>0.12773803558093899</v>
      </c>
      <c r="X3141" s="47">
        <v>0.48586211834567999</v>
      </c>
      <c r="Y3141" s="47">
        <v>9.2655621542849106E-2</v>
      </c>
      <c r="Z3141" s="90">
        <v>437</v>
      </c>
      <c r="AA3141" s="47">
        <v>0.22402208642532401</v>
      </c>
    </row>
    <row r="3142" spans="1:27">
      <c r="A3142" s="76" t="s">
        <v>135</v>
      </c>
      <c r="B3142" s="3">
        <v>38564</v>
      </c>
      <c r="C3142" s="48">
        <v>0.26469091927356198</v>
      </c>
      <c r="D3142" s="47">
        <v>1.4720796514394001E-3</v>
      </c>
      <c r="E3142" s="47">
        <v>4.6403965157996899E-2</v>
      </c>
      <c r="F3142" s="47">
        <v>0.86506588666405204</v>
      </c>
      <c r="G3142" s="47">
        <v>0.22851197066545401</v>
      </c>
      <c r="H3142" s="90">
        <v>529</v>
      </c>
      <c r="I3142" s="47">
        <v>0.18553175198477601</v>
      </c>
      <c r="K3142" s="3">
        <v>38564</v>
      </c>
      <c r="L3142" s="48">
        <v>1.4977263856717</v>
      </c>
      <c r="M3142" s="47">
        <v>7.9352036233405494E-3</v>
      </c>
      <c r="N3142" s="47">
        <v>0.798348109021907</v>
      </c>
      <c r="O3142" s="47">
        <v>2.5705612828725801</v>
      </c>
      <c r="P3142" s="47">
        <v>0.45689678107065201</v>
      </c>
      <c r="Q3142" s="90">
        <v>529</v>
      </c>
      <c r="R3142" s="47">
        <v>1.04981236640124</v>
      </c>
      <c r="T3142" s="3">
        <v>38564</v>
      </c>
      <c r="U3142" s="48">
        <v>0.28853899447103198</v>
      </c>
      <c r="V3142" s="47">
        <v>4.5063118721111998E-4</v>
      </c>
      <c r="W3142" s="47">
        <v>0.13946002726816101</v>
      </c>
      <c r="X3142" s="47">
        <v>0.53135900775935896</v>
      </c>
      <c r="Y3142" s="47">
        <v>0.101398052757548</v>
      </c>
      <c r="Z3142" s="90">
        <v>529</v>
      </c>
      <c r="AA3142" s="47">
        <v>0.202247758657746</v>
      </c>
    </row>
    <row r="3143" spans="1:27">
      <c r="A3143" s="76" t="s">
        <v>135</v>
      </c>
      <c r="B3143" s="3">
        <v>38565</v>
      </c>
      <c r="C3143" s="48">
        <v>0.25991383837836202</v>
      </c>
      <c r="D3143" s="47">
        <v>1.60353747221649E-3</v>
      </c>
      <c r="E3143" s="47">
        <v>4.5437810083249E-2</v>
      </c>
      <c r="F3143" s="47">
        <v>0.85053064719140603</v>
      </c>
      <c r="G3143" s="47">
        <v>0.22479772282788801</v>
      </c>
      <c r="H3143" s="90">
        <v>729</v>
      </c>
      <c r="I3143" s="47">
        <v>0.13220161177718301</v>
      </c>
      <c r="K3143" s="3">
        <v>38565</v>
      </c>
      <c r="L3143" s="48">
        <v>1.9093246198774401</v>
      </c>
      <c r="M3143" s="47">
        <v>1.46537181830273E-2</v>
      </c>
      <c r="N3143" s="47">
        <v>1.0160506335385999</v>
      </c>
      <c r="O3143" s="47">
        <v>3.2810130612609001</v>
      </c>
      <c r="P3143" s="47">
        <v>0.58396602790455299</v>
      </c>
      <c r="Q3143" s="90">
        <v>729</v>
      </c>
      <c r="R3143" s="47">
        <v>0.97115180064482998</v>
      </c>
      <c r="T3143" s="3">
        <v>38565</v>
      </c>
      <c r="U3143" s="48">
        <v>0.33767856588700301</v>
      </c>
      <c r="V3143" s="47">
        <v>6.8351970833328E-4</v>
      </c>
      <c r="W3143" s="47">
        <v>0.162926391654523</v>
      </c>
      <c r="X3143" s="47">
        <v>0.62261490612057502</v>
      </c>
      <c r="Y3143" s="47">
        <v>0.118945775252389</v>
      </c>
      <c r="Z3143" s="90">
        <v>729</v>
      </c>
      <c r="AA3143" s="47">
        <v>0.171755574660414</v>
      </c>
    </row>
    <row r="3144" spans="1:27">
      <c r="A3144" s="76" t="s">
        <v>135</v>
      </c>
      <c r="B3144" s="3">
        <v>38566</v>
      </c>
      <c r="C3144" s="48">
        <v>0.26104500039708201</v>
      </c>
      <c r="D3144" s="47">
        <v>1.7439133459777299E-3</v>
      </c>
      <c r="E3144" s="47">
        <v>4.5548013327226501E-2</v>
      </c>
      <c r="F3144" s="47">
        <v>0.85496694225727998</v>
      </c>
      <c r="G3144" s="47">
        <v>0.226055780979006</v>
      </c>
      <c r="H3144" s="90">
        <v>919</v>
      </c>
      <c r="I3144" s="47">
        <v>0.10532579453541301</v>
      </c>
      <c r="K3144" s="3">
        <v>38566</v>
      </c>
      <c r="L3144" s="48">
        <v>2.2981316311654099</v>
      </c>
      <c r="M3144" s="47">
        <v>2.3027997678051301E-2</v>
      </c>
      <c r="N3144" s="47">
        <v>1.22151861973039</v>
      </c>
      <c r="O3144" s="47">
        <v>3.9525579708494201</v>
      </c>
      <c r="P3144" s="47">
        <v>0.704160736491384</v>
      </c>
      <c r="Q3144" s="90">
        <v>919</v>
      </c>
      <c r="R3144" s="47">
        <v>0.92724449666252695</v>
      </c>
      <c r="T3144" s="3">
        <v>38566</v>
      </c>
      <c r="U3144" s="48">
        <v>0.38012419444632001</v>
      </c>
      <c r="V3144" s="47">
        <v>9.2303806723848002E-4</v>
      </c>
      <c r="W3144" s="47">
        <v>0.183190090851022</v>
      </c>
      <c r="X3144" s="47">
        <v>0.70145681388938297</v>
      </c>
      <c r="Y3144" s="47">
        <v>0.13410930863781401</v>
      </c>
      <c r="Z3144" s="90">
        <v>919</v>
      </c>
      <c r="AA3144" s="47">
        <v>0.15337157479090299</v>
      </c>
    </row>
    <row r="3145" spans="1:27">
      <c r="A3145" s="76" t="s">
        <v>135</v>
      </c>
      <c r="B3145" s="3">
        <v>38567</v>
      </c>
      <c r="C3145" s="48">
        <v>0.26363132914375698</v>
      </c>
      <c r="D3145" s="47">
        <v>1.85307443316496E-3</v>
      </c>
      <c r="E3145" s="47">
        <v>4.5948379836196797E-2</v>
      </c>
      <c r="F3145" s="47">
        <v>0.863865485674154</v>
      </c>
      <c r="G3145" s="47">
        <v>0.22845841350092899</v>
      </c>
      <c r="H3145" s="90">
        <v>1060</v>
      </c>
      <c r="I3145" s="47">
        <v>9.2220193554249305E-2</v>
      </c>
      <c r="K3145" s="3">
        <v>38567</v>
      </c>
      <c r="L3145" s="48">
        <v>2.5870536418221</v>
      </c>
      <c r="M3145" s="47">
        <v>3.0537020278010099E-2</v>
      </c>
      <c r="N3145" s="47">
        <v>1.374129519509</v>
      </c>
      <c r="O3145" s="47">
        <v>4.4517562116100198</v>
      </c>
      <c r="P3145" s="47">
        <v>0.79354224714060295</v>
      </c>
      <c r="Q3145" s="90">
        <v>1060</v>
      </c>
      <c r="R3145" s="47">
        <v>0.90497054488529305</v>
      </c>
      <c r="T3145" s="3">
        <v>38567</v>
      </c>
      <c r="U3145" s="48">
        <v>0.40944438150182699</v>
      </c>
      <c r="V3145" s="47">
        <v>1.11023977829975E-3</v>
      </c>
      <c r="W3145" s="47">
        <v>0.19718191308738001</v>
      </c>
      <c r="X3145" s="47">
        <v>0.75593434752728395</v>
      </c>
      <c r="Y3145" s="47">
        <v>0.144589608190374</v>
      </c>
      <c r="Z3145" s="90">
        <v>1060</v>
      </c>
      <c r="AA3145" s="47">
        <v>0.143226680358648</v>
      </c>
    </row>
    <row r="3146" spans="1:27">
      <c r="A3146" s="76" t="s">
        <v>135</v>
      </c>
      <c r="B3146" s="3">
        <v>38568</v>
      </c>
      <c r="C3146" s="48">
        <v>0.26684114589387598</v>
      </c>
      <c r="D3146" s="47">
        <v>1.9582212659397199E-3</v>
      </c>
      <c r="E3146" s="47">
        <v>4.64675257978256E-2</v>
      </c>
      <c r="F3146" s="47">
        <v>0.87472241571176801</v>
      </c>
      <c r="G3146" s="47">
        <v>0.231369140968264</v>
      </c>
      <c r="H3146" s="90">
        <v>1190</v>
      </c>
      <c r="I3146" s="47">
        <v>8.3145875568756605E-2</v>
      </c>
      <c r="K3146" s="3">
        <v>38568</v>
      </c>
      <c r="L3146" s="48">
        <v>2.8543035002631099</v>
      </c>
      <c r="M3146" s="47">
        <v>3.8488686469008201E-2</v>
      </c>
      <c r="N3146" s="47">
        <v>1.5152376656253099</v>
      </c>
      <c r="O3146" s="47">
        <v>4.9136426717702797</v>
      </c>
      <c r="P3146" s="47">
        <v>0.87626899218335896</v>
      </c>
      <c r="Q3146" s="90">
        <v>1190</v>
      </c>
      <c r="R3146" s="47">
        <v>0.88938144405483899</v>
      </c>
      <c r="T3146" s="3">
        <v>38568</v>
      </c>
      <c r="U3146" s="48">
        <v>0.43516783732646802</v>
      </c>
      <c r="V3146" s="47">
        <v>1.2904463890129501E-3</v>
      </c>
      <c r="W3146" s="47">
        <v>0.209449964115865</v>
      </c>
      <c r="X3146" s="47">
        <v>0.80374920202750499</v>
      </c>
      <c r="Y3146" s="47">
        <v>0.15379162457712001</v>
      </c>
      <c r="Z3146" s="90">
        <v>1190</v>
      </c>
      <c r="AA3146" s="47">
        <v>0.135595321076388</v>
      </c>
    </row>
    <row r="3147" spans="1:27">
      <c r="A3147" s="76" t="s">
        <v>135</v>
      </c>
      <c r="B3147" s="3">
        <v>38569</v>
      </c>
      <c r="C3147" s="48">
        <v>0.26875727898684898</v>
      </c>
      <c r="D3147" s="47">
        <v>2.0171621607334498E-3</v>
      </c>
      <c r="E3147" s="47">
        <v>4.6780657965799902E-2</v>
      </c>
      <c r="F3147" s="47">
        <v>0.881176570676801</v>
      </c>
      <c r="G3147" s="47">
        <v>0.23309645442697399</v>
      </c>
      <c r="H3147" s="90">
        <v>1260</v>
      </c>
      <c r="I3147" s="47">
        <v>7.9090544558032397E-2</v>
      </c>
      <c r="K3147" s="3">
        <v>38569</v>
      </c>
      <c r="L3147" s="48">
        <v>2.99876218682919</v>
      </c>
      <c r="M3147" s="47">
        <v>4.32175375014901E-2</v>
      </c>
      <c r="N3147" s="47">
        <v>1.5914779121773299</v>
      </c>
      <c r="O3147" s="47">
        <v>5.1633914797244698</v>
      </c>
      <c r="P3147" s="47">
        <v>0.92101646105103696</v>
      </c>
      <c r="Q3147" s="90">
        <v>1260</v>
      </c>
      <c r="R3147" s="47">
        <v>0.88248301683379804</v>
      </c>
      <c r="T3147" s="3">
        <v>38569</v>
      </c>
      <c r="U3147" s="48">
        <v>0.44803976194093198</v>
      </c>
      <c r="V3147" s="47">
        <v>1.3880971493620501E-3</v>
      </c>
      <c r="W3147" s="47">
        <v>0.21558066326192901</v>
      </c>
      <c r="X3147" s="47">
        <v>0.827697733462606</v>
      </c>
      <c r="Y3147" s="47">
        <v>0.15840437411587099</v>
      </c>
      <c r="Z3147" s="90">
        <v>1260</v>
      </c>
      <c r="AA3147" s="47">
        <v>0.13185022890968201</v>
      </c>
    </row>
    <row r="3148" spans="1:27">
      <c r="A3148" s="76" t="s">
        <v>135</v>
      </c>
      <c r="B3148" s="3">
        <v>38570</v>
      </c>
      <c r="C3148" s="48">
        <v>0.26988749861966899</v>
      </c>
      <c r="D3148" s="47">
        <v>2.0519843879812198E-3</v>
      </c>
      <c r="E3148" s="47">
        <v>4.6965527267850297E-2</v>
      </c>
      <c r="F3148" s="47">
        <v>0.88498211739264399</v>
      </c>
      <c r="G3148" s="47">
        <v>0.23411477068818801</v>
      </c>
      <c r="H3148" s="90">
        <v>1300</v>
      </c>
      <c r="I3148" s="47">
        <v>7.6979359156007399E-2</v>
      </c>
      <c r="K3148" s="3">
        <v>38570</v>
      </c>
      <c r="L3148" s="48">
        <v>3.0815238132338099</v>
      </c>
      <c r="M3148" s="47">
        <v>4.6075013128607199E-2</v>
      </c>
      <c r="N3148" s="47">
        <v>1.63514042192647</v>
      </c>
      <c r="O3148" s="47">
        <v>5.3065134494755002</v>
      </c>
      <c r="P3148" s="47">
        <v>0.94666715427981596</v>
      </c>
      <c r="Q3148" s="90">
        <v>1300</v>
      </c>
      <c r="R3148" s="47">
        <v>0.87893559197790705</v>
      </c>
      <c r="T3148" s="3">
        <v>38570</v>
      </c>
      <c r="U3148" s="48">
        <v>0.45469532084888298</v>
      </c>
      <c r="V3148" s="47">
        <v>1.4417645525249901E-3</v>
      </c>
      <c r="W3148" s="47">
        <v>0.218744828846485</v>
      </c>
      <c r="X3148" s="47">
        <v>0.84009615490583101</v>
      </c>
      <c r="Y3148" s="47">
        <v>0.16079514150314</v>
      </c>
      <c r="Z3148" s="90">
        <v>1300</v>
      </c>
      <c r="AA3148" s="47">
        <v>0.12969164777620101</v>
      </c>
    </row>
    <row r="3149" spans="1:27">
      <c r="A3149" s="76" t="s">
        <v>135</v>
      </c>
      <c r="B3149" s="3">
        <v>38571</v>
      </c>
      <c r="C3149" s="48">
        <v>0.27205937057243801</v>
      </c>
      <c r="D3149" s="47">
        <v>2.1140049192040198E-3</v>
      </c>
      <c r="E3149" s="47">
        <v>4.73244315008403E-2</v>
      </c>
      <c r="F3149" s="47">
        <v>0.89226428757319798</v>
      </c>
      <c r="G3149" s="47">
        <v>0.23605990796611701</v>
      </c>
      <c r="H3149" s="90">
        <v>1370</v>
      </c>
      <c r="I3149" s="47">
        <v>7.3633932868121005E-2</v>
      </c>
      <c r="K3149" s="3">
        <v>38571</v>
      </c>
      <c r="L3149" s="48">
        <v>3.2264788375357401</v>
      </c>
      <c r="M3149" s="47">
        <v>5.1296973507481601E-2</v>
      </c>
      <c r="N3149" s="47">
        <v>1.7116135494096201</v>
      </c>
      <c r="O3149" s="47">
        <v>5.5571901843356697</v>
      </c>
      <c r="P3149" s="47">
        <v>0.99159446165442799</v>
      </c>
      <c r="Q3149" s="90">
        <v>1370</v>
      </c>
      <c r="R3149" s="47">
        <v>0.87325911849179305</v>
      </c>
      <c r="T3149" s="3">
        <v>38571</v>
      </c>
      <c r="U3149" s="48">
        <v>0.46697498122007902</v>
      </c>
      <c r="V3149" s="47">
        <v>1.5416377827344801E-3</v>
      </c>
      <c r="W3149" s="47">
        <v>0.22458799587669501</v>
      </c>
      <c r="X3149" s="47">
        <v>0.86295754077960896</v>
      </c>
      <c r="Y3149" s="47">
        <v>0.16520104515911799</v>
      </c>
      <c r="Z3149" s="90">
        <v>1370</v>
      </c>
      <c r="AA3149" s="47">
        <v>0.126388605347067</v>
      </c>
    </row>
    <row r="3150" spans="1:27">
      <c r="A3150" s="76" t="s">
        <v>135</v>
      </c>
      <c r="B3150" s="3">
        <v>38572</v>
      </c>
      <c r="C3150" s="48">
        <v>0.27138032500293102</v>
      </c>
      <c r="D3150" s="47">
        <v>2.09751825999858E-3</v>
      </c>
      <c r="E3150" s="47">
        <v>4.7210244595916398E-2</v>
      </c>
      <c r="F3150" s="47">
        <v>0.890004108737805</v>
      </c>
      <c r="G3150" s="47">
        <v>0.23545808700475299</v>
      </c>
      <c r="H3150" s="90">
        <v>1350</v>
      </c>
      <c r="I3150" s="47">
        <v>7.4538296847432003E-2</v>
      </c>
      <c r="K3150" s="3">
        <v>38572</v>
      </c>
      <c r="L3150" s="48">
        <v>3.1851028578434</v>
      </c>
      <c r="M3150" s="47">
        <v>4.98061040121663E-2</v>
      </c>
      <c r="N3150" s="47">
        <v>1.6897691730766</v>
      </c>
      <c r="O3150" s="47">
        <v>5.4856747969751698</v>
      </c>
      <c r="P3150" s="47">
        <v>0.97878456028522598</v>
      </c>
      <c r="Q3150" s="90">
        <v>1350</v>
      </c>
      <c r="R3150" s="47">
        <v>0.87483181511029096</v>
      </c>
      <c r="T3150" s="3">
        <v>38572</v>
      </c>
      <c r="U3150" s="48">
        <v>0.46172888253990302</v>
      </c>
      <c r="V3150" s="47">
        <v>1.50261780683441E-3</v>
      </c>
      <c r="W3150" s="47">
        <v>0.222079135412418</v>
      </c>
      <c r="X3150" s="47">
        <v>0.85322456851947504</v>
      </c>
      <c r="Y3150" s="47">
        <v>0.16333113179329001</v>
      </c>
      <c r="Z3150" s="90">
        <v>1350</v>
      </c>
      <c r="AA3150" s="47">
        <v>0.12682011678415001</v>
      </c>
    </row>
    <row r="3151" spans="1:27">
      <c r="A3151" s="76" t="s">
        <v>135</v>
      </c>
      <c r="B3151" s="3">
        <v>38573</v>
      </c>
      <c r="C3151" s="48">
        <v>0.27138490939366999</v>
      </c>
      <c r="D3151" s="47">
        <v>2.09885847913681E-3</v>
      </c>
      <c r="E3151" s="47">
        <v>4.7210202732344698E-2</v>
      </c>
      <c r="F3151" s="47">
        <v>0.89002621611022703</v>
      </c>
      <c r="G3151" s="47">
        <v>0.23546476000043101</v>
      </c>
      <c r="H3151" s="90">
        <v>1350</v>
      </c>
      <c r="I3151" s="47">
        <v>7.4539556012693006E-2</v>
      </c>
      <c r="K3151" s="3">
        <v>38573</v>
      </c>
      <c r="L3151" s="48">
        <v>3.1850831844528198</v>
      </c>
      <c r="M3151" s="47">
        <v>4.9822249594737703E-2</v>
      </c>
      <c r="N3151" s="47">
        <v>1.6897491386122501</v>
      </c>
      <c r="O3151" s="47">
        <v>5.4856637892972504</v>
      </c>
      <c r="P3151" s="47">
        <v>0.97878707672794796</v>
      </c>
      <c r="Q3151" s="90">
        <v>1350</v>
      </c>
      <c r="R3151" s="47">
        <v>0.87482641154602403</v>
      </c>
      <c r="T3151" s="3">
        <v>38573</v>
      </c>
      <c r="U3151" s="48">
        <v>0.46028482573977098</v>
      </c>
      <c r="V3151" s="47">
        <v>1.4939306359694801E-3</v>
      </c>
      <c r="W3151" s="47">
        <v>0.221382411856828</v>
      </c>
      <c r="X3151" s="47">
        <v>0.85056196392194405</v>
      </c>
      <c r="Y3151" s="47">
        <v>0.162822454172835</v>
      </c>
      <c r="Z3151" s="90">
        <v>1350</v>
      </c>
      <c r="AA3151" s="47">
        <v>0.12642348694581601</v>
      </c>
    </row>
    <row r="3152" spans="1:27">
      <c r="A3152" s="76" t="s">
        <v>135</v>
      </c>
      <c r="B3152" s="3">
        <v>38574</v>
      </c>
      <c r="C3152" s="48">
        <v>0.27440540014096398</v>
      </c>
      <c r="D3152" s="47">
        <v>2.1812034277061301E-3</v>
      </c>
      <c r="E3152" s="47">
        <v>4.77125312408773E-2</v>
      </c>
      <c r="F3152" s="47">
        <v>0.90012696562066496</v>
      </c>
      <c r="G3152" s="47">
        <v>0.23815971995567201</v>
      </c>
      <c r="H3152" s="90">
        <v>1440</v>
      </c>
      <c r="I3152" s="47">
        <v>7.0658601443465197E-2</v>
      </c>
      <c r="K3152" s="3">
        <v>38574</v>
      </c>
      <c r="L3152" s="48">
        <v>3.3716752130158798</v>
      </c>
      <c r="M3152" s="47">
        <v>5.6875274115893298E-2</v>
      </c>
      <c r="N3152" s="47">
        <v>1.78817509074003</v>
      </c>
      <c r="O3152" s="47">
        <v>5.8083774086586901</v>
      </c>
      <c r="P3152" s="47">
        <v>1.0366313954469499</v>
      </c>
      <c r="Q3152" s="90">
        <v>1440</v>
      </c>
      <c r="R3152" s="47">
        <v>0.86819667160673497</v>
      </c>
      <c r="T3152" s="3">
        <v>38574</v>
      </c>
      <c r="U3152" s="48">
        <v>0.475866734856286</v>
      </c>
      <c r="V3152" s="47">
        <v>1.62370042209904E-3</v>
      </c>
      <c r="W3152" s="47">
        <v>0.228795769236047</v>
      </c>
      <c r="X3152" s="47">
        <v>0.87957442555239196</v>
      </c>
      <c r="Y3152" s="47">
        <v>0.16841435507987801</v>
      </c>
      <c r="Z3152" s="90">
        <v>1440</v>
      </c>
      <c r="AA3152" s="47">
        <v>0.122534315801148</v>
      </c>
    </row>
    <row r="3153" spans="1:27">
      <c r="A3153" s="76" t="s">
        <v>135</v>
      </c>
      <c r="B3153" s="3">
        <v>38575</v>
      </c>
      <c r="C3153" s="48">
        <v>0.276545071560722</v>
      </c>
      <c r="D3153" s="47">
        <v>2.2386570095067398E-3</v>
      </c>
      <c r="E3153" s="47">
        <v>4.8069464295404402E-2</v>
      </c>
      <c r="F3153" s="47">
        <v>0.90727304556633803</v>
      </c>
      <c r="G3153" s="47">
        <v>0.240065310440361</v>
      </c>
      <c r="H3153" s="90">
        <v>1500</v>
      </c>
      <c r="I3153" s="47">
        <v>6.8361178253870503E-2</v>
      </c>
      <c r="K3153" s="3">
        <v>38575</v>
      </c>
      <c r="L3153" s="48">
        <v>3.4963594545596099</v>
      </c>
      <c r="M3153" s="47">
        <v>6.1883578283570002E-2</v>
      </c>
      <c r="N3153" s="47">
        <v>1.8539243688293801</v>
      </c>
      <c r="O3153" s="47">
        <v>6.0240704069463904</v>
      </c>
      <c r="P3153" s="47">
        <v>1.07530265126155</v>
      </c>
      <c r="Q3153" s="90">
        <v>1500</v>
      </c>
      <c r="R3153" s="47">
        <v>0.864290405046229</v>
      </c>
      <c r="T3153" s="3">
        <v>38575</v>
      </c>
      <c r="U3153" s="48">
        <v>0.48543596048902699</v>
      </c>
      <c r="V3153" s="47">
        <v>1.70827974657404E-3</v>
      </c>
      <c r="W3153" s="47">
        <v>0.233341697244903</v>
      </c>
      <c r="X3153" s="47">
        <v>0.89741005385204797</v>
      </c>
      <c r="Y3153" s="47">
        <v>0.171855190782427</v>
      </c>
      <c r="Z3153" s="90">
        <v>1500</v>
      </c>
      <c r="AA3153" s="47">
        <v>0.119998429328517</v>
      </c>
    </row>
    <row r="3154" spans="1:27">
      <c r="A3154" s="76" t="s">
        <v>135</v>
      </c>
      <c r="B3154" s="3">
        <v>38576</v>
      </c>
      <c r="C3154" s="48">
        <v>0.27492821165272302</v>
      </c>
      <c r="D3154" s="47">
        <v>2.1943270544297101E-3</v>
      </c>
      <c r="E3154" s="47">
        <v>4.78003028711678E-2</v>
      </c>
      <c r="F3154" s="47">
        <v>0.90186834547708505</v>
      </c>
      <c r="G3154" s="47">
        <v>0.23862354104811401</v>
      </c>
      <c r="H3154" s="90">
        <v>1450</v>
      </c>
      <c r="I3154" s="47">
        <v>7.0304994773947499E-2</v>
      </c>
      <c r="K3154" s="3">
        <v>38576</v>
      </c>
      <c r="L3154" s="48">
        <v>3.3920540851371599</v>
      </c>
      <c r="M3154" s="47">
        <v>5.7680985198501102E-2</v>
      </c>
      <c r="N3154" s="47">
        <v>1.7989206943645</v>
      </c>
      <c r="O3154" s="47">
        <v>5.8436327825565497</v>
      </c>
      <c r="P3154" s="47">
        <v>1.04295260443801</v>
      </c>
      <c r="Q3154" s="90">
        <v>1450</v>
      </c>
      <c r="R3154" s="47">
        <v>0.86742041966122596</v>
      </c>
      <c r="T3154" s="3">
        <v>38576</v>
      </c>
      <c r="U3154" s="48">
        <v>0.47444881506622</v>
      </c>
      <c r="V3154" s="47">
        <v>1.6173647323358101E-3</v>
      </c>
      <c r="W3154" s="47">
        <v>0.22810399391817299</v>
      </c>
      <c r="X3154" s="47">
        <v>0.87698068764929005</v>
      </c>
      <c r="Y3154" s="47">
        <v>0.16792244179838101</v>
      </c>
      <c r="Z3154" s="90">
        <v>1450</v>
      </c>
      <c r="AA3154" s="47">
        <v>0.121326659287589</v>
      </c>
    </row>
    <row r="3155" spans="1:27">
      <c r="A3155" s="76" t="s">
        <v>135</v>
      </c>
      <c r="B3155" s="3">
        <v>38577</v>
      </c>
      <c r="C3155" s="48">
        <v>0.27047188211823697</v>
      </c>
      <c r="D3155" s="47">
        <v>2.0709337531093601E-3</v>
      </c>
      <c r="E3155" s="47">
        <v>4.7060547302690298E-2</v>
      </c>
      <c r="F3155" s="47">
        <v>0.88695457511654396</v>
      </c>
      <c r="G3155" s="47">
        <v>0.234643119911364</v>
      </c>
      <c r="H3155" s="90">
        <v>1310</v>
      </c>
      <c r="I3155" s="47">
        <v>7.6557140369608603E-2</v>
      </c>
      <c r="K3155" s="3">
        <v>38577</v>
      </c>
      <c r="L3155" s="48">
        <v>3.1015891108327098</v>
      </c>
      <c r="M3155" s="47">
        <v>4.6838234954702601E-2</v>
      </c>
      <c r="N3155" s="47">
        <v>1.64569276528111</v>
      </c>
      <c r="O3155" s="47">
        <v>5.34129276499959</v>
      </c>
      <c r="P3155" s="47">
        <v>0.95291596817324498</v>
      </c>
      <c r="Q3155" s="90">
        <v>1310</v>
      </c>
      <c r="R3155" s="47">
        <v>0.87790564796331805</v>
      </c>
      <c r="T3155" s="3">
        <v>38577</v>
      </c>
      <c r="U3155" s="48">
        <v>0.44634053163850201</v>
      </c>
      <c r="V3155" s="47">
        <v>1.3947578838184301E-3</v>
      </c>
      <c r="W3155" s="47">
        <v>0.214707863461646</v>
      </c>
      <c r="X3155" s="47">
        <v>0.82470739149255901</v>
      </c>
      <c r="Y3155" s="47">
        <v>0.15785800439470599</v>
      </c>
      <c r="Z3155" s="90">
        <v>1310</v>
      </c>
      <c r="AA3155" s="47">
        <v>0.12633680982171999</v>
      </c>
    </row>
    <row r="3156" spans="1:27">
      <c r="A3156" s="76" t="s">
        <v>135</v>
      </c>
      <c r="B3156" s="3">
        <v>38578</v>
      </c>
      <c r="C3156" s="48">
        <v>0.26650045163687203</v>
      </c>
      <c r="D3156" s="47">
        <v>1.95337179855247E-3</v>
      </c>
      <c r="E3156" s="47">
        <v>4.6408097871786402E-2</v>
      </c>
      <c r="F3156" s="47">
        <v>0.87360643703901197</v>
      </c>
      <c r="G3156" s="47">
        <v>0.231074055892837</v>
      </c>
      <c r="H3156" s="90">
        <v>1170</v>
      </c>
      <c r="I3156" s="47">
        <v>8.4459199920610795E-2</v>
      </c>
      <c r="K3156" s="3">
        <v>38578</v>
      </c>
      <c r="L3156" s="48">
        <v>2.8126892158891001</v>
      </c>
      <c r="M3156" s="47">
        <v>3.7262565161770303E-2</v>
      </c>
      <c r="N3156" s="47">
        <v>1.4932190285323701</v>
      </c>
      <c r="O3156" s="47">
        <v>4.8418310128128503</v>
      </c>
      <c r="P3156" s="47">
        <v>0.86342857658383898</v>
      </c>
      <c r="Q3156" s="90">
        <v>1170</v>
      </c>
      <c r="R3156" s="47">
        <v>0.89139616589849102</v>
      </c>
      <c r="T3156" s="3">
        <v>38578</v>
      </c>
      <c r="U3156" s="48">
        <v>0.41755867888074499</v>
      </c>
      <c r="V3156" s="47">
        <v>1.1868460534381301E-3</v>
      </c>
      <c r="W3156" s="47">
        <v>0.20097891939417001</v>
      </c>
      <c r="X3156" s="47">
        <v>0.771213487254365</v>
      </c>
      <c r="Y3156" s="47">
        <v>0.14756408719115299</v>
      </c>
      <c r="Z3156" s="90">
        <v>1170</v>
      </c>
      <c r="AA3156" s="47">
        <v>0.13233250345942499</v>
      </c>
    </row>
    <row r="3157" spans="1:27">
      <c r="A3157" s="76" t="s">
        <v>135</v>
      </c>
      <c r="B3157" s="3">
        <v>38579</v>
      </c>
      <c r="C3157" s="48">
        <v>0.263662035971088</v>
      </c>
      <c r="D3157" s="47">
        <v>1.8565890863268099E-3</v>
      </c>
      <c r="E3157" s="47">
        <v>4.5951625894832898E-2</v>
      </c>
      <c r="F3157" s="47">
        <v>0.86398381631852395</v>
      </c>
      <c r="G3157" s="47">
        <v>0.22849176991578199</v>
      </c>
      <c r="H3157" s="90">
        <v>1050</v>
      </c>
      <c r="I3157" s="47">
        <v>9.3109324887546405E-2</v>
      </c>
      <c r="K3157" s="3">
        <v>38579</v>
      </c>
      <c r="L3157" s="48">
        <v>2.5660457998231001</v>
      </c>
      <c r="M3157" s="47">
        <v>2.99979570912523E-2</v>
      </c>
      <c r="N3157" s="47">
        <v>1.36300325074759</v>
      </c>
      <c r="O3157" s="47">
        <v>4.41552971213655</v>
      </c>
      <c r="P3157" s="47">
        <v>0.78706971677393101</v>
      </c>
      <c r="Q3157" s="90">
        <v>1050</v>
      </c>
      <c r="R3157" s="47">
        <v>0.90617062548303995</v>
      </c>
      <c r="T3157" s="3">
        <v>38579</v>
      </c>
      <c r="U3157" s="48">
        <v>0.392032660098943</v>
      </c>
      <c r="V3157" s="47">
        <v>1.0180356657197799E-3</v>
      </c>
      <c r="W3157" s="47">
        <v>0.188795917403385</v>
      </c>
      <c r="X3157" s="47">
        <v>0.72379017560418901</v>
      </c>
      <c r="Y3157" s="47">
        <v>0.13844167504305399</v>
      </c>
      <c r="Z3157" s="90">
        <v>1050</v>
      </c>
      <c r="AA3157" s="47">
        <v>0.13844198760448001</v>
      </c>
    </row>
    <row r="3158" spans="1:27">
      <c r="A3158" s="76" t="s">
        <v>135</v>
      </c>
      <c r="B3158" s="3">
        <v>38580</v>
      </c>
      <c r="C3158" s="48">
        <v>0.261813308548831</v>
      </c>
      <c r="D3158" s="47">
        <v>1.77581057652677E-3</v>
      </c>
      <c r="E3158" s="47">
        <v>4.5667173016204703E-2</v>
      </c>
      <c r="F3158" s="47">
        <v>0.85760845113348905</v>
      </c>
      <c r="G3158" s="47">
        <v>0.22676877632891601</v>
      </c>
      <c r="H3158" s="90">
        <v>947</v>
      </c>
      <c r="I3158" s="47">
        <v>0.1025124505377</v>
      </c>
      <c r="K3158" s="3">
        <v>38580</v>
      </c>
      <c r="L3158" s="48">
        <v>2.3548508442772902</v>
      </c>
      <c r="M3158" s="47">
        <v>2.4421755308734701E-2</v>
      </c>
      <c r="N3158" s="47">
        <v>1.2514772993157799</v>
      </c>
      <c r="O3158" s="47">
        <v>4.0505590771332702</v>
      </c>
      <c r="P3158" s="47">
        <v>0.72170822865502304</v>
      </c>
      <c r="Q3158" s="90">
        <v>947</v>
      </c>
      <c r="R3158" s="47">
        <v>0.92203689734364302</v>
      </c>
      <c r="T3158" s="3">
        <v>38580</v>
      </c>
      <c r="U3158" s="48">
        <v>0.36936897575320099</v>
      </c>
      <c r="V3158" s="47">
        <v>8.7946829238119998E-4</v>
      </c>
      <c r="W3158" s="47">
        <v>0.177976019991781</v>
      </c>
      <c r="X3158" s="47">
        <v>0.68169294455274299</v>
      </c>
      <c r="Y3158" s="47">
        <v>0.13034522534892601</v>
      </c>
      <c r="Z3158" s="90">
        <v>947</v>
      </c>
      <c r="AA3158" s="47">
        <v>0.144625645911346</v>
      </c>
    </row>
    <row r="3159" spans="1:27">
      <c r="A3159" s="76" t="s">
        <v>135</v>
      </c>
      <c r="B3159" s="3">
        <v>38581</v>
      </c>
      <c r="C3159" s="48">
        <v>0.26080922758264102</v>
      </c>
      <c r="D3159" s="47">
        <v>1.70653199066201E-3</v>
      </c>
      <c r="E3159" s="47">
        <v>4.5530576487794398E-2</v>
      </c>
      <c r="F3159" s="47">
        <v>0.85399568801069903</v>
      </c>
      <c r="G3159" s="47">
        <v>0.22577581167154501</v>
      </c>
      <c r="H3159" s="90">
        <v>857</v>
      </c>
      <c r="I3159" s="47">
        <v>0.112843619130418</v>
      </c>
      <c r="K3159" s="3">
        <v>38581</v>
      </c>
      <c r="L3159" s="48">
        <v>2.1705035985100598</v>
      </c>
      <c r="M3159" s="47">
        <v>2.0030702843127E-2</v>
      </c>
      <c r="N3159" s="47">
        <v>1.1541121861931101</v>
      </c>
      <c r="O3159" s="47">
        <v>3.7320251563727602</v>
      </c>
      <c r="P3159" s="47">
        <v>0.66467080589591898</v>
      </c>
      <c r="Q3159" s="90">
        <v>857</v>
      </c>
      <c r="R3159" s="47">
        <v>0.93910588847499299</v>
      </c>
      <c r="T3159" s="3">
        <v>38581</v>
      </c>
      <c r="U3159" s="48">
        <v>0.34891143153413401</v>
      </c>
      <c r="V3159" s="47">
        <v>7.6302565128420004E-4</v>
      </c>
      <c r="W3159" s="47">
        <v>0.168208498469124</v>
      </c>
      <c r="X3159" s="47">
        <v>0.64369603909925399</v>
      </c>
      <c r="Y3159" s="47">
        <v>0.123037799640957</v>
      </c>
      <c r="Z3159" s="90">
        <v>857</v>
      </c>
      <c r="AA3159" s="47">
        <v>0.15096256008737699</v>
      </c>
    </row>
    <row r="3160" spans="1:27">
      <c r="A3160" s="76" t="s">
        <v>135</v>
      </c>
      <c r="B3160" s="3">
        <v>38582</v>
      </c>
      <c r="C3160" s="48">
        <v>0.26067535598965302</v>
      </c>
      <c r="D3160" s="47">
        <v>1.66686852604692E-3</v>
      </c>
      <c r="E3160" s="47">
        <v>4.5533496089666302E-2</v>
      </c>
      <c r="F3160" s="47">
        <v>0.85333666199658997</v>
      </c>
      <c r="G3160" s="47">
        <v>0.225575904313776</v>
      </c>
      <c r="H3160" s="90">
        <v>804</v>
      </c>
      <c r="I3160" s="47">
        <v>0.120220575326419</v>
      </c>
      <c r="K3160" s="3">
        <v>38582</v>
      </c>
      <c r="L3160" s="48">
        <v>2.06179268377059</v>
      </c>
      <c r="M3160" s="47">
        <v>1.7640387062995699E-2</v>
      </c>
      <c r="N3160" s="47">
        <v>1.0966941704827899</v>
      </c>
      <c r="O3160" s="47">
        <v>3.5441865058271498</v>
      </c>
      <c r="P3160" s="47">
        <v>0.63103655123592794</v>
      </c>
      <c r="Q3160" s="90">
        <v>804</v>
      </c>
      <c r="R3160" s="47">
        <v>0.95087585746518699</v>
      </c>
      <c r="T3160" s="3">
        <v>38582</v>
      </c>
      <c r="U3160" s="48">
        <v>0.33603616903794598</v>
      </c>
      <c r="V3160" s="47">
        <v>6.9405879056375997E-4</v>
      </c>
      <c r="W3160" s="47">
        <v>0.16206017183025001</v>
      </c>
      <c r="X3160" s="47">
        <v>0.61978486826770796</v>
      </c>
      <c r="Y3160" s="47">
        <v>0.118439762587381</v>
      </c>
      <c r="Z3160" s="90">
        <v>804</v>
      </c>
      <c r="AA3160" s="47">
        <v>0.154976144249829</v>
      </c>
    </row>
    <row r="3161" spans="1:27">
      <c r="A3161" s="76" t="s">
        <v>135</v>
      </c>
      <c r="B3161" s="3">
        <v>38583</v>
      </c>
      <c r="C3161" s="48">
        <v>0.26090810760249</v>
      </c>
      <c r="D3161" s="47">
        <v>1.6508808010381199E-3</v>
      </c>
      <c r="E3161" s="47">
        <v>4.5587302917111397E-2</v>
      </c>
      <c r="F3161" s="47">
        <v>0.85398824968549003</v>
      </c>
      <c r="G3161" s="47">
        <v>0.22573531159740901</v>
      </c>
      <c r="H3161" s="90">
        <v>781</v>
      </c>
      <c r="I3161" s="47">
        <v>0.12387150562954299</v>
      </c>
      <c r="K3161" s="3">
        <v>38583</v>
      </c>
      <c r="L3161" s="48">
        <v>2.01434564552495</v>
      </c>
      <c r="M3161" s="47">
        <v>1.6633144015450699E-2</v>
      </c>
      <c r="N3161" s="47">
        <v>1.0716430809090101</v>
      </c>
      <c r="O3161" s="47">
        <v>3.4621826061099901</v>
      </c>
      <c r="P3161" s="47">
        <v>0.61634878765202294</v>
      </c>
      <c r="Q3161" s="90">
        <v>781</v>
      </c>
      <c r="R3161" s="47">
        <v>0.95635214352805897</v>
      </c>
      <c r="T3161" s="3">
        <v>38583</v>
      </c>
      <c r="U3161" s="48">
        <v>0.329566585480489</v>
      </c>
      <c r="V3161" s="47">
        <v>6.6089988076164998E-4</v>
      </c>
      <c r="W3161" s="47">
        <v>0.15896938999604801</v>
      </c>
      <c r="X3161" s="47">
        <v>0.60777362645366395</v>
      </c>
      <c r="Y3161" s="47">
        <v>0.11613067887664399</v>
      </c>
      <c r="Z3161" s="90">
        <v>781</v>
      </c>
      <c r="AA3161" s="47">
        <v>0.15646853416626499</v>
      </c>
    </row>
    <row r="3162" spans="1:27">
      <c r="A3162" s="76" t="s">
        <v>135</v>
      </c>
      <c r="B3162" s="3">
        <v>38584</v>
      </c>
      <c r="C3162" s="48">
        <v>0.26123562661396998</v>
      </c>
      <c r="D3162" s="47">
        <v>1.6373575040200101E-3</v>
      </c>
      <c r="E3162" s="47">
        <v>4.5656772898499003E-2</v>
      </c>
      <c r="F3162" s="47">
        <v>0.85495756325043604</v>
      </c>
      <c r="G3162" s="47">
        <v>0.22597958362714901</v>
      </c>
      <c r="H3162" s="90">
        <v>761</v>
      </c>
      <c r="I3162" s="47">
        <v>0.12728658158987699</v>
      </c>
      <c r="K3162" s="3">
        <v>38584</v>
      </c>
      <c r="L3162" s="48">
        <v>1.97299303903929</v>
      </c>
      <c r="M3162" s="47">
        <v>1.5775956878702299E-2</v>
      </c>
      <c r="N3162" s="47">
        <v>1.04981205781929</v>
      </c>
      <c r="O3162" s="47">
        <v>3.3907064201903898</v>
      </c>
      <c r="P3162" s="47">
        <v>0.603545577698541</v>
      </c>
      <c r="Q3162" s="90">
        <v>761</v>
      </c>
      <c r="R3162" s="47">
        <v>0.96133725210091903</v>
      </c>
      <c r="T3162" s="3">
        <v>38584</v>
      </c>
      <c r="U3162" s="48">
        <v>0.32371833240422299</v>
      </c>
      <c r="V3162" s="47">
        <v>6.3161856499120998E-4</v>
      </c>
      <c r="W3162" s="47">
        <v>0.15617534636173999</v>
      </c>
      <c r="X3162" s="47">
        <v>0.59691620425818104</v>
      </c>
      <c r="Y3162" s="47">
        <v>0.114043456335171</v>
      </c>
      <c r="Z3162" s="90">
        <v>761</v>
      </c>
      <c r="AA3162" s="47">
        <v>0.15773116578236901</v>
      </c>
    </row>
    <row r="3163" spans="1:27">
      <c r="A3163" s="76" t="s">
        <v>135</v>
      </c>
      <c r="B3163" s="3">
        <v>38585</v>
      </c>
      <c r="C3163" s="48">
        <v>0.261706273455867</v>
      </c>
      <c r="D3163" s="47">
        <v>1.60908026345128E-3</v>
      </c>
      <c r="E3163" s="47">
        <v>4.57626892226198E-2</v>
      </c>
      <c r="F3163" s="47">
        <v>0.85629948993776295</v>
      </c>
      <c r="G3163" s="47">
        <v>0.22631120448357001</v>
      </c>
      <c r="H3163" s="90">
        <v>722</v>
      </c>
      <c r="I3163" s="47">
        <v>0.13440388156503599</v>
      </c>
      <c r="K3163" s="3">
        <v>38585</v>
      </c>
      <c r="L3163" s="48">
        <v>1.8927610925832901</v>
      </c>
      <c r="M3163" s="47">
        <v>1.41987078956526E-2</v>
      </c>
      <c r="N3163" s="47">
        <v>1.0074324084562101</v>
      </c>
      <c r="O3163" s="47">
        <v>3.2520845353332102</v>
      </c>
      <c r="P3163" s="47">
        <v>0.57872569905422599</v>
      </c>
      <c r="Q3163" s="90">
        <v>722</v>
      </c>
      <c r="R3163" s="47">
        <v>0.97206090767011499</v>
      </c>
      <c r="T3163" s="3">
        <v>38585</v>
      </c>
      <c r="U3163" s="48">
        <v>0.313652071976323</v>
      </c>
      <c r="V3163" s="47">
        <v>5.8222279063331996E-4</v>
      </c>
      <c r="W3163" s="47">
        <v>0.15136836351424901</v>
      </c>
      <c r="X3163" s="47">
        <v>0.57822196490923705</v>
      </c>
      <c r="Y3163" s="47">
        <v>0.110448648582701</v>
      </c>
      <c r="Z3163" s="90">
        <v>722</v>
      </c>
      <c r="AA3163" s="47">
        <v>0.16108156437313301</v>
      </c>
    </row>
    <row r="3164" spans="1:27">
      <c r="A3164" s="76" t="s">
        <v>135</v>
      </c>
      <c r="B3164" s="3">
        <v>38586</v>
      </c>
      <c r="C3164" s="48">
        <v>0.262755183629654</v>
      </c>
      <c r="D3164" s="47">
        <v>1.5616730178298799E-3</v>
      </c>
      <c r="E3164" s="47">
        <v>4.5987754480154797E-2</v>
      </c>
      <c r="F3164" s="47">
        <v>0.85938254515504098</v>
      </c>
      <c r="G3164" s="47">
        <v>0.22708545272442199</v>
      </c>
      <c r="H3164" s="90">
        <v>658</v>
      </c>
      <c r="I3164" s="47">
        <v>0.14806768091023101</v>
      </c>
      <c r="K3164" s="3">
        <v>38586</v>
      </c>
      <c r="L3164" s="48">
        <v>1.7612448462708601</v>
      </c>
      <c r="M3164" s="47">
        <v>1.18127452618724E-2</v>
      </c>
      <c r="N3164" s="47">
        <v>0.93793511777236005</v>
      </c>
      <c r="O3164" s="47">
        <v>3.0249238933763798</v>
      </c>
      <c r="P3164" s="47">
        <v>0.53806652090205798</v>
      </c>
      <c r="Q3164" s="90">
        <v>658</v>
      </c>
      <c r="R3164" s="47">
        <v>0.99249589028086105</v>
      </c>
      <c r="T3164" s="3">
        <v>38586</v>
      </c>
      <c r="U3164" s="48">
        <v>0.29784471688139602</v>
      </c>
      <c r="V3164" s="47">
        <v>5.0819043910178005E-4</v>
      </c>
      <c r="W3164" s="47">
        <v>0.143821446931476</v>
      </c>
      <c r="X3164" s="47">
        <v>0.54886156332640301</v>
      </c>
      <c r="Y3164" s="47">
        <v>0.104802043313134</v>
      </c>
      <c r="Z3164" s="90">
        <v>658</v>
      </c>
      <c r="AA3164" s="47">
        <v>0.167841318640366</v>
      </c>
    </row>
    <row r="3165" spans="1:27">
      <c r="A3165" s="76" t="s">
        <v>135</v>
      </c>
      <c r="B3165" s="3">
        <v>38587</v>
      </c>
      <c r="C3165" s="48">
        <v>0.26460256835396001</v>
      </c>
      <c r="D3165" s="47">
        <v>1.51612750059581E-3</v>
      </c>
      <c r="E3165" s="47">
        <v>4.6357500571194102E-2</v>
      </c>
      <c r="F3165" s="47">
        <v>0.86503619890883898</v>
      </c>
      <c r="G3165" s="47">
        <v>0.22853423718539601</v>
      </c>
      <c r="H3165" s="90">
        <v>595</v>
      </c>
      <c r="I3165" s="47">
        <v>0.16489670024338299</v>
      </c>
      <c r="K3165" s="3">
        <v>38587</v>
      </c>
      <c r="L3165" s="48">
        <v>1.63142546196043</v>
      </c>
      <c r="M3165" s="47">
        <v>9.6844320572011897E-3</v>
      </c>
      <c r="N3165" s="47">
        <v>0.86931052535057696</v>
      </c>
      <c r="O3165" s="47">
        <v>2.8007519029942198</v>
      </c>
      <c r="P3165" s="47">
        <v>0.49795350904242502</v>
      </c>
      <c r="Q3165" s="90">
        <v>595</v>
      </c>
      <c r="R3165" s="47">
        <v>1.0166820263454399</v>
      </c>
      <c r="T3165" s="3">
        <v>38587</v>
      </c>
      <c r="U3165" s="48">
        <v>0.281921318161514</v>
      </c>
      <c r="V3165" s="47">
        <v>4.3853461516560002E-4</v>
      </c>
      <c r="W3165" s="47">
        <v>0.136218614103603</v>
      </c>
      <c r="X3165" s="47">
        <v>0.51928717485683396</v>
      </c>
      <c r="Y3165" s="47">
        <v>9.9114542365100297E-2</v>
      </c>
      <c r="Z3165" s="90">
        <v>595</v>
      </c>
      <c r="AA3165" s="47">
        <v>0.17568950816422799</v>
      </c>
    </row>
    <row r="3166" spans="1:27">
      <c r="A3166" s="76" t="s">
        <v>135</v>
      </c>
      <c r="B3166" s="3">
        <v>38588</v>
      </c>
      <c r="C3166" s="48">
        <v>0.26679247333570999</v>
      </c>
      <c r="D3166" s="47">
        <v>1.48424266617805E-3</v>
      </c>
      <c r="E3166" s="47">
        <v>4.67801155777295E-2</v>
      </c>
      <c r="F3166" s="47">
        <v>0.87186967894770095</v>
      </c>
      <c r="G3166" s="47">
        <v>0.23030173301040299</v>
      </c>
      <c r="H3166" s="90">
        <v>548</v>
      </c>
      <c r="I3166" s="47">
        <v>0.180521066320807</v>
      </c>
      <c r="K3166" s="3">
        <v>38588</v>
      </c>
      <c r="L3166" s="48">
        <v>1.5341051157071901</v>
      </c>
      <c r="M3166" s="47">
        <v>8.2350871654276996E-3</v>
      </c>
      <c r="N3166" s="47">
        <v>0.81784807566822804</v>
      </c>
      <c r="O3166" s="47">
        <v>2.6327410359289298</v>
      </c>
      <c r="P3166" s="47">
        <v>0.46789802230664901</v>
      </c>
      <c r="Q3166" s="90">
        <v>548</v>
      </c>
      <c r="R3166" s="47">
        <v>1.0380288764263199</v>
      </c>
      <c r="T3166" s="3">
        <v>38588</v>
      </c>
      <c r="U3166" s="48">
        <v>0.26944019185452001</v>
      </c>
      <c r="V3166" s="47">
        <v>3.8764241530017001E-4</v>
      </c>
      <c r="W3166" s="47">
        <v>0.13025755211406001</v>
      </c>
      <c r="X3166" s="47">
        <v>0.49611101662079399</v>
      </c>
      <c r="Y3166" s="47">
        <v>9.4658342955082395E-2</v>
      </c>
      <c r="Z3166" s="90">
        <v>548</v>
      </c>
      <c r="AA3166" s="47">
        <v>0.182312604756493</v>
      </c>
    </row>
    <row r="3167" spans="1:27">
      <c r="A3167" s="76" t="s">
        <v>135</v>
      </c>
      <c r="B3167" s="3">
        <v>38589</v>
      </c>
      <c r="C3167" s="48">
        <v>0.268063401772486</v>
      </c>
      <c r="D3167" s="47">
        <v>1.4754738910387E-3</v>
      </c>
      <c r="E3167" s="47">
        <v>4.7018562018061198E-2</v>
      </c>
      <c r="F3167" s="47">
        <v>0.87589266524093401</v>
      </c>
      <c r="G3167" s="47">
        <v>0.23134924821518299</v>
      </c>
      <c r="H3167" s="90">
        <v>532</v>
      </c>
      <c r="I3167" s="47">
        <v>0.18683608899498499</v>
      </c>
      <c r="K3167" s="3">
        <v>38589</v>
      </c>
      <c r="L3167" s="48">
        <v>1.5005400754146101</v>
      </c>
      <c r="M3167" s="47">
        <v>7.7545911071141404E-3</v>
      </c>
      <c r="N3167" s="47">
        <v>0.80010692179204301</v>
      </c>
      <c r="O3167" s="47">
        <v>2.5747769320921998</v>
      </c>
      <c r="P3167" s="47">
        <v>0.45752519059219299</v>
      </c>
      <c r="Q3167" s="90">
        <v>532</v>
      </c>
      <c r="R3167" s="47">
        <v>1.0458534705481799</v>
      </c>
      <c r="T3167" s="3">
        <v>38589</v>
      </c>
      <c r="U3167" s="48">
        <v>0.264241295668312</v>
      </c>
      <c r="V3167" s="47">
        <v>3.6768883621621001E-4</v>
      </c>
      <c r="W3167" s="47">
        <v>0.12777244117042899</v>
      </c>
      <c r="X3167" s="47">
        <v>0.48646283302218501</v>
      </c>
      <c r="Y3167" s="47">
        <v>9.2804212212682993E-2</v>
      </c>
      <c r="Z3167" s="90">
        <v>532</v>
      </c>
      <c r="AA3167" s="47">
        <v>0.184172139528158</v>
      </c>
    </row>
    <row r="3168" spans="1:27">
      <c r="A3168" s="76" t="s">
        <v>135</v>
      </c>
      <c r="B3168" s="3">
        <v>38590</v>
      </c>
      <c r="C3168" s="48">
        <v>0.26863501487879798</v>
      </c>
      <c r="D3168" s="47">
        <v>1.4780241542313301E-3</v>
      </c>
      <c r="E3168" s="47">
        <v>4.7121367774935502E-2</v>
      </c>
      <c r="F3168" s="47">
        <v>0.87773914069189196</v>
      </c>
      <c r="G3168" s="47">
        <v>0.23183448744094501</v>
      </c>
      <c r="H3168" s="90">
        <v>532</v>
      </c>
      <c r="I3168" s="47">
        <v>0.187234494582975</v>
      </c>
      <c r="K3168" s="3">
        <v>38590</v>
      </c>
      <c r="L3168" s="48">
        <v>1.4999849826664</v>
      </c>
      <c r="M3168" s="47">
        <v>7.7294236208700099E-3</v>
      </c>
      <c r="N3168" s="47">
        <v>0.79983487267374198</v>
      </c>
      <c r="O3168" s="47">
        <v>2.5737677692706402</v>
      </c>
      <c r="P3168" s="47">
        <v>0.45733469539229599</v>
      </c>
      <c r="Q3168" s="90">
        <v>532</v>
      </c>
      <c r="R3168" s="47">
        <v>1.0454665793969899</v>
      </c>
      <c r="T3168" s="3">
        <v>38590</v>
      </c>
      <c r="U3168" s="48">
        <v>0.26286081075809398</v>
      </c>
      <c r="V3168" s="47">
        <v>3.6282467346673998E-4</v>
      </c>
      <c r="W3168" s="47">
        <v>0.12711061844107599</v>
      </c>
      <c r="X3168" s="47">
        <v>0.48390611175465198</v>
      </c>
      <c r="Y3168" s="47">
        <v>9.2313780667252501E-2</v>
      </c>
      <c r="Z3168" s="90">
        <v>532</v>
      </c>
      <c r="AA3168" s="47">
        <v>0.18320996267060799</v>
      </c>
    </row>
    <row r="3169" spans="1:27">
      <c r="A3169" s="76" t="s">
        <v>135</v>
      </c>
      <c r="B3169" s="3">
        <v>38591</v>
      </c>
      <c r="C3169" s="48">
        <v>0.27040643874681403</v>
      </c>
      <c r="D3169" s="47">
        <v>1.46592297603573E-3</v>
      </c>
      <c r="E3169" s="47">
        <v>4.7453448648433802E-2</v>
      </c>
      <c r="F3169" s="47">
        <v>0.88334869837448804</v>
      </c>
      <c r="G3169" s="47">
        <v>0.23329540252876199</v>
      </c>
      <c r="H3169" s="90">
        <v>510</v>
      </c>
      <c r="I3169" s="47">
        <v>0.19659919167266601</v>
      </c>
      <c r="K3169" s="3">
        <v>38591</v>
      </c>
      <c r="L3169" s="48">
        <v>1.4539258055980699</v>
      </c>
      <c r="M3169" s="47">
        <v>7.1042723471471999E-3</v>
      </c>
      <c r="N3169" s="47">
        <v>0.77547533566259497</v>
      </c>
      <c r="O3169" s="47">
        <v>2.4942617451469702</v>
      </c>
      <c r="P3169" s="47">
        <v>0.44311361193217802</v>
      </c>
      <c r="Q3169" s="90">
        <v>510</v>
      </c>
      <c r="R3169" s="47">
        <v>1.05707778060806</v>
      </c>
      <c r="T3169" s="3">
        <v>38591</v>
      </c>
      <c r="U3169" s="48">
        <v>0.25619506643023898</v>
      </c>
      <c r="V3169" s="47">
        <v>3.3811753619564998E-4</v>
      </c>
      <c r="W3169" s="47">
        <v>0.12392437032659499</v>
      </c>
      <c r="X3169" s="47">
        <v>0.471535696071605</v>
      </c>
      <c r="Y3169" s="47">
        <v>8.9936499046531906E-2</v>
      </c>
      <c r="Z3169" s="90">
        <v>510</v>
      </c>
      <c r="AA3169" s="47">
        <v>0.18626680342427199</v>
      </c>
    </row>
    <row r="3170" spans="1:27">
      <c r="A3170" s="76" t="s">
        <v>135</v>
      </c>
      <c r="B3170" s="3">
        <v>38592</v>
      </c>
      <c r="C3170" s="48">
        <v>0.27176720484576999</v>
      </c>
      <c r="D3170" s="47">
        <v>1.46107292625095E-3</v>
      </c>
      <c r="E3170" s="47">
        <v>4.7705440173703997E-2</v>
      </c>
      <c r="F3170" s="47">
        <v>0.88768380983697004</v>
      </c>
      <c r="G3170" s="47">
        <v>0.23442752691070101</v>
      </c>
      <c r="H3170" s="90">
        <v>498</v>
      </c>
      <c r="I3170" s="47">
        <v>0.202349707204247</v>
      </c>
      <c r="K3170" s="3">
        <v>38592</v>
      </c>
      <c r="L3170" s="48">
        <v>1.4284848319566199</v>
      </c>
      <c r="M3170" s="47">
        <v>6.7648024241693397E-3</v>
      </c>
      <c r="N3170" s="47">
        <v>0.762026390392743</v>
      </c>
      <c r="O3170" s="47">
        <v>2.4503317976568799</v>
      </c>
      <c r="P3170" s="47">
        <v>0.43525310826998698</v>
      </c>
      <c r="Q3170" s="90">
        <v>498</v>
      </c>
      <c r="R3170" s="47">
        <v>1.0636069486609701</v>
      </c>
      <c r="T3170" s="3">
        <v>38592</v>
      </c>
      <c r="U3170" s="48">
        <v>0.25191224420729103</v>
      </c>
      <c r="V3170" s="47">
        <v>3.2290184826926001E-4</v>
      </c>
      <c r="W3170" s="47">
        <v>0.12187583568865799</v>
      </c>
      <c r="X3170" s="47">
        <v>0.46359113679953901</v>
      </c>
      <c r="Y3170" s="47">
        <v>8.8410377166074597E-2</v>
      </c>
      <c r="Z3170" s="90">
        <v>498</v>
      </c>
      <c r="AA3170" s="47">
        <v>0.18756629919875101</v>
      </c>
    </row>
    <row r="3171" spans="1:27">
      <c r="A3171" s="76" t="s">
        <v>135</v>
      </c>
      <c r="B3171" s="3">
        <v>38593</v>
      </c>
      <c r="C3171" s="48">
        <v>0.276012239443642</v>
      </c>
      <c r="D3171" s="47">
        <v>1.4370508143891801E-3</v>
      </c>
      <c r="E3171" s="47">
        <v>4.8496965349472197E-2</v>
      </c>
      <c r="F3171" s="47">
        <v>0.90116261112711504</v>
      </c>
      <c r="G3171" s="47">
        <v>0.23794221442236199</v>
      </c>
      <c r="H3171" s="90">
        <v>450</v>
      </c>
      <c r="I3171" s="47">
        <v>0.22743154541825</v>
      </c>
      <c r="K3171" s="3">
        <v>38593</v>
      </c>
      <c r="L3171" s="48">
        <v>1.32813736464647</v>
      </c>
      <c r="M3171" s="47">
        <v>5.5685041796596103E-3</v>
      </c>
      <c r="N3171" s="47">
        <v>0.70888512172338403</v>
      </c>
      <c r="O3171" s="47">
        <v>2.27728134663244</v>
      </c>
      <c r="P3171" s="47">
        <v>0.40433248483550099</v>
      </c>
      <c r="Q3171" s="90">
        <v>450</v>
      </c>
      <c r="R3171" s="47">
        <v>1.0943729668587601</v>
      </c>
      <c r="T3171" s="3">
        <v>38593</v>
      </c>
      <c r="U3171" s="48">
        <v>0.238779559897488</v>
      </c>
      <c r="V3171" s="47">
        <v>2.7799832930546002E-4</v>
      </c>
      <c r="W3171" s="47">
        <v>0.115596027458675</v>
      </c>
      <c r="X3171" s="47">
        <v>0.43922568125372202</v>
      </c>
      <c r="Y3171" s="47">
        <v>8.3729059475585704E-2</v>
      </c>
      <c r="Z3171" s="90">
        <v>450</v>
      </c>
      <c r="AA3171" s="47">
        <v>0.19675216008985699</v>
      </c>
    </row>
    <row r="3172" spans="1:27">
      <c r="A3172" s="76" t="s">
        <v>135</v>
      </c>
      <c r="B3172" s="3">
        <v>38594</v>
      </c>
      <c r="C3172" s="48">
        <v>0.280746288711683</v>
      </c>
      <c r="D3172" s="47">
        <v>1.4254035947387799E-3</v>
      </c>
      <c r="E3172" s="47">
        <v>4.9368776728226503E-2</v>
      </c>
      <c r="F3172" s="47">
        <v>0.91628535358408703</v>
      </c>
      <c r="G3172" s="47">
        <v>0.24189649316120199</v>
      </c>
      <c r="H3172" s="90">
        <v>410</v>
      </c>
      <c r="I3172" s="47">
        <v>0.253901369032765</v>
      </c>
      <c r="K3172" s="3">
        <v>38594</v>
      </c>
      <c r="L3172" s="48">
        <v>1.24386605670912</v>
      </c>
      <c r="M3172" s="47">
        <v>4.6769557023643099E-3</v>
      </c>
      <c r="N3172" s="47">
        <v>0.664214714363212</v>
      </c>
      <c r="O3172" s="47">
        <v>2.13205577449023</v>
      </c>
      <c r="P3172" s="47">
        <v>0.378403450891801</v>
      </c>
      <c r="Q3172" s="90">
        <v>410</v>
      </c>
      <c r="R3172" s="47">
        <v>1.12492776357292</v>
      </c>
      <c r="T3172" s="3">
        <v>38594</v>
      </c>
      <c r="U3172" s="48">
        <v>0.227369784296862</v>
      </c>
      <c r="V3172" s="47">
        <v>2.4244635005454999E-4</v>
      </c>
      <c r="W3172" s="47">
        <v>0.11013406577232</v>
      </c>
      <c r="X3172" s="47">
        <v>0.41807301187710899</v>
      </c>
      <c r="Y3172" s="47">
        <v>7.9667826117421903E-2</v>
      </c>
      <c r="Z3172" s="90">
        <v>410</v>
      </c>
      <c r="AA3172" s="47">
        <v>0.20562871828002699</v>
      </c>
    </row>
    <row r="3173" spans="1:27">
      <c r="A3173" s="76" t="s">
        <v>135</v>
      </c>
      <c r="B3173" s="3">
        <v>38595</v>
      </c>
      <c r="C3173" s="48">
        <v>0.28423524202507</v>
      </c>
      <c r="D3173" s="47">
        <v>1.42566450374013E-3</v>
      </c>
      <c r="E3173" s="47">
        <v>5.0005121028342203E-2</v>
      </c>
      <c r="F3173" s="47">
        <v>0.92748227956265805</v>
      </c>
      <c r="G3173" s="47">
        <v>0.24483038497312301</v>
      </c>
      <c r="H3173" s="90">
        <v>388</v>
      </c>
      <c r="I3173" s="47">
        <v>0.27163208954774398</v>
      </c>
      <c r="K3173" s="3">
        <v>38595</v>
      </c>
      <c r="L3173" s="48">
        <v>1.19699413162603</v>
      </c>
      <c r="M3173" s="47">
        <v>4.2230084673587501E-3</v>
      </c>
      <c r="N3173" s="47">
        <v>0.63935301207551598</v>
      </c>
      <c r="O3173" s="47">
        <v>2.0513187132139898</v>
      </c>
      <c r="P3173" s="47">
        <v>0.36399580616362298</v>
      </c>
      <c r="Q3173" s="90">
        <v>388</v>
      </c>
      <c r="R3173" s="47">
        <v>1.1439187302512199</v>
      </c>
      <c r="T3173" s="3">
        <v>38595</v>
      </c>
      <c r="U3173" s="48">
        <v>0.220411764957542</v>
      </c>
      <c r="V3173" s="47">
        <v>2.2250851267406E-4</v>
      </c>
      <c r="W3173" s="47">
        <v>0.106798967707718</v>
      </c>
      <c r="X3173" s="47">
        <v>0.40518485491221501</v>
      </c>
      <c r="Y3173" s="47">
        <v>7.7195324238338095E-2</v>
      </c>
      <c r="Z3173" s="90">
        <v>388</v>
      </c>
      <c r="AA3173" s="47">
        <v>0.21063858179501399</v>
      </c>
    </row>
    <row r="3174" spans="1:27">
      <c r="A3174" s="76" t="s">
        <v>135</v>
      </c>
      <c r="B3174" s="3">
        <v>38596</v>
      </c>
      <c r="C3174" s="48">
        <v>0.28730299574950802</v>
      </c>
      <c r="D3174" s="47">
        <v>1.4303515117571001E-3</v>
      </c>
      <c r="E3174" s="47">
        <v>5.0561586698740398E-2</v>
      </c>
      <c r="F3174" s="47">
        <v>0.93735299812384398</v>
      </c>
      <c r="G3174" s="47">
        <v>0.247419792837488</v>
      </c>
      <c r="H3174" s="90">
        <v>372</v>
      </c>
      <c r="I3174" s="47">
        <v>0.286373013769332</v>
      </c>
      <c r="K3174" s="3">
        <v>38596</v>
      </c>
      <c r="L3174" s="48">
        <v>1.1626106501542599</v>
      </c>
      <c r="M3174" s="47">
        <v>3.9096264472479403E-3</v>
      </c>
      <c r="N3174" s="47">
        <v>0.62110623636694695</v>
      </c>
      <c r="O3174" s="47">
        <v>1.99211478547845</v>
      </c>
      <c r="P3174" s="47">
        <v>0.35343504658515501</v>
      </c>
      <c r="Q3174" s="90">
        <v>372</v>
      </c>
      <c r="R3174" s="47">
        <v>1.15884735157888</v>
      </c>
      <c r="T3174" s="3">
        <v>38596</v>
      </c>
      <c r="U3174" s="48">
        <v>0.21496338916458399</v>
      </c>
      <c r="V3174" s="47">
        <v>2.0781877447099999E-4</v>
      </c>
      <c r="W3174" s="47">
        <v>0.10418497119556901</v>
      </c>
      <c r="X3174" s="47">
        <v>0.39509966774788402</v>
      </c>
      <c r="Y3174" s="47">
        <v>7.5261717988445803E-2</v>
      </c>
      <c r="Z3174" s="90">
        <v>372</v>
      </c>
      <c r="AA3174" s="47">
        <v>0.21426756600478999</v>
      </c>
    </row>
    <row r="3175" spans="1:27">
      <c r="A3175" s="76" t="s">
        <v>135</v>
      </c>
      <c r="B3175" s="3">
        <v>38597</v>
      </c>
      <c r="C3175" s="48">
        <v>0.29206222135679</v>
      </c>
      <c r="D3175" s="47">
        <v>1.44291535884709E-3</v>
      </c>
      <c r="E3175" s="47">
        <v>5.1421280124106801E-2</v>
      </c>
      <c r="F3175" s="47">
        <v>0.952696136906241</v>
      </c>
      <c r="G3175" s="47">
        <v>0.25144832806885498</v>
      </c>
      <c r="H3175" s="90">
        <v>348</v>
      </c>
      <c r="I3175" s="47">
        <v>0.31119385709698</v>
      </c>
      <c r="K3175" s="3">
        <v>38597</v>
      </c>
      <c r="L3175" s="48">
        <v>1.1110872714875899</v>
      </c>
      <c r="M3175" s="47">
        <v>3.48177609415397E-3</v>
      </c>
      <c r="N3175" s="47">
        <v>0.59372945385861597</v>
      </c>
      <c r="O3175" s="47">
        <v>1.9034789055844801</v>
      </c>
      <c r="P3175" s="47">
        <v>0.33764010078256901</v>
      </c>
      <c r="Q3175" s="90">
        <v>348</v>
      </c>
      <c r="R3175" s="47">
        <v>1.18386942336917</v>
      </c>
      <c r="T3175" s="3">
        <v>38597</v>
      </c>
      <c r="U3175" s="48">
        <v>0.207362787227554</v>
      </c>
      <c r="V3175" s="47">
        <v>1.8861243809419E-4</v>
      </c>
      <c r="W3175" s="47">
        <v>0.100534837139866</v>
      </c>
      <c r="X3175" s="47">
        <v>0.38104013639050399</v>
      </c>
      <c r="Y3175" s="47">
        <v>7.2567780341369098E-2</v>
      </c>
      <c r="Z3175" s="90">
        <v>348</v>
      </c>
      <c r="AA3175" s="47">
        <v>0.22094615755487099</v>
      </c>
    </row>
    <row r="3176" spans="1:27">
      <c r="A3176" s="76" t="s">
        <v>135</v>
      </c>
      <c r="B3176" s="3">
        <v>38598</v>
      </c>
      <c r="C3176" s="48">
        <v>0.29868479947643001</v>
      </c>
      <c r="D3176" s="47">
        <v>1.47410454631394E-3</v>
      </c>
      <c r="E3176" s="47">
        <v>5.2608788142669997E-2</v>
      </c>
      <c r="F3176" s="47">
        <v>0.97411963986860395</v>
      </c>
      <c r="G3176" s="47">
        <v>0.25708193438061</v>
      </c>
      <c r="H3176" s="90">
        <v>319</v>
      </c>
      <c r="I3176" s="47">
        <v>0.34718209032249597</v>
      </c>
      <c r="K3176" s="3">
        <v>38598</v>
      </c>
      <c r="L3176" s="48">
        <v>1.04850517882876</v>
      </c>
      <c r="M3176" s="47">
        <v>3.0233100047411302E-3</v>
      </c>
      <c r="N3176" s="47">
        <v>0.56042456868412505</v>
      </c>
      <c r="O3176" s="47">
        <v>1.79594181966343</v>
      </c>
      <c r="P3176" s="47">
        <v>0.31850118125433102</v>
      </c>
      <c r="Q3176" s="90">
        <v>319</v>
      </c>
      <c r="R3176" s="47">
        <v>1.2187504028923899</v>
      </c>
      <c r="T3176" s="3">
        <v>38598</v>
      </c>
      <c r="U3176" s="48">
        <v>0.19830215889363001</v>
      </c>
      <c r="V3176" s="47">
        <v>1.6792951424061999E-4</v>
      </c>
      <c r="W3176" s="47">
        <v>9.6175630034302906E-2</v>
      </c>
      <c r="X3176" s="47">
        <v>0.36430101054080499</v>
      </c>
      <c r="Y3176" s="47">
        <v>6.9364097465492894E-2</v>
      </c>
      <c r="Z3176" s="90">
        <v>319</v>
      </c>
      <c r="AA3176" s="47">
        <v>0.23050037417651401</v>
      </c>
    </row>
    <row r="3177" spans="1:27">
      <c r="A3177" s="76" t="s">
        <v>135</v>
      </c>
      <c r="B3177" s="3">
        <v>38599</v>
      </c>
      <c r="C3177" s="48">
        <v>0.30621181759605998</v>
      </c>
      <c r="D3177" s="47">
        <v>1.52935450113471E-3</v>
      </c>
      <c r="E3177" s="47">
        <v>5.3946552507185198E-2</v>
      </c>
      <c r="F3177" s="47">
        <v>0.99856818099153899</v>
      </c>
      <c r="G3177" s="47">
        <v>0.26352262607117599</v>
      </c>
      <c r="H3177" s="90">
        <v>292</v>
      </c>
      <c r="I3177" s="47">
        <v>0.38884271905060502</v>
      </c>
      <c r="K3177" s="3">
        <v>38599</v>
      </c>
      <c r="L3177" s="48">
        <v>0.98967601509658798</v>
      </c>
      <c r="M3177" s="47">
        <v>2.65272639015848E-3</v>
      </c>
      <c r="N3177" s="47">
        <v>0.52905718312945804</v>
      </c>
      <c r="O3177" s="47">
        <v>1.6949946193938199</v>
      </c>
      <c r="P3177" s="47">
        <v>0.30056289703697803</v>
      </c>
      <c r="Q3177" s="90">
        <v>292</v>
      </c>
      <c r="R3177" s="47">
        <v>1.2567389322543101</v>
      </c>
      <c r="T3177" s="3">
        <v>38599</v>
      </c>
      <c r="U3177" s="48">
        <v>0.18962197882501899</v>
      </c>
      <c r="V3177" s="47">
        <v>1.5056265552540999E-4</v>
      </c>
      <c r="W3177" s="47">
        <v>9.1988829788275897E-2</v>
      </c>
      <c r="X3177" s="47">
        <v>0.34829315112069897</v>
      </c>
      <c r="Y3177" s="47">
        <v>6.6305335433872598E-2</v>
      </c>
      <c r="Z3177" s="90">
        <v>292</v>
      </c>
      <c r="AA3177" s="47">
        <v>0.24079124841400401</v>
      </c>
    </row>
    <row r="3178" spans="1:27">
      <c r="A3178" s="76" t="s">
        <v>135</v>
      </c>
      <c r="B3178" s="3">
        <v>38600</v>
      </c>
      <c r="C3178" s="48">
        <v>0.314367337603837</v>
      </c>
      <c r="D3178" s="47">
        <v>1.61265867333273E-3</v>
      </c>
      <c r="E3178" s="47">
        <v>5.5382901393317301E-2</v>
      </c>
      <c r="F3178" s="47">
        <v>1.0251673093976299</v>
      </c>
      <c r="G3178" s="47">
        <v>0.27054257486462002</v>
      </c>
      <c r="H3178" s="90">
        <v>268</v>
      </c>
      <c r="I3178" s="47">
        <v>0.43494816048589102</v>
      </c>
      <c r="K3178" s="3">
        <v>38600</v>
      </c>
      <c r="L3178" s="48">
        <v>0.93681495815757498</v>
      </c>
      <c r="M3178" s="47">
        <v>2.3713771663717901E-3</v>
      </c>
      <c r="N3178" s="47">
        <v>0.50080991993509405</v>
      </c>
      <c r="O3178" s="47">
        <v>1.60443478430855</v>
      </c>
      <c r="P3178" s="47">
        <v>0.28449934952681799</v>
      </c>
      <c r="Q3178" s="90">
        <v>268</v>
      </c>
      <c r="R3178" s="47">
        <v>1.2961459223852001</v>
      </c>
      <c r="T3178" s="3">
        <v>38600</v>
      </c>
      <c r="U3178" s="48">
        <v>0.18162823498915101</v>
      </c>
      <c r="V3178" s="47">
        <v>1.3682377706166E-4</v>
      </c>
      <c r="W3178" s="47">
        <v>8.8121503078329999E-2</v>
      </c>
      <c r="X3178" s="47">
        <v>0.33358222521786601</v>
      </c>
      <c r="Y3178" s="47">
        <v>6.3499822765177794E-2</v>
      </c>
      <c r="Z3178" s="90">
        <v>268</v>
      </c>
      <c r="AA3178" s="47">
        <v>0.25129476650778598</v>
      </c>
    </row>
    <row r="3179" spans="1:27">
      <c r="A3179" s="76" t="s">
        <v>135</v>
      </c>
      <c r="B3179" s="3">
        <v>38601</v>
      </c>
      <c r="C3179" s="48">
        <v>0.32181851577286502</v>
      </c>
      <c r="D3179" s="47">
        <v>1.70905851394521E-3</v>
      </c>
      <c r="E3179" s="47">
        <v>5.6684716025547602E-2</v>
      </c>
      <c r="F3179" s="47">
        <v>1.0495564805404001</v>
      </c>
      <c r="G3179" s="47">
        <v>0.276989396654931</v>
      </c>
      <c r="H3179" s="90">
        <v>250</v>
      </c>
      <c r="I3179" s="47">
        <v>0.47731589208193598</v>
      </c>
      <c r="K3179" s="3">
        <v>38601</v>
      </c>
      <c r="L3179" s="48">
        <v>0.896666092211576</v>
      </c>
      <c r="M3179" s="47">
        <v>2.1909169671641801E-3</v>
      </c>
      <c r="N3179" s="47">
        <v>0.479308575792529</v>
      </c>
      <c r="O3179" s="47">
        <v>1.5357641737445</v>
      </c>
      <c r="P3179" s="47">
        <v>0.27234048858703203</v>
      </c>
      <c r="Q3179" s="90">
        <v>250</v>
      </c>
      <c r="R3179" s="47">
        <v>1.3299202958404699</v>
      </c>
      <c r="T3179" s="3">
        <v>38601</v>
      </c>
      <c r="U3179" s="48">
        <v>0.17524874595231599</v>
      </c>
      <c r="V3179" s="47">
        <v>1.274121027374E-4</v>
      </c>
      <c r="W3179" s="47">
        <v>8.5026073924212006E-2</v>
      </c>
      <c r="X3179" s="47">
        <v>0.32186621464375997</v>
      </c>
      <c r="Y3179" s="47">
        <v>6.1269716101381003E-2</v>
      </c>
      <c r="Z3179" s="90">
        <v>250</v>
      </c>
      <c r="AA3179" s="47">
        <v>0.25992603722499502</v>
      </c>
    </row>
    <row r="3180" spans="1:27">
      <c r="A3180" s="76" t="s">
        <v>135</v>
      </c>
      <c r="B3180" s="3">
        <v>38602</v>
      </c>
      <c r="C3180" s="48">
        <v>0.329536685013958</v>
      </c>
      <c r="D3180" s="47">
        <v>1.83006344660218E-3</v>
      </c>
      <c r="E3180" s="47">
        <v>5.8022975695934301E-2</v>
      </c>
      <c r="F3180" s="47">
        <v>1.0749044970942301</v>
      </c>
      <c r="G3180" s="47">
        <v>0.28369948967774899</v>
      </c>
      <c r="H3180" s="90">
        <v>234</v>
      </c>
      <c r="I3180" s="47">
        <v>0.522183069293501</v>
      </c>
      <c r="K3180" s="3">
        <v>38602</v>
      </c>
      <c r="L3180" s="48">
        <v>0.86061672967741698</v>
      </c>
      <c r="M3180" s="47">
        <v>2.0549399221888799E-3</v>
      </c>
      <c r="N3180" s="47">
        <v>0.45995940456498402</v>
      </c>
      <c r="O3180" s="47">
        <v>1.47420754363942</v>
      </c>
      <c r="P3180" s="47">
        <v>0.261461464927849</v>
      </c>
      <c r="Q3180" s="90">
        <v>234</v>
      </c>
      <c r="R3180" s="47">
        <v>1.3637312803861299</v>
      </c>
      <c r="T3180" s="3">
        <v>38602</v>
      </c>
      <c r="U3180" s="48">
        <v>0.169381810420936</v>
      </c>
      <c r="V3180" s="47">
        <v>1.200341267791E-4</v>
      </c>
      <c r="W3180" s="47">
        <v>8.2170862544760095E-2</v>
      </c>
      <c r="X3180" s="47">
        <v>0.31111414009899702</v>
      </c>
      <c r="Y3180" s="47">
        <v>5.9227071774129898E-2</v>
      </c>
      <c r="Z3180" s="90">
        <v>234</v>
      </c>
      <c r="AA3180" s="47">
        <v>0.26840202523839801</v>
      </c>
    </row>
    <row r="3181" spans="1:27">
      <c r="A3181" s="76" t="s">
        <v>135</v>
      </c>
      <c r="B3181" s="3">
        <v>38603</v>
      </c>
      <c r="C3181" s="48">
        <v>0.33941344042688598</v>
      </c>
      <c r="D3181" s="47">
        <v>2.0206878057597698E-3</v>
      </c>
      <c r="E3181" s="47">
        <v>5.9719153457050402E-2</v>
      </c>
      <c r="F3181" s="47">
        <v>1.1074781057673799</v>
      </c>
      <c r="G3181" s="47">
        <v>0.29233805769246102</v>
      </c>
      <c r="H3181" s="90">
        <v>216</v>
      </c>
      <c r="I3181" s="47">
        <v>0.58265323251312695</v>
      </c>
      <c r="K3181" s="3">
        <v>38603</v>
      </c>
      <c r="L3181" s="48">
        <v>0.81974136068806203</v>
      </c>
      <c r="M3181" s="47">
        <v>1.9326664380596699E-3</v>
      </c>
      <c r="N3181" s="47">
        <v>0.43795867554717599</v>
      </c>
      <c r="O3181" s="47">
        <v>1.4045549084878099</v>
      </c>
      <c r="P3181" s="47">
        <v>0.249180307974634</v>
      </c>
      <c r="Q3181" s="90">
        <v>216</v>
      </c>
      <c r="R3181" s="47">
        <v>1.40720695394057</v>
      </c>
      <c r="T3181" s="3">
        <v>38603</v>
      </c>
      <c r="U3181" s="48">
        <v>0.162827896084632</v>
      </c>
      <c r="V3181" s="47">
        <v>1.1349260568786001E-4</v>
      </c>
      <c r="W3181" s="47">
        <v>7.8968343654078801E-2</v>
      </c>
      <c r="X3181" s="47">
        <v>0.29913771482356699</v>
      </c>
      <c r="Y3181" s="47">
        <v>5.6957935651476901E-2</v>
      </c>
      <c r="Z3181" s="90">
        <v>216</v>
      </c>
      <c r="AA3181" s="47">
        <v>0.27951810004253302</v>
      </c>
    </row>
    <row r="3182" spans="1:27">
      <c r="A3182" s="76" t="s">
        <v>135</v>
      </c>
      <c r="B3182" s="3">
        <v>38604</v>
      </c>
      <c r="C3182" s="48">
        <v>0.34918592758844902</v>
      </c>
      <c r="D3182" s="47">
        <v>2.2471734035800698E-3</v>
      </c>
      <c r="E3182" s="47">
        <v>6.13816968375651E-2</v>
      </c>
      <c r="F3182" s="47">
        <v>1.13983920044163</v>
      </c>
      <c r="G3182" s="47">
        <v>0.300935379424837</v>
      </c>
      <c r="H3182" s="90">
        <v>201</v>
      </c>
      <c r="I3182" s="47">
        <v>0.64416266664255295</v>
      </c>
      <c r="K3182" s="3">
        <v>38604</v>
      </c>
      <c r="L3182" s="48">
        <v>0.78523176672665096</v>
      </c>
      <c r="M3182" s="47">
        <v>1.8558848799489799E-3</v>
      </c>
      <c r="N3182" s="47">
        <v>0.41932642118330599</v>
      </c>
      <c r="O3182" s="47">
        <v>1.34588654567527</v>
      </c>
      <c r="P3182" s="47">
        <v>0.23886306861823001</v>
      </c>
      <c r="Q3182" s="90">
        <v>201</v>
      </c>
      <c r="R3182" s="47">
        <v>1.44856063438856</v>
      </c>
      <c r="T3182" s="3">
        <v>38604</v>
      </c>
      <c r="U3182" s="48">
        <v>0.15710269903082399</v>
      </c>
      <c r="V3182" s="47">
        <v>1.0913079373602999E-4</v>
      </c>
      <c r="W3182" s="47">
        <v>7.6159367442655002E-2</v>
      </c>
      <c r="X3182" s="47">
        <v>0.288706129259515</v>
      </c>
      <c r="Y3182" s="47">
        <v>5.4986878910457698E-2</v>
      </c>
      <c r="Z3182" s="90">
        <v>201</v>
      </c>
      <c r="AA3182" s="47">
        <v>0.28981607089192901</v>
      </c>
    </row>
    <row r="3183" spans="1:27">
      <c r="A3183" s="76" t="s">
        <v>135</v>
      </c>
      <c r="B3183" s="3">
        <v>38605</v>
      </c>
      <c r="C3183" s="48">
        <v>0.358358193418578</v>
      </c>
      <c r="D3183" s="47">
        <v>2.4938314888434299E-3</v>
      </c>
      <c r="E3183" s="47">
        <v>6.2929204215187495E-2</v>
      </c>
      <c r="F3183" s="47">
        <v>1.17032093150144</v>
      </c>
      <c r="G3183" s="47">
        <v>0.30904584426668802</v>
      </c>
      <c r="H3183" s="90">
        <v>189</v>
      </c>
      <c r="I3183" s="47">
        <v>0.70305679462037096</v>
      </c>
      <c r="K3183" s="3">
        <v>38605</v>
      </c>
      <c r="L3183" s="48">
        <v>0.75725421052725195</v>
      </c>
      <c r="M3183" s="47">
        <v>1.8121138086710301E-3</v>
      </c>
      <c r="N3183" s="47">
        <v>0.404175176318261</v>
      </c>
      <c r="O3183" s="47">
        <v>1.29843142577171</v>
      </c>
      <c r="P3183" s="47">
        <v>0.230539313734787</v>
      </c>
      <c r="Q3183" s="90">
        <v>189</v>
      </c>
      <c r="R3183" s="47">
        <v>1.48564405040465</v>
      </c>
      <c r="T3183" s="3">
        <v>38605</v>
      </c>
      <c r="U3183" s="48">
        <v>0.152255830699568</v>
      </c>
      <c r="V3183" s="47">
        <v>1.0634961469327001E-4</v>
      </c>
      <c r="W3183" s="47">
        <v>7.3772822746486097E-2</v>
      </c>
      <c r="X3183" s="47">
        <v>0.2798976657485</v>
      </c>
      <c r="Y3183" s="47">
        <v>5.3326544220921097E-2</v>
      </c>
      <c r="Z3183" s="90">
        <v>189</v>
      </c>
      <c r="AA3183" s="47">
        <v>0.29870810339996201</v>
      </c>
    </row>
    <row r="3184" spans="1:27">
      <c r="A3184" s="76" t="s">
        <v>135</v>
      </c>
      <c r="B3184" s="3">
        <v>38606</v>
      </c>
      <c r="C3184" s="48">
        <v>0.36792460775900498</v>
      </c>
      <c r="D3184" s="47">
        <v>2.7896214782018899E-3</v>
      </c>
      <c r="E3184" s="47">
        <v>6.4529316416442606E-2</v>
      </c>
      <c r="F3184" s="47">
        <v>1.20222918843399</v>
      </c>
      <c r="G3184" s="47">
        <v>0.317549254587076</v>
      </c>
      <c r="H3184" s="90">
        <v>178</v>
      </c>
      <c r="I3184" s="47">
        <v>0.76643214048777597</v>
      </c>
      <c r="K3184" s="3">
        <v>38606</v>
      </c>
      <c r="L3184" s="48">
        <v>0.73133420386015602</v>
      </c>
      <c r="M3184" s="47">
        <v>1.7872229178530299E-3</v>
      </c>
      <c r="N3184" s="47">
        <v>0.39009513500380399</v>
      </c>
      <c r="O3184" s="47">
        <v>1.25456853762997</v>
      </c>
      <c r="P3184" s="47">
        <v>0.22286601259714001</v>
      </c>
      <c r="Q3184" s="90">
        <v>178</v>
      </c>
      <c r="R3184" s="47">
        <v>1.52345895723182</v>
      </c>
      <c r="T3184" s="3">
        <v>38606</v>
      </c>
      <c r="U3184" s="48">
        <v>0.147682500686586</v>
      </c>
      <c r="V3184" s="47">
        <v>1.0458359607622E-4</v>
      </c>
      <c r="W3184" s="47">
        <v>7.1512202647929998E-2</v>
      </c>
      <c r="X3184" s="47">
        <v>0.27160980671500001</v>
      </c>
      <c r="Y3184" s="47">
        <v>5.17685083070831E-2</v>
      </c>
      <c r="Z3184" s="90">
        <v>178</v>
      </c>
      <c r="AA3184" s="47">
        <v>0.30764078489674601</v>
      </c>
    </row>
    <row r="3185" spans="1:27">
      <c r="A3185" s="76" t="s">
        <v>135</v>
      </c>
      <c r="B3185" s="3">
        <v>38607</v>
      </c>
      <c r="C3185" s="48">
        <v>0.37603307084320797</v>
      </c>
      <c r="D3185" s="47">
        <v>3.06639275382281E-3</v>
      </c>
      <c r="E3185" s="47">
        <v>6.5877614921299094E-2</v>
      </c>
      <c r="F3185" s="47">
        <v>1.22934167132424</v>
      </c>
      <c r="G3185" s="47">
        <v>0.32478232061134699</v>
      </c>
      <c r="H3185" s="90">
        <v>170</v>
      </c>
      <c r="I3185" s="47">
        <v>0.82018532671685196</v>
      </c>
      <c r="K3185" s="3">
        <v>38607</v>
      </c>
      <c r="L3185" s="48">
        <v>0.71218994308961303</v>
      </c>
      <c r="M3185" s="47">
        <v>1.77857626992127E-3</v>
      </c>
      <c r="N3185" s="47">
        <v>0.37966639447363099</v>
      </c>
      <c r="O3185" s="47">
        <v>1.2222417103529799</v>
      </c>
      <c r="P3185" s="47">
        <v>0.21722474826625501</v>
      </c>
      <c r="Q3185" s="90">
        <v>170</v>
      </c>
      <c r="R3185" s="47">
        <v>1.55339459863882</v>
      </c>
      <c r="T3185" s="3">
        <v>38607</v>
      </c>
      <c r="U3185" s="48">
        <v>0.1440541841921</v>
      </c>
      <c r="V3185" s="47">
        <v>1.034887340107E-4</v>
      </c>
      <c r="W3185" s="47">
        <v>6.9715028460762204E-2</v>
      </c>
      <c r="X3185" s="47">
        <v>0.26504443008349998</v>
      </c>
      <c r="Y3185" s="47">
        <v>5.0536043232710999E-2</v>
      </c>
      <c r="Z3185" s="90">
        <v>170</v>
      </c>
      <c r="AA3185" s="47">
        <v>0.31420408811806899</v>
      </c>
    </row>
    <row r="3186" spans="1:27">
      <c r="A3186" s="76" t="s">
        <v>135</v>
      </c>
      <c r="B3186" s="3">
        <v>38608</v>
      </c>
      <c r="C3186" s="48">
        <v>0.38206810126570501</v>
      </c>
      <c r="D3186" s="47">
        <v>3.2811267537747298E-3</v>
      </c>
      <c r="E3186" s="47">
        <v>6.6879947795461595E-2</v>
      </c>
      <c r="F3186" s="47">
        <v>1.2495315566943499</v>
      </c>
      <c r="G3186" s="47">
        <v>0.33016980084536302</v>
      </c>
      <c r="H3186" s="90">
        <v>165</v>
      </c>
      <c r="I3186" s="47">
        <v>0.85860163534475997</v>
      </c>
      <c r="K3186" s="3">
        <v>38608</v>
      </c>
      <c r="L3186" s="48">
        <v>0.69995954423329498</v>
      </c>
      <c r="M3186" s="47">
        <v>1.77733202967033E-3</v>
      </c>
      <c r="N3186" s="47">
        <v>0.37299001248588698</v>
      </c>
      <c r="O3186" s="47">
        <v>1.2016227966107</v>
      </c>
      <c r="P3186" s="47">
        <v>0.213633236163882</v>
      </c>
      <c r="Q3186" s="90">
        <v>165</v>
      </c>
      <c r="R3186" s="47">
        <v>1.57298242738126</v>
      </c>
      <c r="T3186" s="3">
        <v>38608</v>
      </c>
      <c r="U3186" s="48">
        <v>0.14140343225412799</v>
      </c>
      <c r="V3186" s="47">
        <v>1.025309305701E-4</v>
      </c>
      <c r="W3186" s="47">
        <v>6.8403237771617095E-2</v>
      </c>
      <c r="X3186" s="47">
        <v>0.26024483925379299</v>
      </c>
      <c r="Y3186" s="47">
        <v>4.9634498771121402E-2</v>
      </c>
      <c r="Z3186" s="90">
        <v>165</v>
      </c>
      <c r="AA3186" s="47">
        <v>0.31776852810939998</v>
      </c>
    </row>
    <row r="3187" spans="1:27">
      <c r="A3187" s="76" t="s">
        <v>135</v>
      </c>
      <c r="B3187" s="3">
        <v>38609</v>
      </c>
      <c r="C3187" s="48">
        <v>0.374087451798988</v>
      </c>
      <c r="D3187" s="47">
        <v>2.92607362043835E-3</v>
      </c>
      <c r="E3187" s="47">
        <v>6.5589637580733301E-2</v>
      </c>
      <c r="F3187" s="47">
        <v>1.2225387560745999</v>
      </c>
      <c r="G3187" s="47">
        <v>0.32293366595964201</v>
      </c>
      <c r="H3187" s="90">
        <v>176</v>
      </c>
      <c r="I3187" s="47">
        <v>0.78812544350534797</v>
      </c>
      <c r="K3187" s="3">
        <v>38609</v>
      </c>
      <c r="L3187" s="48">
        <v>0.72508337979189696</v>
      </c>
      <c r="M3187" s="47">
        <v>1.77987865086914E-3</v>
      </c>
      <c r="N3187" s="47">
        <v>0.38670209401333999</v>
      </c>
      <c r="O3187" s="47">
        <v>1.2439848462606999</v>
      </c>
      <c r="P3187" s="47">
        <v>0.221013355360721</v>
      </c>
      <c r="Q3187" s="90">
        <v>176</v>
      </c>
      <c r="R3187" s="47">
        <v>1.5276017881078501</v>
      </c>
      <c r="T3187" s="3">
        <v>38609</v>
      </c>
      <c r="U3187" s="48">
        <v>0.14397153656588099</v>
      </c>
      <c r="V3187" s="47">
        <v>1.0010181992349001E-4</v>
      </c>
      <c r="W3187" s="47">
        <v>6.9708079232251696E-2</v>
      </c>
      <c r="X3187" s="47">
        <v>0.26480396056213401</v>
      </c>
      <c r="Y3187" s="47">
        <v>5.04746851255495E-2</v>
      </c>
      <c r="Z3187" s="90">
        <v>176</v>
      </c>
      <c r="AA3187" s="47">
        <v>0.303318463536976</v>
      </c>
    </row>
    <row r="3188" spans="1:27">
      <c r="A3188" s="76" t="s">
        <v>135</v>
      </c>
      <c r="B3188" s="3">
        <v>38610</v>
      </c>
      <c r="C3188" s="48">
        <v>0.340129129225614</v>
      </c>
      <c r="D3188" s="47">
        <v>1.93556686689582E-3</v>
      </c>
      <c r="E3188" s="47">
        <v>5.9895613526604698E-2</v>
      </c>
      <c r="F3188" s="47">
        <v>1.10939254067563</v>
      </c>
      <c r="G3188" s="47">
        <v>0.292794599659642</v>
      </c>
      <c r="H3188" s="90">
        <v>234</v>
      </c>
      <c r="I3188" s="47">
        <v>0.53896783190506903</v>
      </c>
      <c r="K3188" s="3">
        <v>38610</v>
      </c>
      <c r="L3188" s="48">
        <v>0.85576673543173398</v>
      </c>
      <c r="M3188" s="47">
        <v>2.0140194089881699E-3</v>
      </c>
      <c r="N3188" s="47">
        <v>0.45740602301069799</v>
      </c>
      <c r="O3188" s="47">
        <v>1.46580825879701</v>
      </c>
      <c r="P3188" s="47">
        <v>0.25995372036347503</v>
      </c>
      <c r="Q3188" s="90">
        <v>234</v>
      </c>
      <c r="R3188" s="47">
        <v>1.3560459907160001</v>
      </c>
      <c r="T3188" s="3">
        <v>38610</v>
      </c>
      <c r="U3188" s="48">
        <v>0.16031664626504999</v>
      </c>
      <c r="V3188" s="47">
        <v>1.0538501657641E-4</v>
      </c>
      <c r="W3188" s="47">
        <v>7.7792734377837403E-2</v>
      </c>
      <c r="X3188" s="47">
        <v>0.29441135043899502</v>
      </c>
      <c r="Y3188" s="47">
        <v>5.6038158806099699E-2</v>
      </c>
      <c r="Z3188" s="90">
        <v>234</v>
      </c>
      <c r="AA3188" s="47">
        <v>0.25403738707263601</v>
      </c>
    </row>
    <row r="3189" spans="1:27">
      <c r="A3189" s="76" t="s">
        <v>135</v>
      </c>
      <c r="B3189" s="3">
        <v>38611</v>
      </c>
      <c r="C3189" s="48">
        <v>0.33136264541602001</v>
      </c>
      <c r="D3189" s="47">
        <v>1.77062487943381E-3</v>
      </c>
      <c r="E3189" s="47">
        <v>5.8388724643828001E-2</v>
      </c>
      <c r="F3189" s="47">
        <v>1.0804923780140101</v>
      </c>
      <c r="G3189" s="47">
        <v>0.28513160840763402</v>
      </c>
      <c r="H3189" s="90">
        <v>259</v>
      </c>
      <c r="I3189" s="47">
        <v>0.47439342382466698</v>
      </c>
      <c r="K3189" s="3">
        <v>38611</v>
      </c>
      <c r="L3189" s="48">
        <v>0.91006355232118896</v>
      </c>
      <c r="M3189" s="47">
        <v>2.2053180760123301E-3</v>
      </c>
      <c r="N3189" s="47">
        <v>0.48657548872193401</v>
      </c>
      <c r="O3189" s="47">
        <v>1.5584619599071401</v>
      </c>
      <c r="P3189" s="47">
        <v>0.27631635987672298</v>
      </c>
      <c r="Q3189" s="90">
        <v>259</v>
      </c>
      <c r="R3189" s="47">
        <v>1.3028872459104699</v>
      </c>
      <c r="T3189" s="3">
        <v>38611</v>
      </c>
      <c r="U3189" s="48">
        <v>0.16606517409471</v>
      </c>
      <c r="V3189" s="47">
        <v>1.1070243178070001E-4</v>
      </c>
      <c r="W3189" s="47">
        <v>8.0603129679346103E-2</v>
      </c>
      <c r="X3189" s="47">
        <v>0.304912279233988</v>
      </c>
      <c r="Y3189" s="47">
        <v>5.80270705750007E-2</v>
      </c>
      <c r="Z3189" s="90">
        <v>259</v>
      </c>
      <c r="AA3189" s="47">
        <v>0.237746250540466</v>
      </c>
    </row>
    <row r="3190" spans="1:27">
      <c r="A3190" s="76" t="s">
        <v>135</v>
      </c>
      <c r="B3190" s="3">
        <v>38612</v>
      </c>
      <c r="C3190" s="48">
        <v>0.335920405391263</v>
      </c>
      <c r="D3190" s="47">
        <v>1.83445458564452E-3</v>
      </c>
      <c r="E3190" s="47">
        <v>5.9183743977578598E-2</v>
      </c>
      <c r="F3190" s="47">
        <v>1.0954214466504399</v>
      </c>
      <c r="G3190" s="47">
        <v>0.28907905494889602</v>
      </c>
      <c r="H3190" s="90">
        <v>251</v>
      </c>
      <c r="I3190" s="47">
        <v>0.49624659480494698</v>
      </c>
      <c r="K3190" s="3">
        <v>38612</v>
      </c>
      <c r="L3190" s="48">
        <v>0.89183346747923498</v>
      </c>
      <c r="M3190" s="47">
        <v>2.13169073275081E-3</v>
      </c>
      <c r="N3190" s="47">
        <v>0.47679970604373001</v>
      </c>
      <c r="O3190" s="47">
        <v>1.5273115095946499</v>
      </c>
      <c r="P3190" s="47">
        <v>0.27080683881044798</v>
      </c>
      <c r="Q3190" s="90">
        <v>251</v>
      </c>
      <c r="R3190" s="47">
        <v>1.31748269609932</v>
      </c>
      <c r="T3190" s="3">
        <v>38612</v>
      </c>
      <c r="U3190" s="48">
        <v>0.16269052185966801</v>
      </c>
      <c r="V3190" s="47">
        <v>1.0639257637618E-4</v>
      </c>
      <c r="W3190" s="47">
        <v>7.89638794252151E-2</v>
      </c>
      <c r="X3190" s="47">
        <v>0.29871952933317197</v>
      </c>
      <c r="Y3190" s="47">
        <v>5.6849151334324E-2</v>
      </c>
      <c r="Z3190" s="90">
        <v>251</v>
      </c>
      <c r="AA3190" s="47">
        <v>0.24033853312919301</v>
      </c>
    </row>
    <row r="3191" spans="1:27">
      <c r="A3191" s="76" t="s">
        <v>135</v>
      </c>
      <c r="B3191" s="3">
        <v>38613</v>
      </c>
      <c r="C3191" s="48">
        <v>0.34711806534505601</v>
      </c>
      <c r="D3191" s="47">
        <v>2.0368826909315401E-3</v>
      </c>
      <c r="E3191" s="47">
        <v>6.1115255039018698E-2</v>
      </c>
      <c r="F3191" s="47">
        <v>1.1322805046205899</v>
      </c>
      <c r="G3191" s="47">
        <v>0.29884597291121601</v>
      </c>
      <c r="H3191" s="90">
        <v>229</v>
      </c>
      <c r="I3191" s="47">
        <v>0.562052145144877</v>
      </c>
      <c r="K3191" s="3">
        <v>38613</v>
      </c>
      <c r="L3191" s="48">
        <v>0.84261891556006197</v>
      </c>
      <c r="M3191" s="47">
        <v>1.96943145795725E-3</v>
      </c>
      <c r="N3191" s="47">
        <v>0.45034142568213298</v>
      </c>
      <c r="O3191" s="47">
        <v>1.4433755048269501</v>
      </c>
      <c r="P3191" s="47">
        <v>0.25599270581997102</v>
      </c>
      <c r="Q3191" s="90">
        <v>229</v>
      </c>
      <c r="R3191" s="47">
        <v>1.3643650858661001</v>
      </c>
      <c r="T3191" s="3">
        <v>38613</v>
      </c>
      <c r="U3191" s="48">
        <v>0.155443492131321</v>
      </c>
      <c r="V3191" s="47">
        <v>9.9142533277650006E-5</v>
      </c>
      <c r="W3191" s="47">
        <v>7.5427433739664804E-2</v>
      </c>
      <c r="X3191" s="47">
        <v>0.28546379358268797</v>
      </c>
      <c r="Y3191" s="47">
        <v>5.4335379648503303E-2</v>
      </c>
      <c r="Z3191" s="90">
        <v>229</v>
      </c>
      <c r="AA3191" s="47">
        <v>0.25169346376245699</v>
      </c>
    </row>
    <row r="3192" spans="1:27">
      <c r="A3192" s="76" t="s">
        <v>135</v>
      </c>
      <c r="B3192" s="3">
        <v>38614</v>
      </c>
      <c r="C3192" s="48">
        <v>0.35713324033108701</v>
      </c>
      <c r="D3192" s="47">
        <v>2.2567274489991699E-3</v>
      </c>
      <c r="E3192" s="47">
        <v>6.2826884519532195E-2</v>
      </c>
      <c r="F3192" s="47">
        <v>1.1653799482524401</v>
      </c>
      <c r="G3192" s="47">
        <v>0.30763195324460701</v>
      </c>
      <c r="H3192" s="90">
        <v>213</v>
      </c>
      <c r="I3192" s="47">
        <v>0.62170669789133404</v>
      </c>
      <c r="K3192" s="3">
        <v>38614</v>
      </c>
      <c r="L3192" s="48">
        <v>0.80625878941377804</v>
      </c>
      <c r="M3192" s="47">
        <v>1.87946547416959E-3</v>
      </c>
      <c r="N3192" s="47">
        <v>0.43073273271027501</v>
      </c>
      <c r="O3192" s="47">
        <v>1.3815072943365601</v>
      </c>
      <c r="P3192" s="47">
        <v>0.24510204869378199</v>
      </c>
      <c r="Q3192" s="90">
        <v>213</v>
      </c>
      <c r="R3192" s="47">
        <v>1.4035559645683</v>
      </c>
      <c r="T3192" s="3">
        <v>38614</v>
      </c>
      <c r="U3192" s="48">
        <v>0.14977908571036799</v>
      </c>
      <c r="V3192" s="47">
        <v>9.4741888473710002E-5</v>
      </c>
      <c r="W3192" s="47">
        <v>7.2652517039606096E-2</v>
      </c>
      <c r="X3192" s="47">
        <v>0.27513161798365499</v>
      </c>
      <c r="Y3192" s="47">
        <v>5.23810972157088E-2</v>
      </c>
      <c r="Z3192" s="90">
        <v>213</v>
      </c>
      <c r="AA3192" s="47">
        <v>0.26073927115787099</v>
      </c>
    </row>
    <row r="3193" spans="1:27">
      <c r="A3193" s="76" t="s">
        <v>135</v>
      </c>
      <c r="B3193" s="3">
        <v>38615</v>
      </c>
      <c r="C3193" s="48">
        <v>0.36295742790137098</v>
      </c>
      <c r="D3193" s="47">
        <v>2.3924578905553402E-3</v>
      </c>
      <c r="E3193" s="47">
        <v>6.3820413325339803E-2</v>
      </c>
      <c r="F3193" s="47">
        <v>1.1846440185659901</v>
      </c>
      <c r="G3193" s="47">
        <v>0.31274724188124697</v>
      </c>
      <c r="H3193" s="90">
        <v>206</v>
      </c>
      <c r="I3193" s="47">
        <v>0.65331607419592097</v>
      </c>
      <c r="K3193" s="3">
        <v>38615</v>
      </c>
      <c r="L3193" s="48">
        <v>0.78985454941711797</v>
      </c>
      <c r="M3193" s="47">
        <v>1.8474142927313399E-3</v>
      </c>
      <c r="N3193" s="47">
        <v>0.42186642473879199</v>
      </c>
      <c r="O3193" s="47">
        <v>1.3536413273351</v>
      </c>
      <c r="P3193" s="47">
        <v>0.240206050048275</v>
      </c>
      <c r="Q3193" s="90">
        <v>206</v>
      </c>
      <c r="R3193" s="47">
        <v>1.4217223116072999</v>
      </c>
      <c r="T3193" s="3">
        <v>38615</v>
      </c>
      <c r="U3193" s="48">
        <v>0.146656506704783</v>
      </c>
      <c r="V3193" s="47">
        <v>9.2385046961980004E-5</v>
      </c>
      <c r="W3193" s="47">
        <v>7.1122383141418E-2</v>
      </c>
      <c r="X3193" s="47">
        <v>0.26943701636075601</v>
      </c>
      <c r="Y3193" s="47">
        <v>5.1304192284103198E-2</v>
      </c>
      <c r="Z3193" s="90">
        <v>206</v>
      </c>
      <c r="AA3193" s="47">
        <v>0.26397876403756299</v>
      </c>
    </row>
    <row r="3194" spans="1:27">
      <c r="A3194" s="76" t="s">
        <v>135</v>
      </c>
      <c r="B3194" s="3">
        <v>38616</v>
      </c>
      <c r="C3194" s="48">
        <v>0.36722257392449698</v>
      </c>
      <c r="D3194" s="47">
        <v>2.4917912342735499E-3</v>
      </c>
      <c r="E3194" s="47">
        <v>6.4549044052778407E-2</v>
      </c>
      <c r="F3194" s="47">
        <v>1.1987426989627801</v>
      </c>
      <c r="G3194" s="47">
        <v>0.31648994778873002</v>
      </c>
      <c r="H3194" s="90">
        <v>202</v>
      </c>
      <c r="I3194" s="47">
        <v>0.67408222657456296</v>
      </c>
      <c r="K3194" s="3">
        <v>38616</v>
      </c>
      <c r="L3194" s="48">
        <v>0.780153578723494</v>
      </c>
      <c r="M3194" s="47">
        <v>1.83122834113982E-3</v>
      </c>
      <c r="N3194" s="47">
        <v>0.41661632156978501</v>
      </c>
      <c r="O3194" s="47">
        <v>1.33717843580058</v>
      </c>
      <c r="P3194" s="47">
        <v>0.23731677511972599</v>
      </c>
      <c r="Q3194" s="90">
        <v>202</v>
      </c>
      <c r="R3194" s="47">
        <v>1.4320679031136301</v>
      </c>
      <c r="T3194" s="3">
        <v>38616</v>
      </c>
      <c r="U3194" s="48">
        <v>0.14440132786232701</v>
      </c>
      <c r="V3194" s="47">
        <v>9.0566167981829998E-5</v>
      </c>
      <c r="W3194" s="47">
        <v>7.0018583927793102E-2</v>
      </c>
      <c r="X3194" s="47">
        <v>0.26532084573674602</v>
      </c>
      <c r="Y3194" s="47">
        <v>5.05251754680765E-2</v>
      </c>
      <c r="Z3194" s="90">
        <v>202</v>
      </c>
      <c r="AA3194" s="47">
        <v>0.26506640799749498</v>
      </c>
    </row>
    <row r="3195" spans="1:27">
      <c r="A3195" s="76" t="s">
        <v>135</v>
      </c>
      <c r="B3195" s="3">
        <v>38617</v>
      </c>
      <c r="C3195" s="48">
        <v>0.371656863346151</v>
      </c>
      <c r="D3195" s="47">
        <v>2.60107521609843E-3</v>
      </c>
      <c r="E3195" s="47">
        <v>6.5304488703112298E-2</v>
      </c>
      <c r="F3195" s="47">
        <v>1.2134179161624301</v>
      </c>
      <c r="G3195" s="47">
        <v>0.32038770770740899</v>
      </c>
      <c r="H3195" s="90">
        <v>198</v>
      </c>
      <c r="I3195" s="47">
        <v>0.69600417133094294</v>
      </c>
      <c r="K3195" s="3">
        <v>38617</v>
      </c>
      <c r="L3195" s="48">
        <v>0.77042754700264604</v>
      </c>
      <c r="M3195" s="47">
        <v>1.8173403580683701E-3</v>
      </c>
      <c r="N3195" s="47">
        <v>0.411346664839493</v>
      </c>
      <c r="O3195" s="47">
        <v>1.3206872133741301</v>
      </c>
      <c r="P3195" s="47">
        <v>0.23442535693304101</v>
      </c>
      <c r="Q3195" s="90">
        <v>198</v>
      </c>
      <c r="R3195" s="47">
        <v>1.4427845663721399</v>
      </c>
      <c r="T3195" s="3">
        <v>38617</v>
      </c>
      <c r="U3195" s="48">
        <v>0.14215376687890099</v>
      </c>
      <c r="V3195" s="47">
        <v>8.8882521426739995E-5</v>
      </c>
      <c r="W3195" s="47">
        <v>6.89173171765253E-2</v>
      </c>
      <c r="X3195" s="47">
        <v>0.26122177783763101</v>
      </c>
      <c r="Y3195" s="47">
        <v>4.9749961133143103E-2</v>
      </c>
      <c r="Z3195" s="90">
        <v>198</v>
      </c>
      <c r="AA3195" s="47">
        <v>0.26621226318097602</v>
      </c>
    </row>
    <row r="3196" spans="1:27">
      <c r="A3196" s="76" t="s">
        <v>135</v>
      </c>
      <c r="B3196" s="3">
        <v>38618</v>
      </c>
      <c r="C3196" s="48">
        <v>0.37353462893888001</v>
      </c>
      <c r="D3196" s="47">
        <v>2.6322910954462001E-3</v>
      </c>
      <c r="E3196" s="47">
        <v>6.5632051398900201E-2</v>
      </c>
      <c r="F3196" s="47">
        <v>1.21956848685448</v>
      </c>
      <c r="G3196" s="47">
        <v>0.32201399586090801</v>
      </c>
      <c r="H3196" s="90">
        <v>198</v>
      </c>
      <c r="I3196" s="47">
        <v>0.69952067489704195</v>
      </c>
      <c r="K3196" s="3">
        <v>38618</v>
      </c>
      <c r="L3196" s="48">
        <v>0.76972284690656001</v>
      </c>
      <c r="M3196" s="47">
        <v>1.8168170213352199E-3</v>
      </c>
      <c r="N3196" s="47">
        <v>0.41096366892639002</v>
      </c>
      <c r="O3196" s="47">
        <v>1.31949513893003</v>
      </c>
      <c r="P3196" s="47">
        <v>0.23421690797860201</v>
      </c>
      <c r="Q3196" s="90">
        <v>198</v>
      </c>
      <c r="R3196" s="47">
        <v>1.4414648700210599</v>
      </c>
      <c r="T3196" s="3">
        <v>38618</v>
      </c>
      <c r="U3196" s="48">
        <v>0.14106105308057701</v>
      </c>
      <c r="V3196" s="47">
        <v>8.7510462334300002E-5</v>
      </c>
      <c r="W3196" s="47">
        <v>6.8387673007202804E-2</v>
      </c>
      <c r="X3196" s="47">
        <v>0.259213506517877</v>
      </c>
      <c r="Y3196" s="47">
        <v>4.9367430974413901E-2</v>
      </c>
      <c r="Z3196" s="90">
        <v>198</v>
      </c>
      <c r="AA3196" s="47">
        <v>0.26416593110235598</v>
      </c>
    </row>
    <row r="3197" spans="1:27">
      <c r="A3197" s="76" t="s">
        <v>135</v>
      </c>
      <c r="B3197" s="3">
        <v>38619</v>
      </c>
      <c r="C3197" s="48">
        <v>0.36551834262986199</v>
      </c>
      <c r="D3197" s="47">
        <v>2.3697928688285199E-3</v>
      </c>
      <c r="E3197" s="47">
        <v>6.4299057564739401E-2</v>
      </c>
      <c r="F3197" s="47">
        <v>1.19276625695488</v>
      </c>
      <c r="G3197" s="47">
        <v>0.31486410924416602</v>
      </c>
      <c r="H3197" s="90">
        <v>214</v>
      </c>
      <c r="I3197" s="47">
        <v>0.63333031710801002</v>
      </c>
      <c r="K3197" s="3">
        <v>38619</v>
      </c>
      <c r="L3197" s="48">
        <v>0.804879702225897</v>
      </c>
      <c r="M3197" s="47">
        <v>1.8755271132896399E-3</v>
      </c>
      <c r="N3197" s="47">
        <v>0.42999024083396598</v>
      </c>
      <c r="O3197" s="47">
        <v>1.37915780288947</v>
      </c>
      <c r="P3197" s="47">
        <v>0.244687886646766</v>
      </c>
      <c r="Q3197" s="90">
        <v>214</v>
      </c>
      <c r="R3197" s="47">
        <v>1.3946077599742399</v>
      </c>
      <c r="T3197" s="3">
        <v>38619</v>
      </c>
      <c r="U3197" s="48">
        <v>0.144431841648406</v>
      </c>
      <c r="V3197" s="47">
        <v>8.7525284013699996E-5</v>
      </c>
      <c r="W3197" s="47">
        <v>7.0064559732460799E-2</v>
      </c>
      <c r="X3197" s="47">
        <v>0.26529370173036998</v>
      </c>
      <c r="Y3197" s="47">
        <v>5.0505377735022297E-2</v>
      </c>
      <c r="Z3197" s="90">
        <v>214</v>
      </c>
      <c r="AA3197" s="47">
        <v>0.25025574206082501</v>
      </c>
    </row>
    <row r="3198" spans="1:27">
      <c r="A3198" s="76" t="s">
        <v>135</v>
      </c>
      <c r="B3198" s="3">
        <v>38620</v>
      </c>
      <c r="C3198" s="48">
        <v>0.35237411764889898</v>
      </c>
      <c r="D3198" s="47">
        <v>2.03994537044508E-3</v>
      </c>
      <c r="E3198" s="47">
        <v>6.2071466825125099E-2</v>
      </c>
      <c r="F3198" s="47">
        <v>1.1491690767089899</v>
      </c>
      <c r="G3198" s="47">
        <v>0.30327368724245402</v>
      </c>
      <c r="H3198" s="90">
        <v>244</v>
      </c>
      <c r="I3198" s="47">
        <v>0.53548714617825699</v>
      </c>
      <c r="K3198" s="3">
        <v>38620</v>
      </c>
      <c r="L3198" s="48">
        <v>0.87026703617745504</v>
      </c>
      <c r="M3198" s="47">
        <v>2.04510371301578E-3</v>
      </c>
      <c r="N3198" s="47">
        <v>0.46523705354246497</v>
      </c>
      <c r="O3198" s="47">
        <v>1.4904548640527999</v>
      </c>
      <c r="P3198" s="47">
        <v>0.264287032479808</v>
      </c>
      <c r="Q3198" s="90">
        <v>244</v>
      </c>
      <c r="R3198" s="47">
        <v>1.32250579221033</v>
      </c>
      <c r="T3198" s="3">
        <v>38620</v>
      </c>
      <c r="U3198" s="48">
        <v>0.15127273989402301</v>
      </c>
      <c r="V3198" s="47">
        <v>9.1085018382449994E-5</v>
      </c>
      <c r="W3198" s="47">
        <v>7.3430816117898395E-2</v>
      </c>
      <c r="X3198" s="47">
        <v>0.27773190297756101</v>
      </c>
      <c r="Y3198" s="47">
        <v>5.2850925651448603E-2</v>
      </c>
      <c r="Z3198" s="90">
        <v>244</v>
      </c>
      <c r="AA3198" s="47">
        <v>0.22988239976560401</v>
      </c>
    </row>
    <row r="3199" spans="1:27">
      <c r="A3199" s="76" t="s">
        <v>135</v>
      </c>
      <c r="B3199" s="3">
        <v>38621</v>
      </c>
      <c r="C3199" s="48">
        <v>0.34402289244950301</v>
      </c>
      <c r="D3199" s="47">
        <v>1.87801726295803E-3</v>
      </c>
      <c r="E3199" s="47">
        <v>6.0635864966477999E-2</v>
      </c>
      <c r="F3199" s="47">
        <v>1.1216387409589701</v>
      </c>
      <c r="G3199" s="47">
        <v>0.29597401783243898</v>
      </c>
      <c r="H3199" s="90">
        <v>270</v>
      </c>
      <c r="I3199" s="47">
        <v>0.47245282942741301</v>
      </c>
      <c r="K3199" s="3">
        <v>38621</v>
      </c>
      <c r="L3199" s="48">
        <v>0.92578844971471597</v>
      </c>
      <c r="M3199" s="47">
        <v>2.2463953272824802E-3</v>
      </c>
      <c r="N3199" s="47">
        <v>0.49505491310863398</v>
      </c>
      <c r="O3199" s="47">
        <v>1.5852207118619901</v>
      </c>
      <c r="P3199" s="47">
        <v>0.28102712904213301</v>
      </c>
      <c r="Q3199" s="90">
        <v>270</v>
      </c>
      <c r="R3199" s="47">
        <v>1.2714019389949101</v>
      </c>
      <c r="T3199" s="3">
        <v>38621</v>
      </c>
      <c r="U3199" s="48">
        <v>0.156636292290947</v>
      </c>
      <c r="V3199" s="47">
        <v>9.5740107020870005E-5</v>
      </c>
      <c r="W3199" s="47">
        <v>7.6052347254811303E-2</v>
      </c>
      <c r="X3199" s="47">
        <v>0.28753135508919098</v>
      </c>
      <c r="Y3199" s="47">
        <v>5.4707286053933803E-2</v>
      </c>
      <c r="Z3199" s="90">
        <v>270</v>
      </c>
      <c r="AA3199" s="47">
        <v>0.215111439116627</v>
      </c>
    </row>
    <row r="3200" spans="1:27">
      <c r="A3200" s="76" t="s">
        <v>135</v>
      </c>
      <c r="B3200" s="3">
        <v>38622</v>
      </c>
      <c r="C3200" s="48">
        <v>0.34088613989621702</v>
      </c>
      <c r="D3200" s="47">
        <v>1.8240396285572E-3</v>
      </c>
      <c r="E3200" s="47">
        <v>6.0093731965209403E-2</v>
      </c>
      <c r="F3200" s="47">
        <v>1.1113225248843599</v>
      </c>
      <c r="G3200" s="47">
        <v>0.29324146163007497</v>
      </c>
      <c r="H3200" s="90">
        <v>285</v>
      </c>
      <c r="I3200" s="47">
        <v>0.44350585644813101</v>
      </c>
      <c r="K3200" s="3">
        <v>38622</v>
      </c>
      <c r="L3200" s="48">
        <v>0.95704416391317904</v>
      </c>
      <c r="M3200" s="47">
        <v>2.3804139430251602E-3</v>
      </c>
      <c r="N3200" s="47">
        <v>0.51180788267502397</v>
      </c>
      <c r="O3200" s="47">
        <v>1.63864684073483</v>
      </c>
      <c r="P3200" s="47">
        <v>0.29048012875915902</v>
      </c>
      <c r="Q3200" s="90">
        <v>285</v>
      </c>
      <c r="R3200" s="47">
        <v>1.2451509225462301</v>
      </c>
      <c r="T3200" s="3">
        <v>38622</v>
      </c>
      <c r="U3200" s="48">
        <v>0.15903985543518001</v>
      </c>
      <c r="V3200" s="47">
        <v>9.8192560010180004E-5</v>
      </c>
      <c r="W3200" s="47">
        <v>7.7224047778920904E-2</v>
      </c>
      <c r="X3200" s="47">
        <v>0.29193099436396303</v>
      </c>
      <c r="Y3200" s="47">
        <v>5.55421862340581E-2</v>
      </c>
      <c r="Z3200" s="90">
        <v>285</v>
      </c>
      <c r="AA3200" s="47">
        <v>0.20691691165748499</v>
      </c>
    </row>
    <row r="3201" spans="1:27">
      <c r="A3201" s="76" t="s">
        <v>135</v>
      </c>
      <c r="B3201" s="3">
        <v>38623</v>
      </c>
      <c r="C3201" s="48">
        <v>0.33914882058379597</v>
      </c>
      <c r="D3201" s="47">
        <v>1.7959290911280499E-3</v>
      </c>
      <c r="E3201" s="47">
        <v>5.9792657428578602E-2</v>
      </c>
      <c r="F3201" s="47">
        <v>1.1056155275110999</v>
      </c>
      <c r="G3201" s="47">
        <v>0.29173056841756101</v>
      </c>
      <c r="H3201" s="90">
        <v>297</v>
      </c>
      <c r="I3201" s="47">
        <v>0.423417435288856</v>
      </c>
      <c r="K3201" s="3">
        <v>38623</v>
      </c>
      <c r="L3201" s="48">
        <v>0.98164800911733896</v>
      </c>
      <c r="M3201" s="47">
        <v>2.4954224929222401E-3</v>
      </c>
      <c r="N3201" s="47">
        <v>0.52498250626270204</v>
      </c>
      <c r="O3201" s="47">
        <v>1.6807333650085901</v>
      </c>
      <c r="P3201" s="47">
        <v>0.29793280737553801</v>
      </c>
      <c r="Q3201" s="90">
        <v>297</v>
      </c>
      <c r="R3201" s="47">
        <v>1.22555897927463</v>
      </c>
      <c r="T3201" s="3">
        <v>38623</v>
      </c>
      <c r="U3201" s="48">
        <v>0.16061405291389499</v>
      </c>
      <c r="V3201" s="47">
        <v>9.9940273823909993E-5</v>
      </c>
      <c r="W3201" s="47">
        <v>7.7990300445965097E-2</v>
      </c>
      <c r="X3201" s="47">
        <v>0.29481555919969099</v>
      </c>
      <c r="Y3201" s="47">
        <v>5.6090116031575703E-2</v>
      </c>
      <c r="Z3201" s="90">
        <v>297</v>
      </c>
      <c r="AA3201" s="47">
        <v>0.20052197215100401</v>
      </c>
    </row>
    <row r="3202" spans="1:27">
      <c r="A3202" s="76" t="s">
        <v>135</v>
      </c>
      <c r="B3202" s="3">
        <v>38624</v>
      </c>
      <c r="C3202" s="48">
        <v>0.33934870783768101</v>
      </c>
      <c r="D3202" s="47">
        <v>1.79419473691689E-3</v>
      </c>
      <c r="E3202" s="47">
        <v>5.982998773032E-2</v>
      </c>
      <c r="F3202" s="47">
        <v>1.10624978164545</v>
      </c>
      <c r="G3202" s="47">
        <v>0.29189591026800998</v>
      </c>
      <c r="H3202" s="90">
        <v>303</v>
      </c>
      <c r="I3202" s="47">
        <v>0.41527754338881701</v>
      </c>
      <c r="K3202" s="3">
        <v>38624</v>
      </c>
      <c r="L3202" s="48">
        <v>0.99337824040417899</v>
      </c>
      <c r="M3202" s="47">
        <v>2.55192472819161E-3</v>
      </c>
      <c r="N3202" s="47">
        <v>0.53126234439077502</v>
      </c>
      <c r="O3202" s="47">
        <v>1.7008018965977501</v>
      </c>
      <c r="P3202" s="47">
        <v>0.30148717228493399</v>
      </c>
      <c r="Q3202" s="90">
        <v>303</v>
      </c>
      <c r="R3202" s="47">
        <v>1.2156453400384699</v>
      </c>
      <c r="T3202" s="3">
        <v>38624</v>
      </c>
      <c r="U3202" s="48">
        <v>0.16072163865112599</v>
      </c>
      <c r="V3202" s="47">
        <v>9.9904574827450001E-5</v>
      </c>
      <c r="W3202" s="47">
        <v>7.8044089535614605E-2</v>
      </c>
      <c r="X3202" s="47">
        <v>0.29500891341172802</v>
      </c>
      <c r="Y3202" s="47">
        <v>5.6126176297032399E-2</v>
      </c>
      <c r="Z3202" s="90">
        <v>303</v>
      </c>
      <c r="AA3202" s="47">
        <v>0.19668289793633201</v>
      </c>
    </row>
    <row r="3203" spans="1:27">
      <c r="A3203" s="76" t="s">
        <v>135</v>
      </c>
      <c r="B3203" s="3">
        <v>38625</v>
      </c>
      <c r="C3203" s="48">
        <v>0.33709136411271901</v>
      </c>
      <c r="D3203" s="47">
        <v>1.76695930431444E-3</v>
      </c>
      <c r="E3203" s="47">
        <v>5.9433880894706803E-2</v>
      </c>
      <c r="F3203" s="47">
        <v>1.09887537941187</v>
      </c>
      <c r="G3203" s="47">
        <v>0.28994828153195001</v>
      </c>
      <c r="H3203" s="90">
        <v>319</v>
      </c>
      <c r="I3203" s="47">
        <v>0.39182470827930699</v>
      </c>
      <c r="K3203" s="3">
        <v>38625</v>
      </c>
      <c r="L3203" s="48">
        <v>1.02610241412458</v>
      </c>
      <c r="M3203" s="47">
        <v>2.7232946608315199E-3</v>
      </c>
      <c r="N3203" s="47">
        <v>0.548762504050058</v>
      </c>
      <c r="O3203" s="47">
        <v>1.7568322427210199</v>
      </c>
      <c r="P3203" s="47">
        <v>0.311419607514412</v>
      </c>
      <c r="Q3203" s="90">
        <v>319</v>
      </c>
      <c r="R3203" s="47">
        <v>1.1927101132873099</v>
      </c>
      <c r="T3203" s="3">
        <v>38625</v>
      </c>
      <c r="U3203" s="48">
        <v>0.16306272528357099</v>
      </c>
      <c r="V3203" s="47">
        <v>1.0299771884863E-4</v>
      </c>
      <c r="W3203" s="47">
        <v>7.9179434384257993E-2</v>
      </c>
      <c r="X3203" s="47">
        <v>0.29930991236854998</v>
      </c>
      <c r="Y3203" s="47">
        <v>5.6945133625002302E-2</v>
      </c>
      <c r="Z3203" s="90">
        <v>319</v>
      </c>
      <c r="AA3203" s="47">
        <v>0.18953913261361199</v>
      </c>
    </row>
    <row r="3204" spans="1:27">
      <c r="A3204" s="76" t="s">
        <v>135</v>
      </c>
      <c r="B3204" s="3">
        <v>38626</v>
      </c>
      <c r="C3204" s="48">
        <v>0.34378832002981402</v>
      </c>
      <c r="D3204" s="47">
        <v>1.84000776961836E-3</v>
      </c>
      <c r="E3204" s="47">
        <v>6.0613499324242801E-2</v>
      </c>
      <c r="F3204" s="47">
        <v>1.1207161531026599</v>
      </c>
      <c r="G3204" s="47">
        <v>0.29571227481441098</v>
      </c>
      <c r="H3204" s="90">
        <v>301</v>
      </c>
      <c r="I3204" s="47">
        <v>0.42350593177252099</v>
      </c>
      <c r="K3204" s="3">
        <v>38626</v>
      </c>
      <c r="L3204" s="48">
        <v>0.98711210852267495</v>
      </c>
      <c r="M3204" s="47">
        <v>2.5165898843161698E-3</v>
      </c>
      <c r="N3204" s="47">
        <v>0.52791730771303502</v>
      </c>
      <c r="O3204" s="47">
        <v>1.6900589821849501</v>
      </c>
      <c r="P3204" s="47">
        <v>0.29958001042792598</v>
      </c>
      <c r="Q3204" s="90">
        <v>301</v>
      </c>
      <c r="R3204" s="47">
        <v>1.2160035956066799</v>
      </c>
      <c r="T3204" s="3">
        <v>38626</v>
      </c>
      <c r="U3204" s="48">
        <v>0.157684912239897</v>
      </c>
      <c r="V3204" s="47">
        <v>9.5658998992799994E-5</v>
      </c>
      <c r="W3204" s="47">
        <v>7.6574206342513496E-2</v>
      </c>
      <c r="X3204" s="47">
        <v>0.28942237802645798</v>
      </c>
      <c r="Y3204" s="47">
        <v>5.5061115696126699E-2</v>
      </c>
      <c r="Z3204" s="90">
        <v>301</v>
      </c>
      <c r="AA3204" s="47">
        <v>0.19424887872524099</v>
      </c>
    </row>
    <row r="3205" spans="1:27">
      <c r="A3205" s="76" t="s">
        <v>135</v>
      </c>
      <c r="B3205" s="3">
        <v>38627</v>
      </c>
      <c r="C3205" s="48">
        <v>0.35128058021786901</v>
      </c>
      <c r="D3205" s="47">
        <v>1.9385520269108399E-3</v>
      </c>
      <c r="E3205" s="47">
        <v>6.1925308063091801E-2</v>
      </c>
      <c r="F3205" s="47">
        <v>1.1452163013813801</v>
      </c>
      <c r="G3205" s="47">
        <v>0.30218571132209998</v>
      </c>
      <c r="H3205" s="90">
        <v>283</v>
      </c>
      <c r="I3205" s="47">
        <v>0.46025930924498698</v>
      </c>
      <c r="K3205" s="3">
        <v>38627</v>
      </c>
      <c r="L3205" s="48">
        <v>0.94791896909367701</v>
      </c>
      <c r="M3205" s="47">
        <v>2.3345464168313202E-3</v>
      </c>
      <c r="N3205" s="47">
        <v>0.50692926882335898</v>
      </c>
      <c r="O3205" s="47">
        <v>1.6230195226948501</v>
      </c>
      <c r="P3205" s="47">
        <v>0.28770926783037898</v>
      </c>
      <c r="Q3205" s="90">
        <v>283</v>
      </c>
      <c r="R3205" s="47">
        <v>1.24199444690248</v>
      </c>
      <c r="T3205" s="3">
        <v>38627</v>
      </c>
      <c r="U3205" s="48">
        <v>0.152285959085638</v>
      </c>
      <c r="V3205" s="47">
        <v>8.9136814811190004E-5</v>
      </c>
      <c r="W3205" s="47">
        <v>7.3953199469565398E-2</v>
      </c>
      <c r="X3205" s="47">
        <v>0.27951073170833801</v>
      </c>
      <c r="Y3205" s="47">
        <v>5.3175097252019701E-2</v>
      </c>
      <c r="Z3205" s="90">
        <v>283</v>
      </c>
      <c r="AA3205" s="47">
        <v>0.19953004601903901</v>
      </c>
    </row>
    <row r="3206" spans="1:27">
      <c r="A3206" s="76" t="s">
        <v>135</v>
      </c>
      <c r="B3206" s="3">
        <v>38628</v>
      </c>
      <c r="C3206" s="48">
        <v>0.35785435473093502</v>
      </c>
      <c r="D3206" s="47">
        <v>2.0379785343810001E-3</v>
      </c>
      <c r="E3206" s="47">
        <v>6.3070693045782097E-2</v>
      </c>
      <c r="F3206" s="47">
        <v>1.16675958407361</v>
      </c>
      <c r="G3206" s="47">
        <v>0.30788327640805702</v>
      </c>
      <c r="H3206" s="90">
        <v>270</v>
      </c>
      <c r="I3206" s="47">
        <v>0.49144782549715998</v>
      </c>
      <c r="K3206" s="3">
        <v>38628</v>
      </c>
      <c r="L3206" s="48">
        <v>0.91919563729438503</v>
      </c>
      <c r="M3206" s="47">
        <v>2.2179244883283101E-3</v>
      </c>
      <c r="N3206" s="47">
        <v>0.49152257797559301</v>
      </c>
      <c r="O3206" s="47">
        <v>1.5739481771502699</v>
      </c>
      <c r="P3206" s="47">
        <v>0.27903196201316499</v>
      </c>
      <c r="Q3206" s="90">
        <v>270</v>
      </c>
      <c r="R3206" s="47">
        <v>1.2623479110501601</v>
      </c>
      <c r="T3206" s="3">
        <v>38628</v>
      </c>
      <c r="U3206" s="48">
        <v>0.14803183814436499</v>
      </c>
      <c r="V3206" s="47">
        <v>8.4545902761899995E-5</v>
      </c>
      <c r="W3206" s="47">
        <v>7.1884143372755199E-2</v>
      </c>
      <c r="X3206" s="47">
        <v>0.27171101540557901</v>
      </c>
      <c r="Y3206" s="47">
        <v>5.1692738085246298E-2</v>
      </c>
      <c r="Z3206" s="90">
        <v>270</v>
      </c>
      <c r="AA3206" s="47">
        <v>0.203294787386604</v>
      </c>
    </row>
    <row r="3207" spans="1:27">
      <c r="A3207" s="76" t="s">
        <v>135</v>
      </c>
      <c r="B3207" s="3">
        <v>38629</v>
      </c>
      <c r="C3207" s="48">
        <v>0.36461732898164001</v>
      </c>
      <c r="D3207" s="47">
        <v>2.15389702544308E-3</v>
      </c>
      <c r="E3207" s="47">
        <v>6.4243395448051493E-2</v>
      </c>
      <c r="F3207" s="47">
        <v>1.18896990814865</v>
      </c>
      <c r="G3207" s="47">
        <v>0.31376268016859699</v>
      </c>
      <c r="H3207" s="90">
        <v>258</v>
      </c>
      <c r="I3207" s="47">
        <v>0.52402556485034302</v>
      </c>
      <c r="K3207" s="3">
        <v>38629</v>
      </c>
      <c r="L3207" s="48">
        <v>0.89249621313203698</v>
      </c>
      <c r="M3207" s="47">
        <v>2.12283699782279E-3</v>
      </c>
      <c r="N3207" s="47">
        <v>0.47717908749941401</v>
      </c>
      <c r="O3207" s="47">
        <v>1.5283873531496801</v>
      </c>
      <c r="P3207" s="47">
        <v>0.27098589954809099</v>
      </c>
      <c r="Q3207" s="90">
        <v>258</v>
      </c>
      <c r="R3207" s="47">
        <v>1.2826895351341201</v>
      </c>
      <c r="T3207" s="3">
        <v>38629</v>
      </c>
      <c r="U3207" s="48">
        <v>0.14401249328663701</v>
      </c>
      <c r="V3207" s="47">
        <v>8.0674818955860003E-5</v>
      </c>
      <c r="W3207" s="47">
        <v>6.9925653779055005E-2</v>
      </c>
      <c r="X3207" s="47">
        <v>0.26435139725612899</v>
      </c>
      <c r="Y3207" s="47">
        <v>5.0295721560798902E-2</v>
      </c>
      <c r="Z3207" s="90">
        <v>258</v>
      </c>
      <c r="AA3207" s="47">
        <v>0.20697378358513599</v>
      </c>
    </row>
    <row r="3208" spans="1:27">
      <c r="A3208" s="76" t="s">
        <v>135</v>
      </c>
      <c r="B3208" s="3">
        <v>38630</v>
      </c>
      <c r="C3208" s="48">
        <v>0.37196771482871499</v>
      </c>
      <c r="D3208" s="47">
        <v>2.29702042150572E-3</v>
      </c>
      <c r="E3208" s="47">
        <v>6.5511110377846904E-2</v>
      </c>
      <c r="F3208" s="47">
        <v>1.2131663672851301</v>
      </c>
      <c r="G3208" s="47">
        <v>0.32017441522637202</v>
      </c>
      <c r="H3208" s="90">
        <v>246</v>
      </c>
      <c r="I3208" s="47">
        <v>0.56066702587824102</v>
      </c>
      <c r="K3208" s="3">
        <v>38630</v>
      </c>
      <c r="L3208" s="48">
        <v>0.86568074142825902</v>
      </c>
      <c r="M3208" s="47">
        <v>2.04038561878646E-3</v>
      </c>
      <c r="N3208" s="47">
        <v>0.46274921628266003</v>
      </c>
      <c r="O3208" s="47">
        <v>1.4826852752022099</v>
      </c>
      <c r="P3208" s="47">
        <v>0.26292615650145401</v>
      </c>
      <c r="Q3208" s="90">
        <v>246</v>
      </c>
      <c r="R3208" s="47">
        <v>1.3048407894221401</v>
      </c>
      <c r="T3208" s="3">
        <v>38630</v>
      </c>
      <c r="U3208" s="48">
        <v>0.13999418309071199</v>
      </c>
      <c r="V3208" s="47">
        <v>7.7287111327939997E-5</v>
      </c>
      <c r="W3208" s="47">
        <v>6.7963538897734405E-2</v>
      </c>
      <c r="X3208" s="47">
        <v>0.257004682125613</v>
      </c>
      <c r="Y3208" s="47">
        <v>4.8903097105518802E-2</v>
      </c>
      <c r="Z3208" s="90">
        <v>246</v>
      </c>
      <c r="AA3208" s="47">
        <v>0.211013265788045</v>
      </c>
    </row>
    <row r="3209" spans="1:27">
      <c r="A3209" s="76" t="s">
        <v>135</v>
      </c>
      <c r="B3209" s="3">
        <v>38631</v>
      </c>
      <c r="C3209" s="48">
        <v>0.35327485186546598</v>
      </c>
      <c r="D3209" s="47">
        <v>1.9396198410719699E-3</v>
      </c>
      <c r="E3209" s="47">
        <v>6.2287813236315402E-2</v>
      </c>
      <c r="F3209" s="47">
        <v>1.1516268630953801</v>
      </c>
      <c r="G3209" s="47">
        <v>0.30386670235728502</v>
      </c>
      <c r="H3209" s="90">
        <v>304</v>
      </c>
      <c r="I3209" s="47">
        <v>0.43089754008263198</v>
      </c>
      <c r="K3209" s="3">
        <v>38631</v>
      </c>
      <c r="L3209" s="48">
        <v>0.98811857701237005</v>
      </c>
      <c r="M3209" s="47">
        <v>2.5169555784591399E-3</v>
      </c>
      <c r="N3209" s="47">
        <v>0.52846456168938605</v>
      </c>
      <c r="O3209" s="47">
        <v>1.6917609848573301</v>
      </c>
      <c r="P3209" s="47">
        <v>0.299877513795412</v>
      </c>
      <c r="Q3209" s="90">
        <v>304</v>
      </c>
      <c r="R3209" s="47">
        <v>1.20523117311142</v>
      </c>
      <c r="T3209" s="3">
        <v>38631</v>
      </c>
      <c r="U3209" s="48">
        <v>0.151984244452287</v>
      </c>
      <c r="V3209" s="47">
        <v>8.7971606683539996E-5</v>
      </c>
      <c r="W3209" s="47">
        <v>7.3814522901123295E-2</v>
      </c>
      <c r="X3209" s="47">
        <v>0.27893606096894102</v>
      </c>
      <c r="Y3209" s="47">
        <v>5.3062090549416303E-2</v>
      </c>
      <c r="Z3209" s="90">
        <v>304</v>
      </c>
      <c r="AA3209" s="47">
        <v>0.185378712127372</v>
      </c>
    </row>
    <row r="3210" spans="1:27">
      <c r="A3210" s="76" t="s">
        <v>135</v>
      </c>
      <c r="B3210" s="3">
        <v>38632</v>
      </c>
      <c r="C3210" s="48">
        <v>0.334418357394828</v>
      </c>
      <c r="D3210" s="47">
        <v>1.7772115329414799E-3</v>
      </c>
      <c r="E3210" s="47">
        <v>5.8941588105057501E-2</v>
      </c>
      <c r="F3210" s="47">
        <v>1.0903363537601001</v>
      </c>
      <c r="G3210" s="47">
        <v>0.287715431289501</v>
      </c>
      <c r="H3210" s="90">
        <v>409</v>
      </c>
      <c r="I3210" s="47">
        <v>0.30318078757662598</v>
      </c>
      <c r="K3210" s="3">
        <v>38632</v>
      </c>
      <c r="L3210" s="48">
        <v>1.2037687275908799</v>
      </c>
      <c r="M3210" s="47">
        <v>3.86867606938159E-3</v>
      </c>
      <c r="N3210" s="47">
        <v>0.64359240264359296</v>
      </c>
      <c r="O3210" s="47">
        <v>2.0614622765975299</v>
      </c>
      <c r="P3210" s="47">
        <v>0.36550602618780398</v>
      </c>
      <c r="Q3210" s="90">
        <v>409</v>
      </c>
      <c r="R3210" s="47">
        <v>1.0913263067679899</v>
      </c>
      <c r="T3210" s="3">
        <v>38632</v>
      </c>
      <c r="U3210" s="48">
        <v>0.17218274388566601</v>
      </c>
      <c r="V3210" s="47">
        <v>1.1790119335341001E-4</v>
      </c>
      <c r="W3210" s="47">
        <v>8.3581844501489505E-2</v>
      </c>
      <c r="X3210" s="47">
        <v>0.31611961740790101</v>
      </c>
      <c r="Y3210" s="47">
        <v>6.0155487126277898E-2</v>
      </c>
      <c r="Z3210" s="90">
        <v>409</v>
      </c>
      <c r="AA3210" s="47">
        <v>0.15609938492918399</v>
      </c>
    </row>
    <row r="3211" spans="1:27">
      <c r="A3211" s="76" t="s">
        <v>135</v>
      </c>
      <c r="B3211" s="3">
        <v>38633</v>
      </c>
      <c r="C3211" s="48">
        <v>0.32823737338132702</v>
      </c>
      <c r="D3211" s="47">
        <v>1.79238017220333E-3</v>
      </c>
      <c r="E3211" s="47">
        <v>5.78072279633094E-2</v>
      </c>
      <c r="F3211" s="47">
        <v>1.07055788264193</v>
      </c>
      <c r="G3211" s="47">
        <v>0.28253971145829698</v>
      </c>
      <c r="H3211" s="90">
        <v>487</v>
      </c>
      <c r="I3211" s="47">
        <v>0.249915931913056</v>
      </c>
      <c r="K3211" s="3">
        <v>38633</v>
      </c>
      <c r="L3211" s="48">
        <v>1.35999533971303</v>
      </c>
      <c r="M3211" s="47">
        <v>5.2032980945316398E-3</v>
      </c>
      <c r="N3211" s="47">
        <v>0.72675598975921296</v>
      </c>
      <c r="O3211" s="47">
        <v>2.3298575911457902</v>
      </c>
      <c r="P3211" s="47">
        <v>0.41326296013619701</v>
      </c>
      <c r="Q3211" s="90">
        <v>487</v>
      </c>
      <c r="R3211" s="47">
        <v>1.0354838610255901</v>
      </c>
      <c r="T3211" s="3">
        <v>38633</v>
      </c>
      <c r="U3211" s="48">
        <v>0.18530569692093499</v>
      </c>
      <c r="V3211" s="47">
        <v>1.432294195695E-4</v>
      </c>
      <c r="W3211" s="47">
        <v>8.9899326357168505E-2</v>
      </c>
      <c r="X3211" s="47">
        <v>0.34035337421723899</v>
      </c>
      <c r="Y3211" s="47">
        <v>6.4791758979663203E-2</v>
      </c>
      <c r="Z3211" s="90">
        <v>487</v>
      </c>
      <c r="AA3211" s="47">
        <v>0.14108949708476001</v>
      </c>
    </row>
    <row r="3212" spans="1:27">
      <c r="A3212" s="76" t="s">
        <v>135</v>
      </c>
      <c r="B3212" s="3">
        <v>38634</v>
      </c>
      <c r="C3212" s="48">
        <v>0.32726466404541898</v>
      </c>
      <c r="D3212" s="47">
        <v>1.8247179970957599E-3</v>
      </c>
      <c r="E3212" s="47">
        <v>5.7611820842806499E-2</v>
      </c>
      <c r="F3212" s="47">
        <v>1.06758596141008</v>
      </c>
      <c r="G3212" s="47">
        <v>0.28177863830232502</v>
      </c>
      <c r="H3212" s="90">
        <v>531</v>
      </c>
      <c r="I3212" s="47">
        <v>0.228528026832063</v>
      </c>
      <c r="K3212" s="3">
        <v>38634</v>
      </c>
      <c r="L3212" s="48">
        <v>1.4464655492488501</v>
      </c>
      <c r="M3212" s="47">
        <v>6.0485259752004099E-3</v>
      </c>
      <c r="N3212" s="47">
        <v>0.77275537014422402</v>
      </c>
      <c r="O3212" s="47">
        <v>2.47848576737894</v>
      </c>
      <c r="P3212" s="47">
        <v>0.43972358416843299</v>
      </c>
      <c r="Q3212" s="90">
        <v>531</v>
      </c>
      <c r="R3212" s="47">
        <v>1.01006296788742</v>
      </c>
      <c r="T3212" s="3">
        <v>38634</v>
      </c>
      <c r="U3212" s="48">
        <v>0.19154850387842001</v>
      </c>
      <c r="V3212" s="47">
        <v>1.5659289232899999E-4</v>
      </c>
      <c r="W3212" s="47">
        <v>9.2900848065341296E-2</v>
      </c>
      <c r="X3212" s="47">
        <v>0.35189197363512398</v>
      </c>
      <c r="Y3212" s="47">
        <v>6.7001043554543893E-2</v>
      </c>
      <c r="Z3212" s="90">
        <v>531</v>
      </c>
      <c r="AA3212" s="47">
        <v>0.133757800469085</v>
      </c>
    </row>
    <row r="3213" spans="1:27">
      <c r="A3213" s="76" t="s">
        <v>135</v>
      </c>
      <c r="B3213" s="3">
        <v>38635</v>
      </c>
      <c r="C3213" s="48">
        <v>0.32496199468367398</v>
      </c>
      <c r="D3213" s="47">
        <v>1.91080942261966E-3</v>
      </c>
      <c r="E3213" s="47">
        <v>5.71434353404758E-2</v>
      </c>
      <c r="F3213" s="47">
        <v>1.06059931987379</v>
      </c>
      <c r="G3213" s="47">
        <v>0.27999551440799703</v>
      </c>
      <c r="H3213" s="90">
        <v>646</v>
      </c>
      <c r="I3213" s="47">
        <v>0.18652408975802501</v>
      </c>
      <c r="K3213" s="3">
        <v>38635</v>
      </c>
      <c r="L3213" s="48">
        <v>1.6728955770073399</v>
      </c>
      <c r="M3213" s="47">
        <v>8.65936340155158E-3</v>
      </c>
      <c r="N3213" s="47">
        <v>0.89309183306237006</v>
      </c>
      <c r="O3213" s="47">
        <v>2.8679594455434501</v>
      </c>
      <c r="P3213" s="47">
        <v>0.50911707116421401</v>
      </c>
      <c r="Q3213" s="90">
        <v>646</v>
      </c>
      <c r="R3213" s="47">
        <v>0.96022097927255601</v>
      </c>
      <c r="T3213" s="3">
        <v>38635</v>
      </c>
      <c r="U3213" s="48">
        <v>0.20917898521099301</v>
      </c>
      <c r="V3213" s="47">
        <v>1.978527915157E-4</v>
      </c>
      <c r="W3213" s="47">
        <v>0.101374026797628</v>
      </c>
      <c r="X3213" s="47">
        <v>0.38448792343372201</v>
      </c>
      <c r="Y3213" s="47">
        <v>7.3243806481335702E-2</v>
      </c>
      <c r="Z3213" s="90">
        <v>646</v>
      </c>
      <c r="AA3213" s="47">
        <v>0.120066101425085</v>
      </c>
    </row>
    <row r="3214" spans="1:27">
      <c r="A3214" s="76" t="s">
        <v>135</v>
      </c>
      <c r="B3214" s="3">
        <v>38636</v>
      </c>
      <c r="C3214" s="48">
        <v>0.32627171160077101</v>
      </c>
      <c r="D3214" s="47">
        <v>2.05343960601452E-3</v>
      </c>
      <c r="E3214" s="47">
        <v>5.7302413212504399E-2</v>
      </c>
      <c r="F3214" s="47">
        <v>1.06546885420135</v>
      </c>
      <c r="G3214" s="47">
        <v>0.28135013749488602</v>
      </c>
      <c r="H3214" s="90">
        <v>808</v>
      </c>
      <c r="I3214" s="47">
        <v>0.149727969793437</v>
      </c>
      <c r="K3214" s="3">
        <v>38636</v>
      </c>
      <c r="L3214" s="48">
        <v>1.98976641443586</v>
      </c>
      <c r="M3214" s="47">
        <v>1.31891166003526E-2</v>
      </c>
      <c r="N3214" s="47">
        <v>1.0613831559201801</v>
      </c>
      <c r="O3214" s="47">
        <v>3.4132589146271002</v>
      </c>
      <c r="P3214" s="47">
        <v>0.60632582023747705</v>
      </c>
      <c r="Q3214" s="90">
        <v>808</v>
      </c>
      <c r="R3214" s="47">
        <v>0.913115280926317</v>
      </c>
      <c r="T3214" s="3">
        <v>38636</v>
      </c>
      <c r="U3214" s="48">
        <v>0.232504478231605</v>
      </c>
      <c r="V3214" s="47">
        <v>2.5998629511797002E-4</v>
      </c>
      <c r="W3214" s="47">
        <v>0.112580691242502</v>
      </c>
      <c r="X3214" s="47">
        <v>0.427622723932641</v>
      </c>
      <c r="Y3214" s="47">
        <v>8.1506640278038098E-2</v>
      </c>
      <c r="Z3214" s="90">
        <v>808</v>
      </c>
      <c r="AA3214" s="47">
        <v>0.106697645722033</v>
      </c>
    </row>
    <row r="3215" spans="1:27">
      <c r="A3215" s="76" t="s">
        <v>135</v>
      </c>
      <c r="B3215" s="3">
        <v>38637</v>
      </c>
      <c r="C3215" s="48">
        <v>0.32973306483517101</v>
      </c>
      <c r="D3215" s="47">
        <v>2.15119269747353E-3</v>
      </c>
      <c r="E3215" s="47">
        <v>5.7880434754842197E-2</v>
      </c>
      <c r="F3215" s="47">
        <v>1.07702170898917</v>
      </c>
      <c r="G3215" s="47">
        <v>0.28442978625904503</v>
      </c>
      <c r="H3215" s="90">
        <v>905</v>
      </c>
      <c r="I3215" s="47">
        <v>0.13509796136926999</v>
      </c>
      <c r="K3215" s="3">
        <v>38637</v>
      </c>
      <c r="L3215" s="48">
        <v>2.1777697894732002</v>
      </c>
      <c r="M3215" s="47">
        <v>1.6302733898294099E-2</v>
      </c>
      <c r="N3215" s="47">
        <v>1.16124072742957</v>
      </c>
      <c r="O3215" s="47">
        <v>3.7367730513456898</v>
      </c>
      <c r="P3215" s="47">
        <v>0.66399387450935099</v>
      </c>
      <c r="Q3215" s="90">
        <v>905</v>
      </c>
      <c r="R3215" s="47">
        <v>0.89227405518608605</v>
      </c>
      <c r="T3215" s="3">
        <v>38637</v>
      </c>
      <c r="U3215" s="48">
        <v>0.24468313630520899</v>
      </c>
      <c r="V3215" s="47">
        <v>2.9541306533401002E-4</v>
      </c>
      <c r="W3215" s="47">
        <v>0.118433203659803</v>
      </c>
      <c r="X3215" s="47">
        <v>0.45014076212116799</v>
      </c>
      <c r="Y3215" s="47">
        <v>8.5819557942894295E-2</v>
      </c>
      <c r="Z3215" s="90">
        <v>905</v>
      </c>
      <c r="AA3215" s="47">
        <v>0.100251374283005</v>
      </c>
    </row>
    <row r="3216" spans="1:27">
      <c r="A3216" s="76" t="s">
        <v>135</v>
      </c>
      <c r="B3216" s="3">
        <v>38638</v>
      </c>
      <c r="C3216" s="48">
        <v>0.33255288005845601</v>
      </c>
      <c r="D3216" s="47">
        <v>2.19344687580433E-3</v>
      </c>
      <c r="E3216" s="47">
        <v>5.8372505742856198E-2</v>
      </c>
      <c r="F3216" s="47">
        <v>1.0862565086581799</v>
      </c>
      <c r="G3216" s="47">
        <v>0.286871420475589</v>
      </c>
      <c r="H3216" s="90">
        <v>937</v>
      </c>
      <c r="I3216" s="47">
        <v>0.13160003292137101</v>
      </c>
      <c r="K3216" s="3">
        <v>38638</v>
      </c>
      <c r="L3216" s="48">
        <v>2.2379413548615199</v>
      </c>
      <c r="M3216" s="47">
        <v>1.7301415259023799E-2</v>
      </c>
      <c r="N3216" s="47">
        <v>1.1932552384970201</v>
      </c>
      <c r="O3216" s="47">
        <v>3.8401865831070299</v>
      </c>
      <c r="P3216" s="47">
        <v>0.68240249916735096</v>
      </c>
      <c r="Q3216" s="90">
        <v>937</v>
      </c>
      <c r="R3216" s="47">
        <v>0.88561300664154896</v>
      </c>
      <c r="T3216" s="3">
        <v>38638</v>
      </c>
      <c r="U3216" s="48">
        <v>0.24714750650844799</v>
      </c>
      <c r="V3216" s="47">
        <v>3.0231457152754001E-4</v>
      </c>
      <c r="W3216" s="47">
        <v>0.119620601469201</v>
      </c>
      <c r="X3216" s="47">
        <v>0.45468894591974002</v>
      </c>
      <c r="Y3216" s="47">
        <v>8.6689216880046105E-2</v>
      </c>
      <c r="Z3216" s="90">
        <v>937</v>
      </c>
      <c r="AA3216" s="47">
        <v>9.78028516464194E-2</v>
      </c>
    </row>
    <row r="3217" spans="1:27">
      <c r="A3217" s="76" t="s">
        <v>135</v>
      </c>
      <c r="B3217" s="3">
        <v>38639</v>
      </c>
      <c r="C3217" s="48">
        <v>0.335051043626511</v>
      </c>
      <c r="D3217" s="47">
        <v>2.2190378016749201E-3</v>
      </c>
      <c r="E3217" s="47">
        <v>5.8815084585048097E-2</v>
      </c>
      <c r="F3217" s="47">
        <v>1.0943824857547499</v>
      </c>
      <c r="G3217" s="47">
        <v>0.28901346796323801</v>
      </c>
      <c r="H3217" s="90">
        <v>950</v>
      </c>
      <c r="I3217" s="47">
        <v>0.130774252161724</v>
      </c>
      <c r="K3217" s="3">
        <v>38639</v>
      </c>
      <c r="L3217" s="48">
        <v>2.2607506592503901</v>
      </c>
      <c r="M3217" s="47">
        <v>1.7624013720521001E-2</v>
      </c>
      <c r="N3217" s="47">
        <v>1.2054430510429299</v>
      </c>
      <c r="O3217" s="47">
        <v>3.87926443468786</v>
      </c>
      <c r="P3217" s="47">
        <v>0.68933448925442098</v>
      </c>
      <c r="Q3217" s="90">
        <v>950</v>
      </c>
      <c r="R3217" s="47">
        <v>0.88239682404082098</v>
      </c>
      <c r="T3217" s="3">
        <v>38639</v>
      </c>
      <c r="U3217" s="48">
        <v>0.24687717558796399</v>
      </c>
      <c r="V3217" s="47">
        <v>3.0081401899410999E-4</v>
      </c>
      <c r="W3217" s="47">
        <v>0.11949470972849099</v>
      </c>
      <c r="X3217" s="47">
        <v>0.45417836262932898</v>
      </c>
      <c r="Y3217" s="47">
        <v>8.6589548029172694E-2</v>
      </c>
      <c r="Z3217" s="90">
        <v>950</v>
      </c>
      <c r="AA3217" s="47">
        <v>9.6358983586106395E-2</v>
      </c>
    </row>
    <row r="3218" spans="1:27">
      <c r="A3218" s="76" t="s">
        <v>135</v>
      </c>
      <c r="B3218" s="3">
        <v>38640</v>
      </c>
      <c r="C3218" s="48">
        <v>0.33772001937083301</v>
      </c>
      <c r="D3218" s="47">
        <v>2.2495445521621298E-3</v>
      </c>
      <c r="E3218" s="47">
        <v>5.9286294729611597E-2</v>
      </c>
      <c r="F3218" s="47">
        <v>1.10307768977016</v>
      </c>
      <c r="G3218" s="47">
        <v>0.29130715403632701</v>
      </c>
      <c r="H3218" s="90">
        <v>968</v>
      </c>
      <c r="I3218" s="47">
        <v>0.12936486023511301</v>
      </c>
      <c r="K3218" s="3">
        <v>38640</v>
      </c>
      <c r="L3218" s="48">
        <v>2.29326759273382</v>
      </c>
      <c r="M3218" s="47">
        <v>1.81280350741829E-2</v>
      </c>
      <c r="N3218" s="47">
        <v>1.2227865566915099</v>
      </c>
      <c r="O3218" s="47">
        <v>3.9350482478197102</v>
      </c>
      <c r="P3218" s="47">
        <v>0.69924463352053601</v>
      </c>
      <c r="Q3218" s="90">
        <v>968</v>
      </c>
      <c r="R3218" s="47">
        <v>0.87844434620255596</v>
      </c>
      <c r="T3218" s="3">
        <v>38640</v>
      </c>
      <c r="U3218" s="48">
        <v>0.24726852654502399</v>
      </c>
      <c r="V3218" s="47">
        <v>3.0132728514797001E-4</v>
      </c>
      <c r="W3218" s="47">
        <v>0.119686730523867</v>
      </c>
      <c r="X3218" s="47">
        <v>0.45489138019332898</v>
      </c>
      <c r="Y3218" s="47">
        <v>8.6724266602289601E-2</v>
      </c>
      <c r="Z3218" s="90">
        <v>968</v>
      </c>
      <c r="AA3218" s="47">
        <v>9.4717092687109303E-2</v>
      </c>
    </row>
    <row r="3219" spans="1:27">
      <c r="A3219" s="76" t="s">
        <v>135</v>
      </c>
      <c r="B3219" s="3">
        <v>38641</v>
      </c>
      <c r="C3219" s="48">
        <v>0.34047754319628998</v>
      </c>
      <c r="D3219" s="47">
        <v>2.28138922111842E-3</v>
      </c>
      <c r="E3219" s="47">
        <v>5.9773077859025699E-2</v>
      </c>
      <c r="F3219" s="47">
        <v>1.1120618770368</v>
      </c>
      <c r="G3219" s="47">
        <v>0.29367712907854199</v>
      </c>
      <c r="H3219" s="90">
        <v>987</v>
      </c>
      <c r="I3219" s="47">
        <v>0.12791049961839401</v>
      </c>
      <c r="K3219" s="3">
        <v>38641</v>
      </c>
      <c r="L3219" s="48">
        <v>2.3276457951328302</v>
      </c>
      <c r="M3219" s="47">
        <v>1.8670451703378801E-2</v>
      </c>
      <c r="N3219" s="47">
        <v>1.2411213609623499</v>
      </c>
      <c r="O3219" s="47">
        <v>3.9940285443583901</v>
      </c>
      <c r="P3219" s="47">
        <v>0.70972331560919499</v>
      </c>
      <c r="Q3219" s="90">
        <v>987</v>
      </c>
      <c r="R3219" s="47">
        <v>0.87444926263007206</v>
      </c>
      <c r="T3219" s="3">
        <v>38641</v>
      </c>
      <c r="U3219" s="48">
        <v>0.247755326859709</v>
      </c>
      <c r="V3219" s="47">
        <v>3.0211635993574002E-4</v>
      </c>
      <c r="W3219" s="47">
        <v>0.119924700753094</v>
      </c>
      <c r="X3219" s="47">
        <v>0.45578066548937901</v>
      </c>
      <c r="Y3219" s="47">
        <v>8.6892708344613906E-2</v>
      </c>
      <c r="Z3219" s="90">
        <v>987</v>
      </c>
      <c r="AA3219" s="47">
        <v>9.3076645655522497E-2</v>
      </c>
    </row>
    <row r="3220" spans="1:27">
      <c r="A3220" s="76" t="s">
        <v>135</v>
      </c>
      <c r="B3220" s="3">
        <v>38642</v>
      </c>
      <c r="C3220" s="48">
        <v>0.34302749198438398</v>
      </c>
      <c r="D3220" s="47">
        <v>2.3043746102372302E-3</v>
      </c>
      <c r="E3220" s="47">
        <v>6.0226762222334203E-2</v>
      </c>
      <c r="F3220" s="47">
        <v>1.1203401836853899</v>
      </c>
      <c r="G3220" s="47">
        <v>0.29585745279724801</v>
      </c>
      <c r="H3220" s="90">
        <v>996</v>
      </c>
      <c r="I3220" s="47">
        <v>0.12770398953295101</v>
      </c>
      <c r="K3220" s="3">
        <v>38642</v>
      </c>
      <c r="L3220" s="48">
        <v>2.3423968922831899</v>
      </c>
      <c r="M3220" s="47">
        <v>1.8842312944399298E-2</v>
      </c>
      <c r="N3220" s="47">
        <v>1.24903846268581</v>
      </c>
      <c r="O3220" s="47">
        <v>4.0192176824614902</v>
      </c>
      <c r="P3220" s="47">
        <v>0.71417520073366303</v>
      </c>
      <c r="Q3220" s="90">
        <v>996</v>
      </c>
      <c r="R3220" s="47">
        <v>0.87203922485538898</v>
      </c>
      <c r="T3220" s="3">
        <v>38642</v>
      </c>
      <c r="U3220" s="48">
        <v>0.24686991751594201</v>
      </c>
      <c r="V3220" s="47">
        <v>2.9872599627068001E-4</v>
      </c>
      <c r="W3220" s="47">
        <v>0.11950340492449001</v>
      </c>
      <c r="X3220" s="47">
        <v>0.45413235046005301</v>
      </c>
      <c r="Y3220" s="47">
        <v>8.6575046280010795E-2</v>
      </c>
      <c r="Z3220" s="90">
        <v>996</v>
      </c>
      <c r="AA3220" s="47">
        <v>9.1905967011797596E-2</v>
      </c>
    </row>
    <row r="3221" spans="1:27">
      <c r="A3221" s="76" t="s">
        <v>135</v>
      </c>
      <c r="B3221" s="3">
        <v>38643</v>
      </c>
      <c r="C3221" s="48">
        <v>0.34537134940508002</v>
      </c>
      <c r="D3221" s="47">
        <v>2.3193247624410901E-3</v>
      </c>
      <c r="E3221" s="47">
        <v>6.0647088615402897E-2</v>
      </c>
      <c r="F3221" s="47">
        <v>1.12792180161592</v>
      </c>
      <c r="G3221" s="47">
        <v>0.29785105800129502</v>
      </c>
      <c r="H3221" s="90">
        <v>996</v>
      </c>
      <c r="I3221" s="47">
        <v>0.12857657249062501</v>
      </c>
      <c r="K3221" s="3">
        <v>38643</v>
      </c>
      <c r="L3221" s="48">
        <v>2.33953372472349</v>
      </c>
      <c r="M3221" s="47">
        <v>1.8680259246269499E-2</v>
      </c>
      <c r="N3221" s="47">
        <v>1.24760336612536</v>
      </c>
      <c r="O3221" s="47">
        <v>4.0140879067238702</v>
      </c>
      <c r="P3221" s="47">
        <v>0.71322091742823501</v>
      </c>
      <c r="Q3221" s="90">
        <v>996</v>
      </c>
      <c r="R3221" s="47">
        <v>0.87097331052310101</v>
      </c>
      <c r="T3221" s="3">
        <v>38643</v>
      </c>
      <c r="U3221" s="48">
        <v>0.244790461781591</v>
      </c>
      <c r="V3221" s="47">
        <v>2.9179782586002999E-4</v>
      </c>
      <c r="W3221" s="47">
        <v>0.118508195628846</v>
      </c>
      <c r="X3221" s="47">
        <v>0.45027656540379901</v>
      </c>
      <c r="Y3221" s="47">
        <v>8.5834634708141205E-2</v>
      </c>
      <c r="Z3221" s="90">
        <v>996</v>
      </c>
      <c r="AA3221" s="47">
        <v>9.1131816835677296E-2</v>
      </c>
    </row>
    <row r="3222" spans="1:27">
      <c r="A3222" s="76" t="s">
        <v>135</v>
      </c>
      <c r="B3222" s="3">
        <v>38644</v>
      </c>
      <c r="C3222" s="48">
        <v>0.34737130412935002</v>
      </c>
      <c r="D3222" s="47">
        <v>2.3216770591414902E-3</v>
      </c>
      <c r="E3222" s="47">
        <v>6.1011213833191698E-2</v>
      </c>
      <c r="F3222" s="47">
        <v>1.13434535391161</v>
      </c>
      <c r="G3222" s="47">
        <v>0.29953479658051502</v>
      </c>
      <c r="H3222" s="90">
        <v>982</v>
      </c>
      <c r="I3222" s="47">
        <v>0.13116480766878699</v>
      </c>
      <c r="K3222" s="3">
        <v>38644</v>
      </c>
      <c r="L3222" s="48">
        <v>2.3093821339240099</v>
      </c>
      <c r="M3222" s="47">
        <v>1.8014617194962501E-2</v>
      </c>
      <c r="N3222" s="47">
        <v>1.2316742825719</v>
      </c>
      <c r="O3222" s="47">
        <v>3.9620000652143998</v>
      </c>
      <c r="P3222" s="47">
        <v>0.70389602836766096</v>
      </c>
      <c r="Q3222" s="90">
        <v>982</v>
      </c>
      <c r="R3222" s="47">
        <v>0.87200543000835196</v>
      </c>
      <c r="T3222" s="3">
        <v>38644</v>
      </c>
      <c r="U3222" s="48">
        <v>0.24089016463175</v>
      </c>
      <c r="V3222" s="47">
        <v>2.7968350750960002E-4</v>
      </c>
      <c r="W3222" s="47">
        <v>0.116637453001073</v>
      </c>
      <c r="X3222" s="47">
        <v>0.443055484826196</v>
      </c>
      <c r="Y3222" s="47">
        <v>8.4449905598314501E-2</v>
      </c>
      <c r="Z3222" s="90">
        <v>982</v>
      </c>
      <c r="AA3222" s="47">
        <v>9.0958325393108996E-2</v>
      </c>
    </row>
    <row r="3223" spans="1:27">
      <c r="A3223" s="76" t="s">
        <v>135</v>
      </c>
      <c r="B3223" s="3">
        <v>38645</v>
      </c>
      <c r="C3223" s="48">
        <v>0.34884827144791503</v>
      </c>
      <c r="D3223" s="47">
        <v>2.3037528467203098E-3</v>
      </c>
      <c r="E3223" s="47">
        <v>6.1290386751630899E-2</v>
      </c>
      <c r="F3223" s="47">
        <v>1.1390035111985699</v>
      </c>
      <c r="G3223" s="47">
        <v>0.30074568476247898</v>
      </c>
      <c r="H3223" s="90">
        <v>945</v>
      </c>
      <c r="I3223" s="47">
        <v>0.13687988835603601</v>
      </c>
      <c r="K3223" s="3">
        <v>38645</v>
      </c>
      <c r="L3223" s="48">
        <v>2.2345622812657102</v>
      </c>
      <c r="M3223" s="47">
        <v>1.65753901148912E-2</v>
      </c>
      <c r="N3223" s="47">
        <v>1.19201090698386</v>
      </c>
      <c r="O3223" s="47">
        <v>3.8330686203689401</v>
      </c>
      <c r="P3223" s="47">
        <v>0.68087750184372098</v>
      </c>
      <c r="Q3223" s="90">
        <v>945</v>
      </c>
      <c r="R3223" s="47">
        <v>0.87678988436646699</v>
      </c>
      <c r="T3223" s="3">
        <v>38645</v>
      </c>
      <c r="U3223" s="48">
        <v>0.234005305444797</v>
      </c>
      <c r="V3223" s="47">
        <v>2.5958060915006999E-4</v>
      </c>
      <c r="W3223" s="47">
        <v>0.113330900444831</v>
      </c>
      <c r="X3223" s="47">
        <v>0.43032022701074901</v>
      </c>
      <c r="Y3223" s="47">
        <v>8.2009769503494701E-2</v>
      </c>
      <c r="Z3223" s="90">
        <v>945</v>
      </c>
      <c r="AA3223" s="47">
        <v>9.18181992161205E-2</v>
      </c>
    </row>
    <row r="3224" spans="1:27">
      <c r="A3224" s="76" t="s">
        <v>135</v>
      </c>
      <c r="B3224" s="3">
        <v>38646</v>
      </c>
      <c r="C3224" s="48">
        <v>0.34994367815452698</v>
      </c>
      <c r="D3224" s="47">
        <v>2.2638908796622698E-3</v>
      </c>
      <c r="E3224" s="47">
        <v>6.1511260494735202E-2</v>
      </c>
      <c r="F3224" s="47">
        <v>1.1423430389787901</v>
      </c>
      <c r="G3224" s="47">
        <v>0.30159995257731298</v>
      </c>
      <c r="H3224" s="90">
        <v>881</v>
      </c>
      <c r="I3224" s="47">
        <v>0.14728452527498601</v>
      </c>
      <c r="K3224" s="3">
        <v>38646</v>
      </c>
      <c r="L3224" s="48">
        <v>2.1075305889914602</v>
      </c>
      <c r="M3224" s="47">
        <v>1.43563424955778E-2</v>
      </c>
      <c r="N3224" s="47">
        <v>1.1245874408335801</v>
      </c>
      <c r="O3224" s="47">
        <v>3.6143579404373298</v>
      </c>
      <c r="P3224" s="47">
        <v>0.64186837972268695</v>
      </c>
      <c r="Q3224" s="90">
        <v>881</v>
      </c>
      <c r="R3224" s="47">
        <v>0.88701885954644999</v>
      </c>
      <c r="T3224" s="3">
        <v>38646</v>
      </c>
      <c r="U3224" s="48">
        <v>0.22356718193441599</v>
      </c>
      <c r="V3224" s="47">
        <v>2.3114920694752999E-4</v>
      </c>
      <c r="W3224" s="47">
        <v>0.10831338708075</v>
      </c>
      <c r="X3224" s="47">
        <v>0.41102427151023102</v>
      </c>
      <c r="Y3224" s="47">
        <v>7.8314655098042807E-2</v>
      </c>
      <c r="Z3224" s="90">
        <v>881</v>
      </c>
      <c r="AA3224" s="47">
        <v>9.4095102480281495E-2</v>
      </c>
    </row>
    <row r="3225" spans="1:27">
      <c r="A3225" s="76" t="s">
        <v>135</v>
      </c>
      <c r="B3225" s="3">
        <v>38647</v>
      </c>
      <c r="C3225" s="48">
        <v>0.35120503213708798</v>
      </c>
      <c r="D3225" s="47">
        <v>2.1994786251150499E-3</v>
      </c>
      <c r="E3225" s="47">
        <v>6.1775094791185703E-2</v>
      </c>
      <c r="F3225" s="47">
        <v>1.1461094559606</v>
      </c>
      <c r="G3225" s="47">
        <v>0.30255361655284901</v>
      </c>
      <c r="H3225" s="90">
        <v>781</v>
      </c>
      <c r="I3225" s="47">
        <v>0.16674183303561699</v>
      </c>
      <c r="K3225" s="3">
        <v>38647</v>
      </c>
      <c r="L3225" s="48">
        <v>1.9110189021948201</v>
      </c>
      <c r="M3225" s="47">
        <v>1.13210653674589E-2</v>
      </c>
      <c r="N3225" s="47">
        <v>1.02019589119946</v>
      </c>
      <c r="O3225" s="47">
        <v>3.2762388819210799</v>
      </c>
      <c r="P3225" s="47">
        <v>0.58160393428090296</v>
      </c>
      <c r="Q3225" s="90">
        <v>781</v>
      </c>
      <c r="R3225" s="47">
        <v>0.90729564089303405</v>
      </c>
      <c r="T3225" s="3">
        <v>38647</v>
      </c>
      <c r="U3225" s="48">
        <v>0.20817428486911299</v>
      </c>
      <c r="V3225" s="47">
        <v>1.9299115220006001E-4</v>
      </c>
      <c r="W3225" s="47">
        <v>0.100907923035318</v>
      </c>
      <c r="X3225" s="47">
        <v>0.38258564249536797</v>
      </c>
      <c r="Y3225" s="47">
        <v>7.2871666403082402E-2</v>
      </c>
      <c r="Z3225" s="90">
        <v>781</v>
      </c>
      <c r="AA3225" s="47">
        <v>9.8835035588002607E-2</v>
      </c>
    </row>
    <row r="3226" spans="1:27">
      <c r="A3226" s="76" t="s">
        <v>135</v>
      </c>
      <c r="B3226" s="3">
        <v>38648</v>
      </c>
      <c r="C3226" s="48">
        <v>0.35461028321664601</v>
      </c>
      <c r="D3226" s="47">
        <v>2.1275170673671299E-3</v>
      </c>
      <c r="E3226" s="47">
        <v>6.2433460679572998E-2</v>
      </c>
      <c r="F3226" s="47">
        <v>1.1567272913400799</v>
      </c>
      <c r="G3226" s="47">
        <v>0.30529916053643502</v>
      </c>
      <c r="H3226" s="90">
        <v>648</v>
      </c>
      <c r="I3226" s="47">
        <v>0.20291361821019899</v>
      </c>
      <c r="K3226" s="3">
        <v>38648</v>
      </c>
      <c r="L3226" s="48">
        <v>1.65056110854954</v>
      </c>
      <c r="M3226" s="47">
        <v>7.9400482300699907E-3</v>
      </c>
      <c r="N3226" s="47">
        <v>0.88171854361240998</v>
      </c>
      <c r="O3226" s="47">
        <v>2.8283694839172</v>
      </c>
      <c r="P3226" s="47">
        <v>0.50183234349643902</v>
      </c>
      <c r="Q3226" s="90">
        <v>648</v>
      </c>
      <c r="R3226" s="47">
        <v>0.94447719782623396</v>
      </c>
      <c r="T3226" s="3">
        <v>38648</v>
      </c>
      <c r="U3226" s="48">
        <v>0.187720812568588</v>
      </c>
      <c r="V3226" s="47">
        <v>1.4852390256142001E-4</v>
      </c>
      <c r="W3226" s="47">
        <v>9.1059018121573201E-2</v>
      </c>
      <c r="X3226" s="47">
        <v>0.34482120740001698</v>
      </c>
      <c r="Y3226" s="47">
        <v>6.56479043481E-2</v>
      </c>
      <c r="Z3226" s="90">
        <v>648</v>
      </c>
      <c r="AA3226" s="47">
        <v>0.10741682092839699</v>
      </c>
    </row>
    <row r="3227" spans="1:27">
      <c r="A3227" s="76" t="s">
        <v>135</v>
      </c>
      <c r="B3227" s="3">
        <v>38649</v>
      </c>
      <c r="C3227" s="48">
        <v>0.360493942141215</v>
      </c>
      <c r="D3227" s="47">
        <v>2.10973881697694E-3</v>
      </c>
      <c r="E3227" s="47">
        <v>6.3514695042757405E-2</v>
      </c>
      <c r="F3227" s="47">
        <v>1.1755422477297</v>
      </c>
      <c r="G3227" s="47">
        <v>0.31022130086554001</v>
      </c>
      <c r="H3227" s="90">
        <v>555</v>
      </c>
      <c r="I3227" s="47">
        <v>0.240846235974085</v>
      </c>
      <c r="K3227" s="3">
        <v>38649</v>
      </c>
      <c r="L3227" s="48">
        <v>1.46727944611868</v>
      </c>
      <c r="M3227" s="47">
        <v>5.9753259724277296E-3</v>
      </c>
      <c r="N3227" s="47">
        <v>0.78418953789304002</v>
      </c>
      <c r="O3227" s="47">
        <v>2.5134068281757198</v>
      </c>
      <c r="P3227" s="47">
        <v>0.44577231269304701</v>
      </c>
      <c r="Q3227" s="90">
        <v>555</v>
      </c>
      <c r="R3227" s="47">
        <v>0.98029034724082398</v>
      </c>
      <c r="T3227" s="3">
        <v>38649</v>
      </c>
      <c r="U3227" s="48">
        <v>0.17242820196619599</v>
      </c>
      <c r="V3227" s="47">
        <v>1.1983670703976E-4</v>
      </c>
      <c r="W3227" s="47">
        <v>8.3687406305144096E-2</v>
      </c>
      <c r="X3227" s="47">
        <v>0.31660649763147602</v>
      </c>
      <c r="Y3227" s="47">
        <v>6.0254514007244901E-2</v>
      </c>
      <c r="Z3227" s="90">
        <v>555</v>
      </c>
      <c r="AA3227" s="47">
        <v>0.115199393289859</v>
      </c>
    </row>
    <row r="3228" spans="1:27">
      <c r="A3228" s="76" t="s">
        <v>135</v>
      </c>
      <c r="B3228" s="3">
        <v>38650</v>
      </c>
      <c r="C3228" s="48">
        <v>0.36694543804315299</v>
      </c>
      <c r="D3228" s="47">
        <v>2.1317755710218199E-3</v>
      </c>
      <c r="E3228" s="47">
        <v>6.4678516341997699E-2</v>
      </c>
      <c r="F3228" s="47">
        <v>1.1963542962964999</v>
      </c>
      <c r="G3228" s="47">
        <v>0.31568734763787998</v>
      </c>
      <c r="H3228" s="90">
        <v>497</v>
      </c>
      <c r="I3228" s="47">
        <v>0.27376629563553301</v>
      </c>
      <c r="K3228" s="3">
        <v>38650</v>
      </c>
      <c r="L3228" s="48">
        <v>1.35180958638263</v>
      </c>
      <c r="M3228" s="47">
        <v>4.91867630337617E-3</v>
      </c>
      <c r="N3228" s="47">
        <v>0.72268717877195299</v>
      </c>
      <c r="O3228" s="47">
        <v>2.3151129821645098</v>
      </c>
      <c r="P3228" s="47">
        <v>0.41050502743669898</v>
      </c>
      <c r="Q3228" s="90">
        <v>497</v>
      </c>
      <c r="R3228" s="47">
        <v>1.0085420460386101</v>
      </c>
      <c r="T3228" s="3">
        <v>38650</v>
      </c>
      <c r="U3228" s="48">
        <v>0.162111490061007</v>
      </c>
      <c r="V3228" s="47">
        <v>1.0285222406954999E-4</v>
      </c>
      <c r="W3228" s="47">
        <v>7.8708014014271604E-2</v>
      </c>
      <c r="X3228" s="47">
        <v>0.29758924938289899</v>
      </c>
      <c r="Y3228" s="47">
        <v>5.6622237564300897E-2</v>
      </c>
      <c r="Z3228" s="90">
        <v>497</v>
      </c>
      <c r="AA3228" s="47">
        <v>0.120946215738862</v>
      </c>
    </row>
    <row r="3229" spans="1:27">
      <c r="A3229" s="76" t="s">
        <v>135</v>
      </c>
      <c r="B3229" s="3">
        <v>38651</v>
      </c>
      <c r="C3229" s="48">
        <v>0.374055305331771</v>
      </c>
      <c r="D3229" s="47">
        <v>2.1807845781526298E-3</v>
      </c>
      <c r="E3229" s="47">
        <v>6.5948643180744101E-2</v>
      </c>
      <c r="F3229" s="47">
        <v>1.21939389539293</v>
      </c>
      <c r="G3229" s="47">
        <v>0.32175059278805501</v>
      </c>
      <c r="H3229" s="90">
        <v>451</v>
      </c>
      <c r="I3229" s="47">
        <v>0.30753471902441898</v>
      </c>
      <c r="K3229" s="3">
        <v>38651</v>
      </c>
      <c r="L3229" s="48">
        <v>1.25950605736481</v>
      </c>
      <c r="M3229" s="47">
        <v>4.1815028920095202E-3</v>
      </c>
      <c r="N3229" s="47">
        <v>0.67347160732967504</v>
      </c>
      <c r="O3229" s="47">
        <v>2.1567255533137599</v>
      </c>
      <c r="P3229" s="47">
        <v>0.38235956884292799</v>
      </c>
      <c r="Q3229" s="90">
        <v>451</v>
      </c>
      <c r="R3229" s="47">
        <v>1.03552024510837</v>
      </c>
      <c r="T3229" s="3">
        <v>38651</v>
      </c>
      <c r="U3229" s="48">
        <v>0.15352485714320799</v>
      </c>
      <c r="V3229" s="47">
        <v>9.0280853955640003E-5</v>
      </c>
      <c r="W3229" s="47">
        <v>7.4557817090627601E-2</v>
      </c>
      <c r="X3229" s="47">
        <v>0.281776698293209</v>
      </c>
      <c r="Y3229" s="47">
        <v>5.3604782990167098E-2</v>
      </c>
      <c r="Z3229" s="90">
        <v>451</v>
      </c>
      <c r="AA3229" s="47">
        <v>0.126222574928923</v>
      </c>
    </row>
    <row r="3230" spans="1:27">
      <c r="A3230" s="76" t="s">
        <v>135</v>
      </c>
      <c r="B3230" s="3">
        <v>38652</v>
      </c>
      <c r="C3230" s="48">
        <v>0.380829852901442</v>
      </c>
      <c r="D3230" s="47">
        <v>2.2468353701447898E-3</v>
      </c>
      <c r="E3230" s="47">
        <v>6.71496477422244E-2</v>
      </c>
      <c r="F3230" s="47">
        <v>1.24142355287904</v>
      </c>
      <c r="G3230" s="47">
        <v>0.32755699872340299</v>
      </c>
      <c r="H3230" s="90">
        <v>419</v>
      </c>
      <c r="I3230" s="47">
        <v>0.33701702259168698</v>
      </c>
      <c r="K3230" s="3">
        <v>38652</v>
      </c>
      <c r="L3230" s="48">
        <v>1.1945592864871499</v>
      </c>
      <c r="M3230" s="47">
        <v>3.7225889611313501E-3</v>
      </c>
      <c r="N3230" s="47">
        <v>0.63880429431775598</v>
      </c>
      <c r="O3230" s="47">
        <v>2.0453708154110402</v>
      </c>
      <c r="P3230" s="47">
        <v>0.36258960539155999</v>
      </c>
      <c r="Q3230" s="90">
        <v>419</v>
      </c>
      <c r="R3230" s="47">
        <v>1.0571303981921201</v>
      </c>
      <c r="T3230" s="3">
        <v>38652</v>
      </c>
      <c r="U3230" s="48">
        <v>0.14710442693194001</v>
      </c>
      <c r="V3230" s="47">
        <v>8.1874660196609996E-5</v>
      </c>
      <c r="W3230" s="47">
        <v>7.1449903901545903E-2</v>
      </c>
      <c r="X3230" s="47">
        <v>0.26996583930208401</v>
      </c>
      <c r="Y3230" s="47">
        <v>5.1353161878219901E-2</v>
      </c>
      <c r="Z3230" s="90">
        <v>419</v>
      </c>
      <c r="AA3230" s="47">
        <v>0.13018069774978799</v>
      </c>
    </row>
    <row r="3231" spans="1:27">
      <c r="A3231" s="76" t="s">
        <v>135</v>
      </c>
      <c r="B3231" s="3">
        <v>38653</v>
      </c>
      <c r="C3231" s="48">
        <v>0.38629891428251001</v>
      </c>
      <c r="D3231" s="47">
        <v>2.3114155171484801E-3</v>
      </c>
      <c r="E3231" s="47">
        <v>6.8114175957261006E-2</v>
      </c>
      <c r="F3231" s="47">
        <v>1.2592498687677001</v>
      </c>
      <c r="G3231" s="47">
        <v>0.33226038706988298</v>
      </c>
      <c r="H3231" s="90">
        <v>401</v>
      </c>
      <c r="I3231" s="47">
        <v>0.357202089224474</v>
      </c>
      <c r="K3231" s="3">
        <v>38653</v>
      </c>
      <c r="L3231" s="48">
        <v>1.15726277812024</v>
      </c>
      <c r="M3231" s="47">
        <v>3.48344135614283E-3</v>
      </c>
      <c r="N3231" s="47">
        <v>0.61887616140310198</v>
      </c>
      <c r="O3231" s="47">
        <v>1.9814711101223299</v>
      </c>
      <c r="P3231" s="47">
        <v>0.35125414481712403</v>
      </c>
      <c r="Q3231" s="90">
        <v>401</v>
      </c>
      <c r="R3231" s="47">
        <v>1.0700953765144601</v>
      </c>
      <c r="T3231" s="3">
        <v>38653</v>
      </c>
      <c r="U3231" s="48">
        <v>0.14295317358753401</v>
      </c>
      <c r="V3231" s="47">
        <v>7.6922407436570003E-5</v>
      </c>
      <c r="W3231" s="47">
        <v>6.9437674836040894E-2</v>
      </c>
      <c r="X3231" s="47">
        <v>0.26233662123449603</v>
      </c>
      <c r="Y3231" s="47">
        <v>4.9900014730939302E-2</v>
      </c>
      <c r="Z3231" s="90">
        <v>401</v>
      </c>
      <c r="AA3231" s="47">
        <v>0.13218564789802201</v>
      </c>
    </row>
    <row r="3232" spans="1:27">
      <c r="A3232" s="76" t="s">
        <v>135</v>
      </c>
      <c r="B3232" s="3">
        <v>38654</v>
      </c>
      <c r="C3232" s="48">
        <v>0.391103177212409</v>
      </c>
      <c r="D3232" s="47">
        <v>2.3743562546115898E-3</v>
      </c>
      <c r="E3232" s="47">
        <v>6.8958891087020496E-2</v>
      </c>
      <c r="F3232" s="47">
        <v>1.2749306369764499</v>
      </c>
      <c r="G3232" s="47">
        <v>0.33640015849949501</v>
      </c>
      <c r="H3232" s="90">
        <v>389</v>
      </c>
      <c r="I3232" s="47">
        <v>0.37280061331440001</v>
      </c>
      <c r="K3232" s="3">
        <v>38654</v>
      </c>
      <c r="L3232" s="48">
        <v>1.1318744295068499</v>
      </c>
      <c r="M3232" s="47">
        <v>3.3325040123090301E-3</v>
      </c>
      <c r="N3232" s="47">
        <v>0.60529871210734298</v>
      </c>
      <c r="O3232" s="47">
        <v>1.9380019355098099</v>
      </c>
      <c r="P3232" s="47">
        <v>0.343548566042152</v>
      </c>
      <c r="Q3232" s="90">
        <v>389</v>
      </c>
      <c r="R3232" s="47">
        <v>1.0789057877836401</v>
      </c>
      <c r="T3232" s="3">
        <v>38654</v>
      </c>
      <c r="U3232" s="48">
        <v>0.13980614800739199</v>
      </c>
      <c r="V3232" s="47">
        <v>7.3421064670659995E-5</v>
      </c>
      <c r="W3232" s="47">
        <v>6.7910641522173396E-2</v>
      </c>
      <c r="X3232" s="47">
        <v>0.25655719701532997</v>
      </c>
      <c r="Y3232" s="47">
        <v>4.8799941265062902E-2</v>
      </c>
      <c r="Z3232" s="90">
        <v>389</v>
      </c>
      <c r="AA3232" s="47">
        <v>0.13326360090900799</v>
      </c>
    </row>
    <row r="3233" spans="1:27">
      <c r="A3233" s="76" t="s">
        <v>135</v>
      </c>
      <c r="B3233" s="3">
        <v>38655</v>
      </c>
      <c r="C3233" s="48">
        <v>0.39633521143628903</v>
      </c>
      <c r="D3233" s="47">
        <v>2.4493050787505201E-3</v>
      </c>
      <c r="E3233" s="47">
        <v>6.9876288888562996E-2</v>
      </c>
      <c r="F3233" s="47">
        <v>1.2920286586215699</v>
      </c>
      <c r="G3233" s="47">
        <v>0.34091652541242901</v>
      </c>
      <c r="H3233" s="90">
        <v>376</v>
      </c>
      <c r="I3233" s="47">
        <v>0.39084961490432601</v>
      </c>
      <c r="K3233" s="3">
        <v>38655</v>
      </c>
      <c r="L3233" s="48">
        <v>1.1044821850720701</v>
      </c>
      <c r="M3233" s="47">
        <v>3.17975209056296E-3</v>
      </c>
      <c r="N3233" s="47">
        <v>0.59063889751354204</v>
      </c>
      <c r="O3233" s="47">
        <v>1.89112699814126</v>
      </c>
      <c r="P3233" s="47">
        <v>0.33524425846956102</v>
      </c>
      <c r="Q3233" s="90">
        <v>376</v>
      </c>
      <c r="R3233" s="47">
        <v>1.08919526766171</v>
      </c>
      <c r="T3233" s="3">
        <v>38655</v>
      </c>
      <c r="U3233" s="48">
        <v>0.13651854817495301</v>
      </c>
      <c r="V3233" s="47">
        <v>6.9979118623170005E-5</v>
      </c>
      <c r="W3233" s="47">
        <v>6.63140116110012E-2</v>
      </c>
      <c r="X3233" s="47">
        <v>0.25052330294140301</v>
      </c>
      <c r="Y3233" s="47">
        <v>4.7652080857354902E-2</v>
      </c>
      <c r="Z3233" s="90">
        <v>376</v>
      </c>
      <c r="AA3233" s="47">
        <v>0.134629022206006</v>
      </c>
    </row>
    <row r="3234" spans="1:27">
      <c r="A3234" s="76" t="s">
        <v>135</v>
      </c>
      <c r="B3234" s="3">
        <v>38656</v>
      </c>
      <c r="C3234" s="48">
        <v>0.402075420864896</v>
      </c>
      <c r="D3234" s="47">
        <v>2.5399388210650101E-3</v>
      </c>
      <c r="E3234" s="47">
        <v>7.0879544731751204E-2</v>
      </c>
      <c r="F3234" s="47">
        <v>1.3108143673319601</v>
      </c>
      <c r="G3234" s="47">
        <v>0.34588181015937802</v>
      </c>
      <c r="H3234" s="90">
        <v>362</v>
      </c>
      <c r="I3234" s="47">
        <v>0.411845030636315</v>
      </c>
      <c r="K3234" s="3">
        <v>38656</v>
      </c>
      <c r="L3234" s="48">
        <v>1.07506970111762</v>
      </c>
      <c r="M3234" s="47">
        <v>3.0270577311047502E-3</v>
      </c>
      <c r="N3234" s="47">
        <v>0.57488518018184498</v>
      </c>
      <c r="O3234" s="47">
        <v>1.8408249165353201</v>
      </c>
      <c r="P3234" s="47">
        <v>0.32633873777009398</v>
      </c>
      <c r="Q3234" s="90">
        <v>362</v>
      </c>
      <c r="R3234" s="47">
        <v>1.1011916944352</v>
      </c>
      <c r="T3234" s="3">
        <v>38656</v>
      </c>
      <c r="U3234" s="48">
        <v>0.133087218949522</v>
      </c>
      <c r="V3234" s="47">
        <v>6.6626623078129993E-5</v>
      </c>
      <c r="W3234" s="47">
        <v>6.4645904757768394E-2</v>
      </c>
      <c r="X3234" s="47">
        <v>0.24423007520946</v>
      </c>
      <c r="Y3234" s="47">
        <v>4.6455671505964601E-2</v>
      </c>
      <c r="Z3234" s="90">
        <v>362</v>
      </c>
      <c r="AA3234" s="47">
        <v>0.13632096597117099</v>
      </c>
    </row>
    <row r="3235" spans="1:27">
      <c r="A3235" s="76" t="s">
        <v>135</v>
      </c>
      <c r="B3235" s="3">
        <v>38657</v>
      </c>
      <c r="C3235" s="48">
        <v>0.40770136811829599</v>
      </c>
      <c r="D3235" s="47">
        <v>2.6366829986190299E-3</v>
      </c>
      <c r="E3235" s="47">
        <v>7.1859949746074098E-2</v>
      </c>
      <c r="F3235" s="47">
        <v>1.3292500963315299</v>
      </c>
      <c r="G3235" s="47">
        <v>0.35075735964975802</v>
      </c>
      <c r="H3235" s="90">
        <v>350</v>
      </c>
      <c r="I3235" s="47">
        <v>0.43192565438642999</v>
      </c>
      <c r="K3235" s="3">
        <v>38657</v>
      </c>
      <c r="L3235" s="48">
        <v>1.04963110798637</v>
      </c>
      <c r="M3235" s="47">
        <v>2.9056553071936E-3</v>
      </c>
      <c r="N3235" s="47">
        <v>0.56124635410206103</v>
      </c>
      <c r="O3235" s="47">
        <v>1.7973511407282201</v>
      </c>
      <c r="P3235" s="47">
        <v>0.31864845159160299</v>
      </c>
      <c r="Q3235" s="90">
        <v>350</v>
      </c>
      <c r="R3235" s="47">
        <v>1.11199676683405</v>
      </c>
      <c r="T3235" s="3">
        <v>38657</v>
      </c>
      <c r="U3235" s="48">
        <v>0.13000837607892299</v>
      </c>
      <c r="V3235" s="47">
        <v>6.3831934950229994E-5</v>
      </c>
      <c r="W3235" s="47">
        <v>6.3147535920932196E-2</v>
      </c>
      <c r="X3235" s="47">
        <v>0.23858763949992001</v>
      </c>
      <c r="Y3235" s="47">
        <v>4.5383745038073499E-2</v>
      </c>
      <c r="Z3235" s="90">
        <v>350</v>
      </c>
      <c r="AA3235" s="47">
        <v>0.137733049984057</v>
      </c>
    </row>
    <row r="3236" spans="1:27">
      <c r="A3236" s="76" t="s">
        <v>135</v>
      </c>
      <c r="B3236" s="3">
        <v>38658</v>
      </c>
      <c r="C3236" s="48">
        <v>0.413899060134852</v>
      </c>
      <c r="D3236" s="47">
        <v>2.7539545444931301E-3</v>
      </c>
      <c r="E3236" s="47">
        <v>7.2936109482451397E-2</v>
      </c>
      <c r="F3236" s="47">
        <v>1.34959167238873</v>
      </c>
      <c r="G3236" s="47">
        <v>0.356140660535745</v>
      </c>
      <c r="H3236" s="90">
        <v>337</v>
      </c>
      <c r="I3236" s="47">
        <v>0.45540669902308001</v>
      </c>
      <c r="K3236" s="3">
        <v>38658</v>
      </c>
      <c r="L3236" s="48">
        <v>1.0221598437758299</v>
      </c>
      <c r="M3236" s="47">
        <v>2.7841581198559499E-3</v>
      </c>
      <c r="N3236" s="47">
        <v>0.54650517305156499</v>
      </c>
      <c r="O3236" s="47">
        <v>1.75043320612757</v>
      </c>
      <c r="P3236" s="47">
        <v>0.31035477989839599</v>
      </c>
      <c r="Q3236" s="90">
        <v>337</v>
      </c>
      <c r="R3236" s="47">
        <v>1.1246665797603801</v>
      </c>
      <c r="T3236" s="3">
        <v>38658</v>
      </c>
      <c r="U3236" s="48">
        <v>0.126783082086289</v>
      </c>
      <c r="V3236" s="47">
        <v>6.1121099846350006E-5</v>
      </c>
      <c r="W3236" s="47">
        <v>6.1576122226876903E-2</v>
      </c>
      <c r="X3236" s="47">
        <v>0.23268153152047399</v>
      </c>
      <c r="Y3236" s="47">
        <v>4.4262559853764302E-2</v>
      </c>
      <c r="Z3236" s="90">
        <v>337</v>
      </c>
      <c r="AA3236" s="47">
        <v>0.139497453524242</v>
      </c>
    </row>
    <row r="3237" spans="1:27">
      <c r="A3237" s="76" t="s">
        <v>135</v>
      </c>
      <c r="B3237" s="3">
        <v>38659</v>
      </c>
      <c r="C3237" s="48">
        <v>0.41962340820763899</v>
      </c>
      <c r="D3237" s="47">
        <v>2.8698929209117E-3</v>
      </c>
      <c r="E3237" s="47">
        <v>7.3927643986472197E-2</v>
      </c>
      <c r="F3237" s="47">
        <v>1.36839995447282</v>
      </c>
      <c r="G3237" s="47">
        <v>0.36112052147873602</v>
      </c>
      <c r="H3237" s="90">
        <v>327</v>
      </c>
      <c r="I3237" s="47">
        <v>0.47582453251388401</v>
      </c>
      <c r="K3237" s="3">
        <v>38659</v>
      </c>
      <c r="L3237" s="48">
        <v>1.0006921336058501</v>
      </c>
      <c r="M3237" s="47">
        <v>2.6985524450907701E-3</v>
      </c>
      <c r="N3237" s="47">
        <v>0.53497133270657404</v>
      </c>
      <c r="O3237" s="47">
        <v>1.71380219043114</v>
      </c>
      <c r="P3237" s="47">
        <v>0.30388616666211099</v>
      </c>
      <c r="Q3237" s="90">
        <v>327</v>
      </c>
      <c r="R3237" s="47">
        <v>1.13471712337771</v>
      </c>
      <c r="T3237" s="3">
        <v>38659</v>
      </c>
      <c r="U3237" s="48">
        <v>0.12408059955277401</v>
      </c>
      <c r="V3237" s="47">
        <v>5.9016686150640001E-5</v>
      </c>
      <c r="W3237" s="47">
        <v>6.0257978670776598E-2</v>
      </c>
      <c r="X3237" s="47">
        <v>0.227736656670185</v>
      </c>
      <c r="Y3237" s="47">
        <v>4.3324533055992098E-2</v>
      </c>
      <c r="Z3237" s="90">
        <v>327</v>
      </c>
      <c r="AA3237" s="47">
        <v>0.14069899848634401</v>
      </c>
    </row>
    <row r="3238" spans="1:27">
      <c r="A3238" s="76" t="s">
        <v>135</v>
      </c>
      <c r="B3238" s="3">
        <v>38660</v>
      </c>
      <c r="C3238" s="48">
        <v>0.42624451360766902</v>
      </c>
      <c r="D3238" s="47">
        <v>3.01781312629443E-3</v>
      </c>
      <c r="E3238" s="47">
        <v>7.5069703086367498E-2</v>
      </c>
      <c r="F3238" s="47">
        <v>1.3901947140736099</v>
      </c>
      <c r="G3238" s="47">
        <v>0.36689572376600998</v>
      </c>
      <c r="H3238" s="90">
        <v>315</v>
      </c>
      <c r="I3238" s="47">
        <v>0.50174508125979</v>
      </c>
      <c r="K3238" s="3">
        <v>38660</v>
      </c>
      <c r="L3238" s="48">
        <v>0.97517182395440805</v>
      </c>
      <c r="M3238" s="47">
        <v>2.6035386883929701E-3</v>
      </c>
      <c r="N3238" s="47">
        <v>0.52125020913094999</v>
      </c>
      <c r="O3238" s="47">
        <v>1.6702796492263601</v>
      </c>
      <c r="P3238" s="47">
        <v>0.29620526173032602</v>
      </c>
      <c r="Q3238" s="90">
        <v>315</v>
      </c>
      <c r="R3238" s="47">
        <v>1.14790372763043</v>
      </c>
      <c r="T3238" s="3">
        <v>38660</v>
      </c>
      <c r="U3238" s="48">
        <v>0.12106190063076</v>
      </c>
      <c r="V3238" s="47">
        <v>5.6857216222150002E-5</v>
      </c>
      <c r="W3238" s="47">
        <v>5.8783785161002099E-2</v>
      </c>
      <c r="X3238" s="47">
        <v>0.22221802130711499</v>
      </c>
      <c r="Y3238" s="47">
        <v>4.22785200329849E-2</v>
      </c>
      <c r="Z3238" s="90">
        <v>315</v>
      </c>
      <c r="AA3238" s="47">
        <v>0.14250556014277399</v>
      </c>
    </row>
    <row r="3239" spans="1:27">
      <c r="A3239" s="76" t="s">
        <v>135</v>
      </c>
      <c r="B3239" s="3">
        <v>38661</v>
      </c>
      <c r="C3239" s="48">
        <v>0.43259094140816501</v>
      </c>
      <c r="D3239" s="47">
        <v>3.1699680218488999E-3</v>
      </c>
      <c r="E3239" s="47">
        <v>7.6161265724252206E-2</v>
      </c>
      <c r="F3239" s="47">
        <v>1.4111113318332</v>
      </c>
      <c r="G3239" s="47">
        <v>0.37244123143490998</v>
      </c>
      <c r="H3239" s="90">
        <v>305</v>
      </c>
      <c r="I3239" s="47">
        <v>0.52591124506603903</v>
      </c>
      <c r="K3239" s="3">
        <v>38661</v>
      </c>
      <c r="L3239" s="48">
        <v>0.95365962444583796</v>
      </c>
      <c r="M3239" s="47">
        <v>2.5322085108402102E-3</v>
      </c>
      <c r="N3239" s="47">
        <v>0.50966909316641495</v>
      </c>
      <c r="O3239" s="47">
        <v>1.6336279559264</v>
      </c>
      <c r="P3239" s="47">
        <v>0.28974395500015898</v>
      </c>
      <c r="Q3239" s="90">
        <v>305</v>
      </c>
      <c r="R3239" s="47">
        <v>1.1593870154305901</v>
      </c>
      <c r="T3239" s="3">
        <v>38661</v>
      </c>
      <c r="U3239" s="48">
        <v>0.11840002505470899</v>
      </c>
      <c r="V3239" s="47">
        <v>5.5109937550529999E-5</v>
      </c>
      <c r="W3239" s="47">
        <v>5.74822776027865E-2</v>
      </c>
      <c r="X3239" s="47">
        <v>0.217355900754031</v>
      </c>
      <c r="Y3239" s="47">
        <v>4.1357684265056198E-2</v>
      </c>
      <c r="Z3239" s="90">
        <v>305</v>
      </c>
      <c r="AA3239" s="47">
        <v>0.14394176722628199</v>
      </c>
    </row>
    <row r="3240" spans="1:27">
      <c r="A3240" s="76" t="s">
        <v>135</v>
      </c>
      <c r="B3240" s="3">
        <v>38662</v>
      </c>
      <c r="C3240" s="48">
        <v>0.43816599174219101</v>
      </c>
      <c r="D3240" s="47">
        <v>3.3090635934224801E-3</v>
      </c>
      <c r="E3240" s="47">
        <v>7.7118979161677301E-2</v>
      </c>
      <c r="F3240" s="47">
        <v>1.42949548226407</v>
      </c>
      <c r="G3240" s="47">
        <v>0.37731645649078899</v>
      </c>
      <c r="H3240" s="90">
        <v>298</v>
      </c>
      <c r="I3240" s="47">
        <v>0.54520179638625099</v>
      </c>
      <c r="K3240" s="3">
        <v>38662</v>
      </c>
      <c r="L3240" s="48">
        <v>0.93820720294211102</v>
      </c>
      <c r="M3240" s="47">
        <v>2.4882729568336901E-3</v>
      </c>
      <c r="N3240" s="47">
        <v>0.501336595974326</v>
      </c>
      <c r="O3240" s="47">
        <v>1.60733299850054</v>
      </c>
      <c r="P3240" s="47">
        <v>0.28511485036275902</v>
      </c>
      <c r="Q3240" s="90">
        <v>298</v>
      </c>
      <c r="R3240" s="47">
        <v>1.16739377785285</v>
      </c>
      <c r="T3240" s="3">
        <v>38662</v>
      </c>
      <c r="U3240" s="48">
        <v>0.116267899073399</v>
      </c>
      <c r="V3240" s="47">
        <v>5.3799630742929997E-5</v>
      </c>
      <c r="W3240" s="47">
        <v>5.6438868662129903E-2</v>
      </c>
      <c r="X3240" s="47">
        <v>0.21346386235846301</v>
      </c>
      <c r="Y3240" s="47">
        <v>4.0621005995387698E-2</v>
      </c>
      <c r="Z3240" s="90">
        <v>298</v>
      </c>
      <c r="AA3240" s="47">
        <v>0.14466998496352901</v>
      </c>
    </row>
    <row r="3241" spans="1:27">
      <c r="A3241" s="76" t="s">
        <v>135</v>
      </c>
      <c r="B3241" s="3">
        <v>38663</v>
      </c>
      <c r="C3241" s="48">
        <v>0.44355102608177399</v>
      </c>
      <c r="D3241" s="47">
        <v>3.4496641582022398E-3</v>
      </c>
      <c r="E3241" s="47">
        <v>7.80424625387445E-2</v>
      </c>
      <c r="F3241" s="47">
        <v>1.44726632640116</v>
      </c>
      <c r="G3241" s="47">
        <v>0.38203057190081502</v>
      </c>
      <c r="H3241" s="90">
        <v>292</v>
      </c>
      <c r="I3241" s="47">
        <v>0.56324275259303902</v>
      </c>
      <c r="K3241" s="3">
        <v>38663</v>
      </c>
      <c r="L3241" s="48">
        <v>0.92478193915661999</v>
      </c>
      <c r="M3241" s="47">
        <v>2.4546302389136898E-3</v>
      </c>
      <c r="N3241" s="47">
        <v>0.49408829994621201</v>
      </c>
      <c r="O3241" s="47">
        <v>1.5845086851961201</v>
      </c>
      <c r="P3241" s="47">
        <v>0.28110092951541199</v>
      </c>
      <c r="Q3241" s="90">
        <v>292</v>
      </c>
      <c r="R3241" s="47">
        <v>1.17433326569032</v>
      </c>
      <c r="T3241" s="3">
        <v>38663</v>
      </c>
      <c r="U3241" s="48">
        <v>0.114327013206535</v>
      </c>
      <c r="V3241" s="47">
        <v>5.2676704077459998E-5</v>
      </c>
      <c r="W3241" s="47">
        <v>5.5488285201303202E-2</v>
      </c>
      <c r="X3241" s="47">
        <v>0.20992295566741301</v>
      </c>
      <c r="Y3241" s="47">
        <v>3.9951149675809101E-2</v>
      </c>
      <c r="Z3241" s="90">
        <v>292</v>
      </c>
      <c r="AA3241" s="47">
        <v>0.14517802423552001</v>
      </c>
    </row>
    <row r="3242" spans="1:27">
      <c r="A3242" s="76" t="s">
        <v>135</v>
      </c>
      <c r="B3242" s="3">
        <v>38664</v>
      </c>
      <c r="C3242" s="48">
        <v>0.44869453047339097</v>
      </c>
      <c r="D3242" s="47">
        <v>3.5889766331951298E-3</v>
      </c>
      <c r="E3242" s="47">
        <v>7.8923414590577598E-2</v>
      </c>
      <c r="F3242" s="47">
        <v>1.4642494284783001</v>
      </c>
      <c r="G3242" s="47">
        <v>0.386536795753674</v>
      </c>
      <c r="H3242" s="90">
        <v>287</v>
      </c>
      <c r="I3242" s="47">
        <v>0.57970060587695205</v>
      </c>
      <c r="K3242" s="3">
        <v>38664</v>
      </c>
      <c r="L3242" s="48">
        <v>0.91338983484218905</v>
      </c>
      <c r="M3242" s="47">
        <v>2.43017536935374E-3</v>
      </c>
      <c r="N3242" s="47">
        <v>0.487929320681737</v>
      </c>
      <c r="O3242" s="47">
        <v>1.5651607889417101</v>
      </c>
      <c r="P3242" s="47">
        <v>0.27770232542171702</v>
      </c>
      <c r="Q3242" s="90">
        <v>287</v>
      </c>
      <c r="R3242" s="47">
        <v>1.18007375775503</v>
      </c>
      <c r="T3242" s="3">
        <v>38664</v>
      </c>
      <c r="U3242" s="48">
        <v>0.112576880648506</v>
      </c>
      <c r="V3242" s="47">
        <v>5.1715314277009997E-5</v>
      </c>
      <c r="W3242" s="47">
        <v>5.4630548701141902E-2</v>
      </c>
      <c r="X3242" s="47">
        <v>0.20673159967607499</v>
      </c>
      <c r="Y3242" s="47">
        <v>3.9347693490118803E-2</v>
      </c>
      <c r="Z3242" s="90">
        <v>287</v>
      </c>
      <c r="AA3242" s="47">
        <v>0.14544613648582499</v>
      </c>
    </row>
    <row r="3243" spans="1:27">
      <c r="A3243" s="76" t="s">
        <v>135</v>
      </c>
      <c r="B3243" s="3">
        <v>38665</v>
      </c>
      <c r="C3243" s="48">
        <v>0.45272237159107798</v>
      </c>
      <c r="D3243" s="47">
        <v>3.6942737476192201E-3</v>
      </c>
      <c r="E3243" s="47">
        <v>7.9615471410842506E-2</v>
      </c>
      <c r="F3243" s="47">
        <v>1.47753056530913</v>
      </c>
      <c r="G3243" s="47">
        <v>0.390058671431468</v>
      </c>
      <c r="H3243" s="90">
        <v>285</v>
      </c>
      <c r="I3243" s="47">
        <v>0.58900905506706502</v>
      </c>
      <c r="K3243" s="3">
        <v>38665</v>
      </c>
      <c r="L3243" s="48">
        <v>0.90809650886140103</v>
      </c>
      <c r="M3243" s="47">
        <v>2.4262944174577301E-3</v>
      </c>
      <c r="N3243" s="47">
        <v>0.48505217850136401</v>
      </c>
      <c r="O3243" s="47">
        <v>1.5562071701649001</v>
      </c>
      <c r="P3243" s="47">
        <v>0.276136800245182</v>
      </c>
      <c r="Q3243" s="90">
        <v>285</v>
      </c>
      <c r="R3243" s="47">
        <v>1.1814681583203901</v>
      </c>
      <c r="T3243" s="3">
        <v>38665</v>
      </c>
      <c r="U3243" s="48">
        <v>0.11135426883539699</v>
      </c>
      <c r="V3243" s="47">
        <v>5.1036458062889998E-5</v>
      </c>
      <c r="W3243" s="47">
        <v>5.4031483787634602E-2</v>
      </c>
      <c r="X3243" s="47">
        <v>0.20450181779026599</v>
      </c>
      <c r="Y3243" s="47">
        <v>3.8925998789480699E-2</v>
      </c>
      <c r="Z3243" s="90">
        <v>285</v>
      </c>
      <c r="AA3243" s="47">
        <v>0.14487614657502301</v>
      </c>
    </row>
    <row r="3244" spans="1:27">
      <c r="A3244" s="76" t="s">
        <v>135</v>
      </c>
      <c r="B3244" s="3">
        <v>38666</v>
      </c>
      <c r="C3244" s="48">
        <v>0.45849678362718999</v>
      </c>
      <c r="D3244" s="47">
        <v>3.8679984008899702E-3</v>
      </c>
      <c r="E3244" s="47">
        <v>8.0599445788031104E-2</v>
      </c>
      <c r="F3244" s="47">
        <v>1.49663893845866</v>
      </c>
      <c r="G3244" s="47">
        <v>0.39513364818858998</v>
      </c>
      <c r="H3244" s="90">
        <v>279</v>
      </c>
      <c r="I3244" s="47">
        <v>0.60935021062962402</v>
      </c>
      <c r="K3244" s="3">
        <v>38666</v>
      </c>
      <c r="L3244" s="48">
        <v>0.894688760967842</v>
      </c>
      <c r="M3244" s="47">
        <v>2.39929592299788E-3</v>
      </c>
      <c r="N3244" s="47">
        <v>0.47779905535570999</v>
      </c>
      <c r="O3244" s="47">
        <v>1.53344648967798</v>
      </c>
      <c r="P3244" s="47">
        <v>0.272140802803505</v>
      </c>
      <c r="Q3244" s="90">
        <v>279</v>
      </c>
      <c r="R3244" s="47">
        <v>1.18905694524349</v>
      </c>
      <c r="T3244" s="3">
        <v>38666</v>
      </c>
      <c r="U3244" s="48">
        <v>0.109476010355363</v>
      </c>
      <c r="V3244" s="47">
        <v>5.0122812620619997E-5</v>
      </c>
      <c r="W3244" s="47">
        <v>5.3109501981761398E-2</v>
      </c>
      <c r="X3244" s="47">
        <v>0.201080704160467</v>
      </c>
      <c r="Y3244" s="47">
        <v>3.8279784286075903E-2</v>
      </c>
      <c r="Z3244" s="90">
        <v>279</v>
      </c>
      <c r="AA3244" s="47">
        <v>0.14549552439864799</v>
      </c>
    </row>
    <row r="3245" spans="1:27">
      <c r="A3245" s="76" t="s">
        <v>135</v>
      </c>
      <c r="B3245" s="3">
        <v>38667</v>
      </c>
      <c r="C3245" s="48">
        <v>0.46630809534061102</v>
      </c>
      <c r="D3245" s="47">
        <v>4.1332107596327499E-3</v>
      </c>
      <c r="E3245" s="47">
        <v>8.1920692881868998E-2</v>
      </c>
      <c r="F3245" s="47">
        <v>1.52256979566769</v>
      </c>
      <c r="G3245" s="47">
        <v>0.40203002080599698</v>
      </c>
      <c r="H3245" s="90">
        <v>269</v>
      </c>
      <c r="I3245" s="47">
        <v>0.642769928635328</v>
      </c>
      <c r="K3245" s="3">
        <v>38667</v>
      </c>
      <c r="L3245" s="48">
        <v>0.87313262509148803</v>
      </c>
      <c r="M3245" s="47">
        <v>2.35332635651072E-3</v>
      </c>
      <c r="N3245" s="47">
        <v>0.46614230000288498</v>
      </c>
      <c r="O3245" s="47">
        <v>1.4968430988647099</v>
      </c>
      <c r="P3245" s="47">
        <v>0.26571245654029602</v>
      </c>
      <c r="Q3245" s="90">
        <v>269</v>
      </c>
      <c r="R3245" s="47">
        <v>1.2035463264031201</v>
      </c>
      <c r="T3245" s="3">
        <v>38667</v>
      </c>
      <c r="U3245" s="48">
        <v>0.10694106910008599</v>
      </c>
      <c r="V3245" s="47">
        <v>4.9064851106809999E-5</v>
      </c>
      <c r="W3245" s="47">
        <v>5.1862826884835601E-2</v>
      </c>
      <c r="X3245" s="47">
        <v>0.19646976524715301</v>
      </c>
      <c r="Y3245" s="47">
        <v>3.7409935733030801E-2</v>
      </c>
      <c r="Z3245" s="90">
        <v>269</v>
      </c>
      <c r="AA3245" s="47">
        <v>0.14741005794342599</v>
      </c>
    </row>
    <row r="3246" spans="1:27">
      <c r="A3246" s="76" t="s">
        <v>135</v>
      </c>
      <c r="B3246" s="3">
        <v>38668</v>
      </c>
      <c r="C3246" s="48">
        <v>0.47356581720512297</v>
      </c>
      <c r="D3246" s="47">
        <v>4.3938545376850302E-3</v>
      </c>
      <c r="E3246" s="47">
        <v>8.3145178160734495E-2</v>
      </c>
      <c r="F3246" s="47">
        <v>1.54668925063698</v>
      </c>
      <c r="G3246" s="47">
        <v>0.40844767742506</v>
      </c>
      <c r="H3246" s="90">
        <v>261</v>
      </c>
      <c r="I3246" s="47">
        <v>0.67278254412468497</v>
      </c>
      <c r="K3246" s="3">
        <v>38668</v>
      </c>
      <c r="L3246" s="48">
        <v>0.85562512780362998</v>
      </c>
      <c r="M3246" s="47">
        <v>2.3232748910666E-3</v>
      </c>
      <c r="N3246" s="47">
        <v>0.45665828879977999</v>
      </c>
      <c r="O3246" s="47">
        <v>1.4671538880845401</v>
      </c>
      <c r="P3246" s="47">
        <v>0.26050623092092201</v>
      </c>
      <c r="Q3246" s="90">
        <v>261</v>
      </c>
      <c r="R3246" s="47">
        <v>1.21556419274112</v>
      </c>
      <c r="T3246" s="3">
        <v>38668</v>
      </c>
      <c r="U3246" s="48">
        <v>0.10476212319007799</v>
      </c>
      <c r="V3246" s="47">
        <v>4.8247201129959998E-5</v>
      </c>
      <c r="W3246" s="47">
        <v>5.0789906207015997E-2</v>
      </c>
      <c r="X3246" s="47">
        <v>0.192509912279865</v>
      </c>
      <c r="Y3246" s="47">
        <v>3.6663542680752802E-2</v>
      </c>
      <c r="Z3246" s="90">
        <v>261</v>
      </c>
      <c r="AA3246" s="47">
        <v>0.148832802552545</v>
      </c>
    </row>
    <row r="3247" spans="1:27">
      <c r="A3247" s="76" t="s">
        <v>135</v>
      </c>
      <c r="B3247" s="3">
        <v>38669</v>
      </c>
      <c r="C3247" s="48">
        <v>0.479017788795563</v>
      </c>
      <c r="D3247" s="47">
        <v>4.5871897833787301E-3</v>
      </c>
      <c r="E3247" s="47">
        <v>8.4067488931803505E-2</v>
      </c>
      <c r="F3247" s="47">
        <v>1.5647871220519001</v>
      </c>
      <c r="G3247" s="47">
        <v>0.413260791081699</v>
      </c>
      <c r="H3247" s="90">
        <v>257</v>
      </c>
      <c r="I3247" s="47">
        <v>0.69111989301962096</v>
      </c>
      <c r="K3247" s="3">
        <v>38669</v>
      </c>
      <c r="L3247" s="48">
        <v>0.84628896172673396</v>
      </c>
      <c r="M3247" s="47">
        <v>2.3155226488081699E-3</v>
      </c>
      <c r="N3247" s="47">
        <v>0.45158210324703801</v>
      </c>
      <c r="O3247" s="47">
        <v>1.45136586303324</v>
      </c>
      <c r="P3247" s="47">
        <v>0.25774650576390501</v>
      </c>
      <c r="Q3247" s="90">
        <v>257</v>
      </c>
      <c r="R3247" s="47">
        <v>1.22101339527056</v>
      </c>
      <c r="T3247" s="3">
        <v>38669</v>
      </c>
      <c r="U3247" s="48">
        <v>0.103282922519096</v>
      </c>
      <c r="V3247" s="47">
        <v>4.7684175464490003E-5</v>
      </c>
      <c r="W3247" s="47">
        <v>5.0061601299737801E-2</v>
      </c>
      <c r="X3247" s="47">
        <v>0.189821577142637</v>
      </c>
      <c r="Y3247" s="47">
        <v>3.6156791427437003E-2</v>
      </c>
      <c r="Z3247" s="90">
        <v>257</v>
      </c>
      <c r="AA3247" s="47">
        <v>0.14901509720887601</v>
      </c>
    </row>
    <row r="3248" spans="1:27">
      <c r="A3248" s="76" t="s">
        <v>135</v>
      </c>
      <c r="B3248" s="3">
        <v>38670</v>
      </c>
      <c r="C3248" s="48">
        <v>0.48242186950300803</v>
      </c>
      <c r="D3248" s="47">
        <v>4.6909891846210298E-3</v>
      </c>
      <c r="E3248" s="47">
        <v>8.4650390756959196E-2</v>
      </c>
      <c r="F3248" s="47">
        <v>1.5760283104969901</v>
      </c>
      <c r="G3248" s="47">
        <v>0.41624367253840699</v>
      </c>
      <c r="H3248" s="90">
        <v>257</v>
      </c>
      <c r="I3248" s="47">
        <v>0.69603125111401498</v>
      </c>
      <c r="K3248" s="3">
        <v>38670</v>
      </c>
      <c r="L3248" s="48">
        <v>0.84514115028409398</v>
      </c>
      <c r="M3248" s="47">
        <v>2.3270744134574499E-3</v>
      </c>
      <c r="N3248" s="47">
        <v>0.45093058678771097</v>
      </c>
      <c r="O3248" s="47">
        <v>1.4494897713735799</v>
      </c>
      <c r="P3248" s="47">
        <v>0.25743155735696799</v>
      </c>
      <c r="Q3248" s="90">
        <v>257</v>
      </c>
      <c r="R3248" s="47">
        <v>1.2193573496288299</v>
      </c>
      <c r="T3248" s="3">
        <v>38670</v>
      </c>
      <c r="U3248" s="48">
        <v>0.10249971019813001</v>
      </c>
      <c r="V3248" s="47">
        <v>4.7304189414810002E-5</v>
      </c>
      <c r="W3248" s="47">
        <v>4.9677125048638103E-2</v>
      </c>
      <c r="X3248" s="47">
        <v>0.18839508203713801</v>
      </c>
      <c r="Y3248" s="47">
        <v>3.5887352064901797E-2</v>
      </c>
      <c r="Z3248" s="90">
        <v>257</v>
      </c>
      <c r="AA3248" s="47">
        <v>0.14788508987274099</v>
      </c>
    </row>
    <row r="3249" spans="1:27">
      <c r="A3249" s="76" t="s">
        <v>135</v>
      </c>
      <c r="B3249" s="3">
        <v>38671</v>
      </c>
      <c r="C3249" s="48">
        <v>0.48584266986163799</v>
      </c>
      <c r="D3249" s="47">
        <v>4.79740489555768E-3</v>
      </c>
      <c r="E3249" s="47">
        <v>8.5235749543429898E-2</v>
      </c>
      <c r="F3249" s="47">
        <v>1.58732812489497</v>
      </c>
      <c r="G3249" s="47">
        <v>0.41924250482247399</v>
      </c>
      <c r="H3249" s="90">
        <v>257</v>
      </c>
      <c r="I3249" s="47">
        <v>0.70096673207776405</v>
      </c>
      <c r="K3249" s="3">
        <v>38671</v>
      </c>
      <c r="L3249" s="48">
        <v>0.84399563414022405</v>
      </c>
      <c r="M3249" s="47">
        <v>2.33888862031319E-3</v>
      </c>
      <c r="N3249" s="47">
        <v>0.45027966866554903</v>
      </c>
      <c r="O3249" s="47">
        <v>1.44761910882788</v>
      </c>
      <c r="P3249" s="47">
        <v>0.25711786675151199</v>
      </c>
      <c r="Q3249" s="90">
        <v>257</v>
      </c>
      <c r="R3249" s="47">
        <v>1.21770461561076</v>
      </c>
      <c r="T3249" s="3">
        <v>38671</v>
      </c>
      <c r="U3249" s="48">
        <v>0.10172902663403199</v>
      </c>
      <c r="V3249" s="47">
        <v>4.6939435335500002E-5</v>
      </c>
      <c r="W3249" s="47">
        <v>4.9298672830682601E-2</v>
      </c>
      <c r="X3249" s="47">
        <v>0.18699174497460899</v>
      </c>
      <c r="Y3249" s="47">
        <v>3.5622346831797998E-2</v>
      </c>
      <c r="Z3249" s="90">
        <v>257</v>
      </c>
      <c r="AA3249" s="47">
        <v>0.14677315884464601</v>
      </c>
    </row>
    <row r="3250" spans="1:27">
      <c r="A3250" s="76" t="s">
        <v>135</v>
      </c>
      <c r="B3250" s="3">
        <v>38672</v>
      </c>
      <c r="C3250" s="48">
        <v>0.48663916687312597</v>
      </c>
      <c r="D3250" s="47">
        <v>4.7791707456483097E-3</v>
      </c>
      <c r="E3250" s="47">
        <v>8.5388221612546E-2</v>
      </c>
      <c r="F3250" s="47">
        <v>1.5898240201842</v>
      </c>
      <c r="G3250" s="47">
        <v>0.419889359222613</v>
      </c>
      <c r="H3250" s="90">
        <v>262</v>
      </c>
      <c r="I3250" s="47">
        <v>0.68871674785345904</v>
      </c>
      <c r="K3250" s="3">
        <v>38672</v>
      </c>
      <c r="L3250" s="48">
        <v>0.85302909621754497</v>
      </c>
      <c r="M3250" s="47">
        <v>2.3741741313204699E-3</v>
      </c>
      <c r="N3250" s="47">
        <v>0.45513174948664697</v>
      </c>
      <c r="O3250" s="47">
        <v>1.4630360304091199</v>
      </c>
      <c r="P3250" s="47">
        <v>0.25984089538262101</v>
      </c>
      <c r="Q3250" s="90">
        <v>262</v>
      </c>
      <c r="R3250" s="47">
        <v>1.2072505974934999</v>
      </c>
      <c r="T3250" s="3">
        <v>38672</v>
      </c>
      <c r="U3250" s="48">
        <v>0.101799369775276</v>
      </c>
      <c r="V3250" s="47">
        <v>4.6768001850470003E-5</v>
      </c>
      <c r="W3250" s="47">
        <v>4.9336151348167497E-2</v>
      </c>
      <c r="X3250" s="47">
        <v>0.18711199053657901</v>
      </c>
      <c r="Y3250" s="47">
        <v>3.5643663221228299E-2</v>
      </c>
      <c r="Z3250" s="90">
        <v>262</v>
      </c>
      <c r="AA3250" s="47">
        <v>0.14407169758992799</v>
      </c>
    </row>
    <row r="3251" spans="1:27">
      <c r="A3251" s="76" t="s">
        <v>135</v>
      </c>
      <c r="B3251" s="3">
        <v>38673</v>
      </c>
      <c r="C3251" s="48">
        <v>0.48853121215818401</v>
      </c>
      <c r="D3251" s="47">
        <v>4.8133694893970503E-3</v>
      </c>
      <c r="E3251" s="47">
        <v>8.5721343457976495E-2</v>
      </c>
      <c r="F3251" s="47">
        <v>1.59599575945336</v>
      </c>
      <c r="G3251" s="47">
        <v>0.42151828086082799</v>
      </c>
      <c r="H3251" s="90">
        <v>265</v>
      </c>
      <c r="I3251" s="47">
        <v>0.68356736035651999</v>
      </c>
      <c r="K3251" s="3">
        <v>38673</v>
      </c>
      <c r="L3251" s="48">
        <v>0.85796115447787102</v>
      </c>
      <c r="M3251" s="47">
        <v>2.40077128192987E-3</v>
      </c>
      <c r="N3251" s="47">
        <v>0.45776525742540303</v>
      </c>
      <c r="O3251" s="47">
        <v>1.4714902586574801</v>
      </c>
      <c r="P3251" s="47">
        <v>0.26134145660375802</v>
      </c>
      <c r="Q3251" s="90">
        <v>265</v>
      </c>
      <c r="R3251" s="47">
        <v>1.2004846917845899</v>
      </c>
      <c r="T3251" s="3">
        <v>38673</v>
      </c>
      <c r="U3251" s="48">
        <v>0.101538323792267</v>
      </c>
      <c r="V3251" s="47">
        <v>4.6538875568109999E-5</v>
      </c>
      <c r="W3251" s="47">
        <v>4.9209487897299099E-2</v>
      </c>
      <c r="X3251" s="47">
        <v>0.18663257612976</v>
      </c>
      <c r="Y3251" s="47">
        <v>3.55524081010931E-2</v>
      </c>
      <c r="Z3251" s="90">
        <v>265</v>
      </c>
      <c r="AA3251" s="47">
        <v>0.14207543395862199</v>
      </c>
    </row>
    <row r="3252" spans="1:27">
      <c r="A3252" s="76" t="s">
        <v>135</v>
      </c>
      <c r="B3252" s="3">
        <v>38674</v>
      </c>
      <c r="C3252" s="48">
        <v>0.49299876145788601</v>
      </c>
      <c r="D3252" s="47">
        <v>4.9726437171104202E-3</v>
      </c>
      <c r="E3252" s="47">
        <v>8.6479047413291196E-2</v>
      </c>
      <c r="F3252" s="47">
        <v>1.6108098527736101</v>
      </c>
      <c r="G3252" s="47">
        <v>0.425456262172976</v>
      </c>
      <c r="H3252" s="90">
        <v>263</v>
      </c>
      <c r="I3252" s="47">
        <v>0.69506425579846498</v>
      </c>
      <c r="K3252" s="3">
        <v>38674</v>
      </c>
      <c r="L3252" s="48">
        <v>0.85275237994066999</v>
      </c>
      <c r="M3252" s="47">
        <v>2.40347552106557E-3</v>
      </c>
      <c r="N3252" s="47">
        <v>0.45491719672304398</v>
      </c>
      <c r="O3252" s="47">
        <v>1.46271978357072</v>
      </c>
      <c r="P3252" s="47">
        <v>0.25981596424304898</v>
      </c>
      <c r="Q3252" s="90">
        <v>263</v>
      </c>
      <c r="R3252" s="47">
        <v>1.2022701570102501</v>
      </c>
      <c r="T3252" s="3">
        <v>38674</v>
      </c>
      <c r="U3252" s="48">
        <v>0.100471422644989</v>
      </c>
      <c r="V3252" s="47">
        <v>4.6132143654450001E-5</v>
      </c>
      <c r="W3252" s="47">
        <v>4.8684200487021302E-2</v>
      </c>
      <c r="X3252" s="47">
        <v>0.18469353002540401</v>
      </c>
      <c r="Y3252" s="47">
        <v>3.5186891224778201E-2</v>
      </c>
      <c r="Z3252" s="90">
        <v>263</v>
      </c>
      <c r="AA3252" s="47">
        <v>0.14165166339006699</v>
      </c>
    </row>
    <row r="3253" spans="1:27">
      <c r="A3253" s="76" t="s">
        <v>135</v>
      </c>
      <c r="B3253" s="3">
        <v>38675</v>
      </c>
      <c r="C3253" s="48">
        <v>0.49804355119673399</v>
      </c>
      <c r="D3253" s="47">
        <v>5.1658364049519401E-3</v>
      </c>
      <c r="E3253" s="47">
        <v>8.7330708916960501E-2</v>
      </c>
      <c r="F3253" s="47">
        <v>1.6275710777441701</v>
      </c>
      <c r="G3253" s="47">
        <v>0.429915633793444</v>
      </c>
      <c r="H3253" s="90">
        <v>260</v>
      </c>
      <c r="I3253" s="47">
        <v>0.71027879392322202</v>
      </c>
      <c r="K3253" s="3">
        <v>38675</v>
      </c>
      <c r="L3253" s="48">
        <v>0.84552761410683996</v>
      </c>
      <c r="M3253" s="47">
        <v>2.4021390326669999E-3</v>
      </c>
      <c r="N3253" s="47">
        <v>0.45097723396140699</v>
      </c>
      <c r="O3253" s="47">
        <v>1.4505302268649101</v>
      </c>
      <c r="P3253" s="47">
        <v>0.25769083205379101</v>
      </c>
      <c r="Q3253" s="90">
        <v>260</v>
      </c>
      <c r="R3253" s="47">
        <v>1.2058389924606301</v>
      </c>
      <c r="T3253" s="3">
        <v>38675</v>
      </c>
      <c r="U3253" s="48">
        <v>9.9259133643276903E-2</v>
      </c>
      <c r="V3253" s="47">
        <v>4.5716668477440002E-5</v>
      </c>
      <c r="W3253" s="47">
        <v>4.8086618475152297E-2</v>
      </c>
      <c r="X3253" s="47">
        <v>0.18249215922485801</v>
      </c>
      <c r="Y3253" s="47">
        <v>3.4772264418444797E-2</v>
      </c>
      <c r="Z3253" s="90">
        <v>260</v>
      </c>
      <c r="AA3253" s="47">
        <v>0.14155721434522001</v>
      </c>
    </row>
    <row r="3254" spans="1:27">
      <c r="A3254" s="76" t="s">
        <v>135</v>
      </c>
      <c r="B3254" s="3">
        <v>38676</v>
      </c>
      <c r="C3254" s="48">
        <v>0.49992302378474301</v>
      </c>
      <c r="D3254" s="47">
        <v>5.2009348051416798E-3</v>
      </c>
      <c r="E3254" s="47">
        <v>8.7661714478987296E-2</v>
      </c>
      <c r="F3254" s="47">
        <v>1.6337009851675299</v>
      </c>
      <c r="G3254" s="47">
        <v>0.43153341848571097</v>
      </c>
      <c r="H3254" s="90">
        <v>263</v>
      </c>
      <c r="I3254" s="47">
        <v>0.70482656681713396</v>
      </c>
      <c r="K3254" s="3">
        <v>38676</v>
      </c>
      <c r="L3254" s="48">
        <v>0.85045784267812596</v>
      </c>
      <c r="M3254" s="47">
        <v>2.4289526811682302E-3</v>
      </c>
      <c r="N3254" s="47">
        <v>0.453609645257397</v>
      </c>
      <c r="O3254" s="47">
        <v>1.45898159958024</v>
      </c>
      <c r="P3254" s="47">
        <v>0.25919094205353499</v>
      </c>
      <c r="Q3254" s="90">
        <v>263</v>
      </c>
      <c r="R3254" s="47">
        <v>1.1990351573318001</v>
      </c>
      <c r="T3254" s="3">
        <v>38676</v>
      </c>
      <c r="U3254" s="48">
        <v>9.9029443226308703E-2</v>
      </c>
      <c r="V3254" s="47">
        <v>4.5514285096399998E-5</v>
      </c>
      <c r="W3254" s="47">
        <v>4.7975211852142402E-2</v>
      </c>
      <c r="X3254" s="47">
        <v>0.18207021599089501</v>
      </c>
      <c r="Y3254" s="47">
        <v>3.4691928758912603E-2</v>
      </c>
      <c r="Z3254" s="90">
        <v>263</v>
      </c>
      <c r="AA3254" s="47">
        <v>0.13961865959801301</v>
      </c>
    </row>
    <row r="3255" spans="1:27">
      <c r="A3255" s="76" t="s">
        <v>135</v>
      </c>
      <c r="B3255" s="3">
        <v>38677</v>
      </c>
      <c r="C3255" s="48">
        <v>0.473747478383305</v>
      </c>
      <c r="D3255" s="47">
        <v>4.0025427103768897E-3</v>
      </c>
      <c r="E3255" s="47">
        <v>8.3329502078270307E-2</v>
      </c>
      <c r="F3255" s="47">
        <v>1.54601122632211</v>
      </c>
      <c r="G3255" s="47">
        <v>0.40812110802219398</v>
      </c>
      <c r="H3255" s="90">
        <v>337</v>
      </c>
      <c r="I3255" s="47">
        <v>0.52125698287586297</v>
      </c>
      <c r="K3255" s="3">
        <v>38677</v>
      </c>
      <c r="L3255" s="48">
        <v>0.99633412891783202</v>
      </c>
      <c r="M3255" s="47">
        <v>2.9079463832969101E-3</v>
      </c>
      <c r="N3255" s="47">
        <v>0.53220735462287305</v>
      </c>
      <c r="O3255" s="47">
        <v>1.70736398431382</v>
      </c>
      <c r="P3255" s="47">
        <v>0.30294729235617601</v>
      </c>
      <c r="Q3255" s="90">
        <v>337</v>
      </c>
      <c r="R3255" s="47">
        <v>1.0962509473364599</v>
      </c>
      <c r="T3255" s="3">
        <v>38677</v>
      </c>
      <c r="U3255" s="48">
        <v>0.10953994668061801</v>
      </c>
      <c r="V3255" s="47">
        <v>4.9495731318160001E-5</v>
      </c>
      <c r="W3255" s="47">
        <v>5.3149681166472798E-2</v>
      </c>
      <c r="X3255" s="47">
        <v>0.20117369949289801</v>
      </c>
      <c r="Y3255" s="47">
        <v>3.8293188985016803E-2</v>
      </c>
      <c r="Z3255" s="90">
        <v>337</v>
      </c>
      <c r="AA3255" s="47">
        <v>0.120525099797838</v>
      </c>
    </row>
    <row r="3256" spans="1:27">
      <c r="A3256" s="76" t="s">
        <v>135</v>
      </c>
      <c r="B3256" s="3">
        <v>38678</v>
      </c>
      <c r="C3256" s="48">
        <v>0.45830751875223702</v>
      </c>
      <c r="D3256" s="47">
        <v>3.46352581251055E-3</v>
      </c>
      <c r="E3256" s="47">
        <v>8.0726777507729802E-2</v>
      </c>
      <c r="F3256" s="47">
        <v>1.49468340768663</v>
      </c>
      <c r="G3256" s="47">
        <v>0.39446222507249001</v>
      </c>
      <c r="H3256" s="90">
        <v>419</v>
      </c>
      <c r="I3256" s="47">
        <v>0.40558121750302001</v>
      </c>
      <c r="K3256" s="3">
        <v>38678</v>
      </c>
      <c r="L3256" s="48">
        <v>1.15375031621663</v>
      </c>
      <c r="M3256" s="47">
        <v>3.6696167122249701E-3</v>
      </c>
      <c r="N3256" s="47">
        <v>0.61666359767691004</v>
      </c>
      <c r="O3256" s="47">
        <v>1.97624581354177</v>
      </c>
      <c r="P3256" s="47">
        <v>0.35048387992678198</v>
      </c>
      <c r="Q3256" s="90">
        <v>419</v>
      </c>
      <c r="R3256" s="47">
        <v>1.0210163237548899</v>
      </c>
      <c r="T3256" s="3">
        <v>38678</v>
      </c>
      <c r="U3256" s="48">
        <v>0.12010307139135699</v>
      </c>
      <c r="V3256" s="47">
        <v>5.6636958825299998E-5</v>
      </c>
      <c r="W3256" s="47">
        <v>5.8309944797489403E-2</v>
      </c>
      <c r="X3256" s="47">
        <v>0.22048004215867101</v>
      </c>
      <c r="Y3256" s="47">
        <v>4.1951734856740398E-2</v>
      </c>
      <c r="Z3256" s="90">
        <v>419</v>
      </c>
      <c r="AA3256" s="47">
        <v>0.106285731583409</v>
      </c>
    </row>
    <row r="3257" spans="1:27">
      <c r="A3257" s="76" t="s">
        <v>135</v>
      </c>
      <c r="B3257" s="3">
        <v>38679</v>
      </c>
      <c r="C3257" s="48">
        <v>0.45700286774606802</v>
      </c>
      <c r="D3257" s="47">
        <v>3.39981080764244E-3</v>
      </c>
      <c r="E3257" s="47">
        <v>8.0514682115783998E-2</v>
      </c>
      <c r="F3257" s="47">
        <v>1.49028120827241</v>
      </c>
      <c r="G3257" s="47">
        <v>0.39328335477159998</v>
      </c>
      <c r="H3257" s="90">
        <v>448</v>
      </c>
      <c r="I3257" s="47">
        <v>0.37824725656952402</v>
      </c>
      <c r="K3257" s="3">
        <v>38679</v>
      </c>
      <c r="L3257" s="48">
        <v>1.2076126090417001</v>
      </c>
      <c r="M3257" s="47">
        <v>3.99034593256064E-3</v>
      </c>
      <c r="N3257" s="47">
        <v>0.64549827047345198</v>
      </c>
      <c r="O3257" s="47">
        <v>2.0683972677997202</v>
      </c>
      <c r="P3257" s="47">
        <v>0.36680530440013398</v>
      </c>
      <c r="Q3257" s="90">
        <v>448</v>
      </c>
      <c r="R3257" s="47">
        <v>0.999503916948278</v>
      </c>
      <c r="T3257" s="3">
        <v>38679</v>
      </c>
      <c r="U3257" s="48">
        <v>0.12305880620355999</v>
      </c>
      <c r="V3257" s="47">
        <v>5.9146918549039997E-5</v>
      </c>
      <c r="W3257" s="47">
        <v>5.9748669346988699E-2</v>
      </c>
      <c r="X3257" s="47">
        <v>0.22589614464465099</v>
      </c>
      <c r="Y3257" s="47">
        <v>4.29805368958599E-2</v>
      </c>
      <c r="Z3257" s="90">
        <v>448</v>
      </c>
      <c r="AA3257" s="47">
        <v>0.10185199946946701</v>
      </c>
    </row>
    <row r="3258" spans="1:27">
      <c r="A3258" s="76" t="s">
        <v>135</v>
      </c>
      <c r="B3258" s="3">
        <v>38680</v>
      </c>
      <c r="C3258" s="48">
        <v>0.45670031534649003</v>
      </c>
      <c r="D3258" s="47">
        <v>3.3650534083514701E-3</v>
      </c>
      <c r="E3258" s="47">
        <v>8.0473560884642095E-2</v>
      </c>
      <c r="F3258" s="47">
        <v>1.48919324810647</v>
      </c>
      <c r="G3258" s="47">
        <v>0.39298449207117803</v>
      </c>
      <c r="H3258" s="90">
        <v>475</v>
      </c>
      <c r="I3258" s="47">
        <v>0.35651070687627801</v>
      </c>
      <c r="K3258" s="3">
        <v>38680</v>
      </c>
      <c r="L3258" s="48">
        <v>1.2572815401769899</v>
      </c>
      <c r="M3258" s="47">
        <v>4.3075132778708598E-3</v>
      </c>
      <c r="N3258" s="47">
        <v>0.67207388288510195</v>
      </c>
      <c r="O3258" s="47">
        <v>2.1534079108469699</v>
      </c>
      <c r="P3258" s="47">
        <v>0.38186861129600003</v>
      </c>
      <c r="Q3258" s="90">
        <v>475</v>
      </c>
      <c r="R3258" s="47">
        <v>0.98146271322569001</v>
      </c>
      <c r="T3258" s="3">
        <v>38680</v>
      </c>
      <c r="U3258" s="48">
        <v>0.12564350616809</v>
      </c>
      <c r="V3258" s="47">
        <v>6.149898260417E-5</v>
      </c>
      <c r="W3258" s="47">
        <v>6.10054688087944E-2</v>
      </c>
      <c r="X3258" s="47">
        <v>0.23063588280733599</v>
      </c>
      <c r="Y3258" s="47">
        <v>4.3881482956762197E-2</v>
      </c>
      <c r="Z3258" s="90">
        <v>475</v>
      </c>
      <c r="AA3258" s="47">
        <v>9.8080193276013E-2</v>
      </c>
    </row>
    <row r="3259" spans="1:27">
      <c r="A3259" s="76" t="s">
        <v>135</v>
      </c>
      <c r="B3259" s="3">
        <v>38681</v>
      </c>
      <c r="C3259" s="48">
        <v>0.45796795239645999</v>
      </c>
      <c r="D3259" s="47">
        <v>3.3720131815689301E-3</v>
      </c>
      <c r="E3259" s="47">
        <v>8.0701644083449195E-2</v>
      </c>
      <c r="F3259" s="47">
        <v>1.4932874797385101</v>
      </c>
      <c r="G3259" s="47">
        <v>0.39406037254684401</v>
      </c>
      <c r="H3259" s="90">
        <v>492</v>
      </c>
      <c r="I3259" s="47">
        <v>0.34514760230724301</v>
      </c>
      <c r="K3259" s="3">
        <v>38681</v>
      </c>
      <c r="L3259" s="48">
        <v>1.2877599766997101</v>
      </c>
      <c r="M3259" s="47">
        <v>4.5159240243089803E-3</v>
      </c>
      <c r="N3259" s="47">
        <v>0.68837026320544703</v>
      </c>
      <c r="O3259" s="47">
        <v>2.2055997315940301</v>
      </c>
      <c r="P3259" s="47">
        <v>0.39112190663352903</v>
      </c>
      <c r="Q3259" s="90">
        <v>492</v>
      </c>
      <c r="R3259" s="47">
        <v>0.97052046104825795</v>
      </c>
      <c r="T3259" s="3">
        <v>38681</v>
      </c>
      <c r="U3259" s="48">
        <v>0.12690389905507199</v>
      </c>
      <c r="V3259" s="47">
        <v>6.2748156923509997E-5</v>
      </c>
      <c r="W3259" s="47">
        <v>6.1617339674276503E-2</v>
      </c>
      <c r="X3259" s="47">
        <v>0.23294978797427801</v>
      </c>
      <c r="Y3259" s="47">
        <v>4.4321783085702698E-2</v>
      </c>
      <c r="Z3259" s="90">
        <v>492</v>
      </c>
      <c r="AA3259" s="47">
        <v>9.5641138758942798E-2</v>
      </c>
    </row>
    <row r="3260" spans="1:27">
      <c r="A3260" s="76" t="s">
        <v>135</v>
      </c>
      <c r="B3260" s="3">
        <v>38682</v>
      </c>
      <c r="C3260" s="48">
        <v>0.45962038370511799</v>
      </c>
      <c r="D3260" s="47">
        <v>3.3882981193699502E-3</v>
      </c>
      <c r="E3260" s="47">
        <v>8.0996068792440507E-2</v>
      </c>
      <c r="F3260" s="47">
        <v>1.4986485953522</v>
      </c>
      <c r="G3260" s="47">
        <v>0.39547198225555502</v>
      </c>
      <c r="H3260" s="90">
        <v>507</v>
      </c>
      <c r="I3260" s="47">
        <v>0.336144645013434</v>
      </c>
      <c r="K3260" s="3">
        <v>38682</v>
      </c>
      <c r="L3260" s="48">
        <v>1.3143293722642</v>
      </c>
      <c r="M3260" s="47">
        <v>4.7043416802984503E-3</v>
      </c>
      <c r="N3260" s="47">
        <v>0.70257268663535299</v>
      </c>
      <c r="O3260" s="47">
        <v>2.25110672719196</v>
      </c>
      <c r="P3260" s="47">
        <v>0.39919181975853102</v>
      </c>
      <c r="Q3260" s="90">
        <v>507</v>
      </c>
      <c r="R3260" s="47">
        <v>0.96123843922886498</v>
      </c>
      <c r="T3260" s="3">
        <v>38682</v>
      </c>
      <c r="U3260" s="48">
        <v>0.12788603762765499</v>
      </c>
      <c r="V3260" s="47">
        <v>6.3767058834229997E-5</v>
      </c>
      <c r="W3260" s="47">
        <v>6.2093707109289097E-2</v>
      </c>
      <c r="X3260" s="47">
        <v>0.23475398165185199</v>
      </c>
      <c r="Y3260" s="47">
        <v>4.4665291017703397E-2</v>
      </c>
      <c r="Z3260" s="90">
        <v>507</v>
      </c>
      <c r="AA3260" s="47">
        <v>9.3529809043680801E-2</v>
      </c>
    </row>
    <row r="3261" spans="1:27">
      <c r="A3261" s="76" t="s">
        <v>135</v>
      </c>
      <c r="B3261" s="3">
        <v>38683</v>
      </c>
      <c r="C3261" s="48">
        <v>0.46108041771108599</v>
      </c>
      <c r="D3261" s="47">
        <v>3.3979874723781499E-3</v>
      </c>
      <c r="E3261" s="47">
        <v>8.1258097779428495E-2</v>
      </c>
      <c r="F3261" s="47">
        <v>1.50336982490896</v>
      </c>
      <c r="G3261" s="47">
        <v>0.39671327995782202</v>
      </c>
      <c r="H3261" s="90">
        <v>526</v>
      </c>
      <c r="I3261" s="47">
        <v>0.32503176727248001</v>
      </c>
      <c r="K3261" s="3">
        <v>38683</v>
      </c>
      <c r="L3261" s="48">
        <v>1.34828801809786</v>
      </c>
      <c r="M3261" s="47">
        <v>4.9487758958585296E-3</v>
      </c>
      <c r="N3261" s="47">
        <v>0.72072771017628301</v>
      </c>
      <c r="O3261" s="47">
        <v>2.3092632541231302</v>
      </c>
      <c r="P3261" s="47">
        <v>0.40950363676332202</v>
      </c>
      <c r="Q3261" s="90">
        <v>526</v>
      </c>
      <c r="R3261" s="47">
        <v>0.95045553981704201</v>
      </c>
      <c r="T3261" s="3">
        <v>38683</v>
      </c>
      <c r="U3261" s="48">
        <v>0.12931898570835901</v>
      </c>
      <c r="V3261" s="47">
        <v>6.5229687811789994E-5</v>
      </c>
      <c r="W3261" s="47">
        <v>6.2789169326049901E-2</v>
      </c>
      <c r="X3261" s="47">
        <v>0.237385146715618</v>
      </c>
      <c r="Y3261" s="47">
        <v>4.5166043975977503E-2</v>
      </c>
      <c r="Z3261" s="90">
        <v>526</v>
      </c>
      <c r="AA3261" s="47">
        <v>9.1161491254244997E-2</v>
      </c>
    </row>
    <row r="3262" spans="1:27">
      <c r="A3262" s="76" t="s">
        <v>135</v>
      </c>
      <c r="B3262" s="3">
        <v>38684</v>
      </c>
      <c r="C3262" s="48">
        <v>0.46149241559640602</v>
      </c>
      <c r="D3262" s="47">
        <v>3.3759065995980901E-3</v>
      </c>
      <c r="E3262" s="47">
        <v>8.1341931014183494E-2</v>
      </c>
      <c r="F3262" s="47">
        <v>1.50461981039466</v>
      </c>
      <c r="G3262" s="47">
        <v>0.39703230601843398</v>
      </c>
      <c r="H3262" s="90">
        <v>564</v>
      </c>
      <c r="I3262" s="47">
        <v>0.303403327473664</v>
      </c>
      <c r="K3262" s="3">
        <v>38684</v>
      </c>
      <c r="L3262" s="48">
        <v>1.4175800113016701</v>
      </c>
      <c r="M3262" s="47">
        <v>5.4602908010197102E-3</v>
      </c>
      <c r="N3262" s="47">
        <v>0.75778116349895697</v>
      </c>
      <c r="O3262" s="47">
        <v>2.4279106053430999</v>
      </c>
      <c r="P3262" s="47">
        <v>0.43053721854528498</v>
      </c>
      <c r="Q3262" s="90">
        <v>564</v>
      </c>
      <c r="R3262" s="47">
        <v>0.93197304625959598</v>
      </c>
      <c r="T3262" s="3">
        <v>38684</v>
      </c>
      <c r="U3262" s="48">
        <v>0.13291652079660701</v>
      </c>
      <c r="V3262" s="47">
        <v>6.8858371077080004E-5</v>
      </c>
      <c r="W3262" s="47">
        <v>6.4536469503084407E-2</v>
      </c>
      <c r="X3262" s="47">
        <v>0.24398748167736101</v>
      </c>
      <c r="Y3262" s="47">
        <v>4.6421971796856698E-2</v>
      </c>
      <c r="Z3262" s="90">
        <v>564</v>
      </c>
      <c r="AA3262" s="47">
        <v>8.7384566512965098E-2</v>
      </c>
    </row>
    <row r="3263" spans="1:27">
      <c r="A3263" s="76" t="s">
        <v>135</v>
      </c>
      <c r="B3263" s="3">
        <v>38685</v>
      </c>
      <c r="C3263" s="48">
        <v>0.46118597112471998</v>
      </c>
      <c r="D3263" s="47">
        <v>3.32511996162115E-3</v>
      </c>
      <c r="E3263" s="47">
        <v>8.1306396860760397E-2</v>
      </c>
      <c r="F3263" s="47">
        <v>1.5034670526101199</v>
      </c>
      <c r="G3263" s="47">
        <v>0.39671030835897497</v>
      </c>
      <c r="H3263" s="90">
        <v>642</v>
      </c>
      <c r="I3263" s="47">
        <v>0.26636424977260198</v>
      </c>
      <c r="K3263" s="3">
        <v>38685</v>
      </c>
      <c r="L3263" s="48">
        <v>1.5607071592594599</v>
      </c>
      <c r="M3263" s="47">
        <v>6.6116536633233696E-3</v>
      </c>
      <c r="N3263" s="47">
        <v>0.83429939781342999</v>
      </c>
      <c r="O3263" s="47">
        <v>2.6730272027334001</v>
      </c>
      <c r="P3263" s="47">
        <v>0.47399948359012201</v>
      </c>
      <c r="Q3263" s="90">
        <v>642</v>
      </c>
      <c r="R3263" s="47">
        <v>0.90140771319874602</v>
      </c>
      <c r="T3263" s="3">
        <v>38685</v>
      </c>
      <c r="U3263" s="48">
        <v>0.14081438120141601</v>
      </c>
      <c r="V3263" s="47">
        <v>7.7300087481160006E-5</v>
      </c>
      <c r="W3263" s="47">
        <v>6.8371045936226796E-2</v>
      </c>
      <c r="X3263" s="47">
        <v>0.25848557621806001</v>
      </c>
      <c r="Y3263" s="47">
        <v>4.9180509332787503E-2</v>
      </c>
      <c r="Z3263" s="90">
        <v>642</v>
      </c>
      <c r="AA3263" s="47">
        <v>8.1329267051285098E-2</v>
      </c>
    </row>
    <row r="3264" spans="1:27">
      <c r="A3264" s="76" t="s">
        <v>135</v>
      </c>
      <c r="B3264" s="3">
        <v>38686</v>
      </c>
      <c r="C3264" s="48">
        <v>0.46338517668234402</v>
      </c>
      <c r="D3264" s="47">
        <v>3.3037662639820598E-3</v>
      </c>
      <c r="E3264" s="47">
        <v>8.17152303669922E-2</v>
      </c>
      <c r="F3264" s="47">
        <v>1.51046093304261</v>
      </c>
      <c r="G3264" s="47">
        <v>0.39853539060097298</v>
      </c>
      <c r="H3264" s="90">
        <v>805</v>
      </c>
      <c r="I3264" s="47">
        <v>0.213442614494435</v>
      </c>
      <c r="K3264" s="3">
        <v>38686</v>
      </c>
      <c r="L3264" s="48">
        <v>1.8596111887362201</v>
      </c>
      <c r="M3264" s="47">
        <v>9.4630334463410605E-3</v>
      </c>
      <c r="N3264" s="47">
        <v>0.994006676300631</v>
      </c>
      <c r="O3264" s="47">
        <v>3.1851411505438798</v>
      </c>
      <c r="P3264" s="47">
        <v>0.56484667394923205</v>
      </c>
      <c r="Q3264" s="90">
        <v>805</v>
      </c>
      <c r="R3264" s="47">
        <v>0.85656661895997199</v>
      </c>
      <c r="T3264" s="3">
        <v>38686</v>
      </c>
      <c r="U3264" s="48">
        <v>0.15705324587913</v>
      </c>
      <c r="V3264" s="47">
        <v>9.7054925218809996E-5</v>
      </c>
      <c r="W3264" s="47">
        <v>7.6247282523475304E-2</v>
      </c>
      <c r="X3264" s="47">
        <v>0.28831675686029701</v>
      </c>
      <c r="Y3264" s="47">
        <v>5.4860244740635597E-2</v>
      </c>
      <c r="Z3264" s="90">
        <v>805</v>
      </c>
      <c r="AA3264" s="47">
        <v>7.2341233820387499E-2</v>
      </c>
    </row>
    <row r="3265" spans="1:27">
      <c r="A3265" s="76" t="s">
        <v>135</v>
      </c>
      <c r="B3265" s="3">
        <v>38687</v>
      </c>
      <c r="C3265" s="48">
        <v>0.47000468432940001</v>
      </c>
      <c r="D3265" s="47">
        <v>3.3749269224021298E-3</v>
      </c>
      <c r="E3265" s="47">
        <v>8.2891909141562303E-2</v>
      </c>
      <c r="F3265" s="47">
        <v>1.5319601765131401</v>
      </c>
      <c r="G3265" s="47">
        <v>0.40419894491586</v>
      </c>
      <c r="H3265" s="90">
        <v>951</v>
      </c>
      <c r="I3265" s="47">
        <v>0.18325530041285801</v>
      </c>
      <c r="K3265" s="3">
        <v>38687</v>
      </c>
      <c r="L3265" s="48">
        <v>2.1259286024914501</v>
      </c>
      <c r="M3265" s="47">
        <v>1.2516124607211101E-2</v>
      </c>
      <c r="N3265" s="47">
        <v>1.1362297933221801</v>
      </c>
      <c r="O3265" s="47">
        <v>3.6415962166683999</v>
      </c>
      <c r="P3265" s="47">
        <v>0.64585416166143095</v>
      </c>
      <c r="Q3265" s="90">
        <v>951</v>
      </c>
      <c r="R3265" s="47">
        <v>0.82890170607920699</v>
      </c>
      <c r="T3265" s="3">
        <v>38687</v>
      </c>
      <c r="U3265" s="48">
        <v>0.17041369330435399</v>
      </c>
      <c r="V3265" s="47">
        <v>1.1591997229897E-4</v>
      </c>
      <c r="W3265" s="47">
        <v>8.2719413141006407E-2</v>
      </c>
      <c r="X3265" s="47">
        <v>0.31288155755104002</v>
      </c>
      <c r="Y3265" s="47">
        <v>5.9541036812476703E-2</v>
      </c>
      <c r="Z3265" s="90">
        <v>951</v>
      </c>
      <c r="AA3265" s="47">
        <v>6.6444470879076095E-2</v>
      </c>
    </row>
    <row r="3266" spans="1:27">
      <c r="A3266" s="76" t="s">
        <v>135</v>
      </c>
      <c r="B3266" s="3">
        <v>38688</v>
      </c>
      <c r="C3266" s="48">
        <v>0.480164440031978</v>
      </c>
      <c r="D3266" s="47">
        <v>3.5129160516530799E-3</v>
      </c>
      <c r="E3266" s="47">
        <v>8.4687367231366301E-2</v>
      </c>
      <c r="F3266" s="47">
        <v>1.56504519267967</v>
      </c>
      <c r="G3266" s="47">
        <v>0.41292472829444299</v>
      </c>
      <c r="H3266" s="90">
        <v>1120</v>
      </c>
      <c r="I3266" s="47">
        <v>0.15896695181812701</v>
      </c>
      <c r="K3266" s="3">
        <v>38688</v>
      </c>
      <c r="L3266" s="48">
        <v>2.4344951945155202</v>
      </c>
      <c r="M3266" s="47">
        <v>1.6688868360956E-2</v>
      </c>
      <c r="N3266" s="47">
        <v>1.3009366734485801</v>
      </c>
      <c r="O3266" s="47">
        <v>4.1706505077250204</v>
      </c>
      <c r="P3266" s="47">
        <v>0.73978267889795701</v>
      </c>
      <c r="Q3266" s="90">
        <v>1120</v>
      </c>
      <c r="R3266" s="47">
        <v>0.80598280093843799</v>
      </c>
      <c r="T3266" s="3">
        <v>38688</v>
      </c>
      <c r="U3266" s="48">
        <v>0.18505389905845801</v>
      </c>
      <c r="V3266" s="47">
        <v>1.3972878695999E-4</v>
      </c>
      <c r="W3266" s="47">
        <v>8.9801786742892201E-2</v>
      </c>
      <c r="X3266" s="47">
        <v>0.33982523233601197</v>
      </c>
      <c r="Y3266" s="47">
        <v>6.4679668529711798E-2</v>
      </c>
      <c r="Z3266" s="90">
        <v>1120</v>
      </c>
      <c r="AA3266" s="47">
        <v>6.1265374531740198E-2</v>
      </c>
    </row>
    <row r="3267" spans="1:27">
      <c r="A3267" s="76" t="s">
        <v>135</v>
      </c>
      <c r="B3267" s="3">
        <v>38689</v>
      </c>
      <c r="C3267" s="48">
        <v>0.49242009131967801</v>
      </c>
      <c r="D3267" s="47">
        <v>3.70541411085718E-3</v>
      </c>
      <c r="E3267" s="47">
        <v>8.6844844303448201E-2</v>
      </c>
      <c r="F3267" s="47">
        <v>1.6050250281849301</v>
      </c>
      <c r="G3267" s="47">
        <v>0.42347701233385099</v>
      </c>
      <c r="H3267" s="90">
        <v>1290</v>
      </c>
      <c r="I3267" s="47">
        <v>0.14154056649921001</v>
      </c>
      <c r="K3267" s="3">
        <v>38689</v>
      </c>
      <c r="L3267" s="48">
        <v>2.74562621143793</v>
      </c>
      <c r="M3267" s="47">
        <v>2.1649260011757199E-2</v>
      </c>
      <c r="N3267" s="47">
        <v>1.4669121977972399</v>
      </c>
      <c r="O3267" s="47">
        <v>4.7043384059726501</v>
      </c>
      <c r="P3267" s="47">
        <v>0.83458059490671799</v>
      </c>
      <c r="Q3267" s="90">
        <v>1290</v>
      </c>
      <c r="R3267" s="47">
        <v>0.78919909283253897</v>
      </c>
      <c r="T3267" s="3">
        <v>38689</v>
      </c>
      <c r="U3267" s="48">
        <v>0.19893074064660901</v>
      </c>
      <c r="V3267" s="47">
        <v>1.6604077775458001E-4</v>
      </c>
      <c r="W3267" s="47">
        <v>9.6502220350770399E-2</v>
      </c>
      <c r="X3267" s="47">
        <v>0.36539779303140402</v>
      </c>
      <c r="Y3267" s="47">
        <v>6.9562732193429705E-2</v>
      </c>
      <c r="Z3267" s="90">
        <v>1290</v>
      </c>
      <c r="AA3267" s="47">
        <v>5.7180383622790203E-2</v>
      </c>
    </row>
    <row r="3268" spans="1:27">
      <c r="A3268" s="76" t="s">
        <v>135</v>
      </c>
      <c r="B3268" s="3">
        <v>38690</v>
      </c>
      <c r="C3268" s="48">
        <v>0.50414159001129899</v>
      </c>
      <c r="D3268" s="47">
        <v>3.9084389851603597E-3</v>
      </c>
      <c r="E3268" s="47">
        <v>8.8903128119591099E-2</v>
      </c>
      <c r="F3268" s="47">
        <v>1.6433052730830799</v>
      </c>
      <c r="G3268" s="47">
        <v>0.43358567524955899</v>
      </c>
      <c r="H3268" s="90">
        <v>1430</v>
      </c>
      <c r="I3268" s="47">
        <v>0.130722806965681</v>
      </c>
      <c r="K3268" s="3">
        <v>38690</v>
      </c>
      <c r="L3268" s="48">
        <v>3.0021187559269999</v>
      </c>
      <c r="M3268" s="47">
        <v>2.6358223966968901E-2</v>
      </c>
      <c r="N3268" s="47">
        <v>1.60365526196525</v>
      </c>
      <c r="O3268" s="47">
        <v>5.1445052395463398</v>
      </c>
      <c r="P3268" s="47">
        <v>0.91280624413407396</v>
      </c>
      <c r="Q3268" s="90">
        <v>1430</v>
      </c>
      <c r="R3268" s="47">
        <v>0.77844279939352001</v>
      </c>
      <c r="T3268" s="3">
        <v>38690</v>
      </c>
      <c r="U3268" s="48">
        <v>0.20960446800059099</v>
      </c>
      <c r="V3268" s="47">
        <v>1.8939461577624999E-4</v>
      </c>
      <c r="W3268" s="47">
        <v>0.101644799192335</v>
      </c>
      <c r="X3268" s="47">
        <v>0.38509757940524503</v>
      </c>
      <c r="Y3268" s="47">
        <v>7.3329650009290107E-2</v>
      </c>
      <c r="Z3268" s="90">
        <v>1430</v>
      </c>
      <c r="AA3268" s="47">
        <v>5.4349978165799402E-2</v>
      </c>
    </row>
    <row r="3269" spans="1:27">
      <c r="A3269" s="76" t="s">
        <v>135</v>
      </c>
      <c r="B3269" s="3">
        <v>38691</v>
      </c>
      <c r="C3269" s="48">
        <v>0.51456995575007702</v>
      </c>
      <c r="D3269" s="47">
        <v>4.1004918163027202E-3</v>
      </c>
      <c r="E3269" s="47">
        <v>9.0731857631502502E-2</v>
      </c>
      <c r="F3269" s="47">
        <v>1.67738301710355</v>
      </c>
      <c r="G3269" s="47">
        <v>0.44258697190507701</v>
      </c>
      <c r="H3269" s="90">
        <v>1540</v>
      </c>
      <c r="I3269" s="47">
        <v>0.123896369346574</v>
      </c>
      <c r="K3269" s="3">
        <v>38691</v>
      </c>
      <c r="L3269" s="48">
        <v>3.2034569672344202</v>
      </c>
      <c r="M3269" s="47">
        <v>3.0475030816680501E-2</v>
      </c>
      <c r="N3269" s="47">
        <v>1.7109369180901699</v>
      </c>
      <c r="O3269" s="47">
        <v>5.4901568873643596</v>
      </c>
      <c r="P3269" s="47">
        <v>0.97426147957044096</v>
      </c>
      <c r="Q3269" s="90">
        <v>1540</v>
      </c>
      <c r="R3269" s="47">
        <v>0.77131725854415101</v>
      </c>
      <c r="T3269" s="3">
        <v>38691</v>
      </c>
      <c r="U3269" s="48">
        <v>0.21741714862193401</v>
      </c>
      <c r="V3269" s="47">
        <v>2.086354832529E-4</v>
      </c>
      <c r="W3269" s="47">
        <v>0.105400787266412</v>
      </c>
      <c r="X3269" s="47">
        <v>0.39953869252202601</v>
      </c>
      <c r="Y3269" s="47">
        <v>7.6094832394768497E-2</v>
      </c>
      <c r="Z3269" s="90">
        <v>1540</v>
      </c>
      <c r="AA3269" s="47">
        <v>5.2348947012805298E-2</v>
      </c>
    </row>
    <row r="3270" spans="1:27">
      <c r="A3270" s="76" t="s">
        <v>135</v>
      </c>
      <c r="B3270" s="3">
        <v>38692</v>
      </c>
      <c r="C3270" s="48">
        <v>0.52399440510463002</v>
      </c>
      <c r="D3270" s="47">
        <v>4.2816288769088702E-3</v>
      </c>
      <c r="E3270" s="47">
        <v>9.2383242752950706E-2</v>
      </c>
      <c r="F3270" s="47">
        <v>1.7081909561445601</v>
      </c>
      <c r="G3270" s="47">
        <v>0.450725830412954</v>
      </c>
      <c r="H3270" s="90">
        <v>1630</v>
      </c>
      <c r="I3270" s="47">
        <v>0.11919935925668899</v>
      </c>
      <c r="K3270" s="3">
        <v>38692</v>
      </c>
      <c r="L3270" s="48">
        <v>3.3678518059201199</v>
      </c>
      <c r="M3270" s="47">
        <v>3.4126528976281802E-2</v>
      </c>
      <c r="N3270" s="47">
        <v>1.79849447369019</v>
      </c>
      <c r="O3270" s="47">
        <v>5.7724776791864398</v>
      </c>
      <c r="P3270" s="47">
        <v>1.0244750105264799</v>
      </c>
      <c r="Q3270" s="90">
        <v>1630</v>
      </c>
      <c r="R3270" s="47">
        <v>0.76612607582518699</v>
      </c>
      <c r="T3270" s="3">
        <v>38692</v>
      </c>
      <c r="U3270" s="48">
        <v>0.22339253851410601</v>
      </c>
      <c r="V3270" s="47">
        <v>2.2485530839533001E-4</v>
      </c>
      <c r="W3270" s="47">
        <v>0.108267536044812</v>
      </c>
      <c r="X3270" s="47">
        <v>0.41059963990667298</v>
      </c>
      <c r="Y3270" s="47">
        <v>7.8215560782527102E-2</v>
      </c>
      <c r="Z3270" s="90">
        <v>1630</v>
      </c>
      <c r="AA3270" s="47">
        <v>5.0817808728873197E-2</v>
      </c>
    </row>
    <row r="3271" spans="1:27">
      <c r="A3271" s="76" t="s">
        <v>135</v>
      </c>
      <c r="B3271" s="3">
        <v>38693</v>
      </c>
      <c r="C3271" s="48">
        <v>0.52872889163585901</v>
      </c>
      <c r="D3271" s="47">
        <v>4.3520543439585502E-3</v>
      </c>
      <c r="E3271" s="47">
        <v>9.3220500760016894E-2</v>
      </c>
      <c r="F3271" s="47">
        <v>1.72360398311925</v>
      </c>
      <c r="G3271" s="47">
        <v>0.454790286241677</v>
      </c>
      <c r="H3271" s="90">
        <v>1650</v>
      </c>
      <c r="I3271" s="47">
        <v>0.118818474902426</v>
      </c>
      <c r="K3271" s="3">
        <v>38693</v>
      </c>
      <c r="L3271" s="48">
        <v>3.40120370120008</v>
      </c>
      <c r="M3271" s="47">
        <v>3.48209411783032E-2</v>
      </c>
      <c r="N3271" s="47">
        <v>1.8162967327350199</v>
      </c>
      <c r="O3271" s="47">
        <v>5.8296621581902599</v>
      </c>
      <c r="P3271" s="47">
        <v>1.0346277279839999</v>
      </c>
      <c r="Q3271" s="90">
        <v>1650</v>
      </c>
      <c r="R3271" s="47">
        <v>0.76433469591332404</v>
      </c>
      <c r="T3271" s="3">
        <v>38693</v>
      </c>
      <c r="U3271" s="48">
        <v>0.22372754191147801</v>
      </c>
      <c r="V3271" s="47">
        <v>2.2630401027224999E-4</v>
      </c>
      <c r="W3271" s="47">
        <v>0.108424846375233</v>
      </c>
      <c r="X3271" s="47">
        <v>0.41122887047041501</v>
      </c>
      <c r="Y3271" s="47">
        <v>7.8337793256927093E-2</v>
      </c>
      <c r="Z3271" s="90">
        <v>1650</v>
      </c>
      <c r="AA3271" s="47">
        <v>5.0277118848838301E-2</v>
      </c>
    </row>
    <row r="3272" spans="1:27">
      <c r="A3272" s="76" t="s">
        <v>135</v>
      </c>
      <c r="B3272" s="3">
        <v>38694</v>
      </c>
      <c r="C3272" s="48">
        <v>0.53489079138281503</v>
      </c>
      <c r="D3272" s="47">
        <v>4.4604197672001699E-3</v>
      </c>
      <c r="E3272" s="47">
        <v>9.4304728364930604E-2</v>
      </c>
      <c r="F3272" s="47">
        <v>1.74370929500988</v>
      </c>
      <c r="G3272" s="47">
        <v>0.46009737702554798</v>
      </c>
      <c r="H3272" s="90">
        <v>1690</v>
      </c>
      <c r="I3272" s="47">
        <v>0.11735816005868401</v>
      </c>
      <c r="K3272" s="3">
        <v>38694</v>
      </c>
      <c r="L3272" s="48">
        <v>3.47202156657201</v>
      </c>
      <c r="M3272" s="47">
        <v>3.6448254081187501E-2</v>
      </c>
      <c r="N3272" s="47">
        <v>1.8540279764404699</v>
      </c>
      <c r="O3272" s="47">
        <v>5.9512487096793798</v>
      </c>
      <c r="P3272" s="47">
        <v>1.0562469107710499</v>
      </c>
      <c r="Q3272" s="90">
        <v>1690</v>
      </c>
      <c r="R3272" s="47">
        <v>0.76178178667754004</v>
      </c>
      <c r="T3272" s="3">
        <v>38694</v>
      </c>
      <c r="U3272" s="48">
        <v>0.22563004885948401</v>
      </c>
      <c r="V3272" s="47">
        <v>2.3223136237678001E-4</v>
      </c>
      <c r="W3272" s="47">
        <v>0.109333515548692</v>
      </c>
      <c r="X3272" s="47">
        <v>0.41476146707524503</v>
      </c>
      <c r="Y3272" s="47">
        <v>7.9017002497272504E-2</v>
      </c>
      <c r="Z3272" s="90">
        <v>1690</v>
      </c>
      <c r="AA3272" s="47">
        <v>4.9504548993346199E-2</v>
      </c>
    </row>
    <row r="3273" spans="1:27">
      <c r="A3273" s="76" t="s">
        <v>135</v>
      </c>
      <c r="B3273" s="3">
        <v>38695</v>
      </c>
      <c r="C3273" s="48">
        <v>0.54399483479188504</v>
      </c>
      <c r="D3273" s="47">
        <v>4.6520754688911701E-3</v>
      </c>
      <c r="E3273" s="47">
        <v>9.58967931976899E-2</v>
      </c>
      <c r="F3273" s="47">
        <v>1.77349627491454</v>
      </c>
      <c r="G3273" s="47">
        <v>0.46796957459017302</v>
      </c>
      <c r="H3273" s="90">
        <v>1770</v>
      </c>
      <c r="I3273" s="47">
        <v>0.113961035082514</v>
      </c>
      <c r="K3273" s="3">
        <v>38695</v>
      </c>
      <c r="L3273" s="48">
        <v>3.6179777913286202</v>
      </c>
      <c r="M3273" s="47">
        <v>4.0090625782337401E-2</v>
      </c>
      <c r="N3273" s="47">
        <v>1.93170410666615</v>
      </c>
      <c r="O3273" s="47">
        <v>6.2020483889424503</v>
      </c>
      <c r="P3273" s="47">
        <v>1.10088250016418</v>
      </c>
      <c r="Q3273" s="90">
        <v>1770</v>
      </c>
      <c r="R3273" s="47">
        <v>0.75792722216396302</v>
      </c>
      <c r="T3273" s="3">
        <v>38695</v>
      </c>
      <c r="U3273" s="48">
        <v>0.230577084854062</v>
      </c>
      <c r="V3273" s="47">
        <v>2.4751668810752E-4</v>
      </c>
      <c r="W3273" s="47">
        <v>0.111699124881717</v>
      </c>
      <c r="X3273" s="47">
        <v>0.42393966220774698</v>
      </c>
      <c r="Y3273" s="47">
        <v>8.0780377302357903E-2</v>
      </c>
      <c r="Z3273" s="90">
        <v>1770</v>
      </c>
      <c r="AA3273" s="47">
        <v>4.8303405796730203E-2</v>
      </c>
    </row>
    <row r="3274" spans="1:27">
      <c r="A3274" s="76" t="s">
        <v>135</v>
      </c>
      <c r="B3274" s="3">
        <v>38696</v>
      </c>
      <c r="C3274" s="48">
        <v>0.55325281515021496</v>
      </c>
      <c r="D3274" s="47">
        <v>4.8591148854246402E-3</v>
      </c>
      <c r="E3274" s="47">
        <v>9.7513063637402905E-2</v>
      </c>
      <c r="F3274" s="47">
        <v>1.8038094954700199</v>
      </c>
      <c r="G3274" s="47">
        <v>0.47598345941979098</v>
      </c>
      <c r="H3274" s="90">
        <v>1850</v>
      </c>
      <c r="I3274" s="47">
        <v>0.11088856912230501</v>
      </c>
      <c r="K3274" s="3">
        <v>38696</v>
      </c>
      <c r="L3274" s="48">
        <v>3.76421053226735</v>
      </c>
      <c r="M3274" s="47">
        <v>4.3999668804825899E-2</v>
      </c>
      <c r="N3274" s="47">
        <v>2.0094836521651498</v>
      </c>
      <c r="O3274" s="47">
        <v>6.4534267504848097</v>
      </c>
      <c r="P3274" s="47">
        <v>1.14564146335008</v>
      </c>
      <c r="Q3274" s="90">
        <v>1850</v>
      </c>
      <c r="R3274" s="47">
        <v>0.75446144758415301</v>
      </c>
      <c r="T3274" s="3">
        <v>38696</v>
      </c>
      <c r="U3274" s="48">
        <v>0.235416528410826</v>
      </c>
      <c r="V3274" s="47">
        <v>2.6360681493945001E-4</v>
      </c>
      <c r="W3274" s="47">
        <v>0.11400888414334701</v>
      </c>
      <c r="X3274" s="47">
        <v>0.43293003496677801</v>
      </c>
      <c r="Y3274" s="47">
        <v>8.2509716623991203E-2</v>
      </c>
      <c r="Z3274" s="90">
        <v>1850</v>
      </c>
      <c r="AA3274" s="47">
        <v>4.71845804817628E-2</v>
      </c>
    </row>
    <row r="3275" spans="1:27">
      <c r="A3275" s="76" t="s">
        <v>135</v>
      </c>
      <c r="B3275" s="3">
        <v>38697</v>
      </c>
      <c r="C3275" s="48">
        <v>0.55739016147125098</v>
      </c>
      <c r="D3275" s="47">
        <v>4.9206714839645296E-3</v>
      </c>
      <c r="E3275" s="47">
        <v>9.8246047970965894E-2</v>
      </c>
      <c r="F3275" s="47">
        <v>1.81726751204015</v>
      </c>
      <c r="G3275" s="47">
        <v>0.47953109224256202</v>
      </c>
      <c r="H3275" s="90">
        <v>1860</v>
      </c>
      <c r="I3275" s="47">
        <v>0.11111718481701199</v>
      </c>
      <c r="K3275" s="3">
        <v>38697</v>
      </c>
      <c r="L3275" s="48">
        <v>3.7786067629209201</v>
      </c>
      <c r="M3275" s="47">
        <v>4.4296882916710502E-2</v>
      </c>
      <c r="N3275" s="47">
        <v>2.0171885340617601</v>
      </c>
      <c r="O3275" s="47">
        <v>6.47806152769473</v>
      </c>
      <c r="P3275" s="47">
        <v>1.1500055876584101</v>
      </c>
      <c r="Q3275" s="90">
        <v>1860</v>
      </c>
      <c r="R3275" s="47">
        <v>0.75327512943184904</v>
      </c>
      <c r="T3275" s="3">
        <v>38697</v>
      </c>
      <c r="U3275" s="48">
        <v>0.23495798563378001</v>
      </c>
      <c r="V3275" s="47">
        <v>2.6299814266410001E-4</v>
      </c>
      <c r="W3275" s="47">
        <v>0.11378423039981</v>
      </c>
      <c r="X3275" s="47">
        <v>0.43209369592125102</v>
      </c>
      <c r="Y3275" s="47">
        <v>8.2351538006333699E-2</v>
      </c>
      <c r="Z3275" s="90">
        <v>1860</v>
      </c>
      <c r="AA3275" s="47">
        <v>4.68394882410356E-2</v>
      </c>
    </row>
    <row r="3276" spans="1:27">
      <c r="A3276" s="76" t="s">
        <v>135</v>
      </c>
      <c r="B3276" s="3">
        <v>38698</v>
      </c>
      <c r="C3276" s="48">
        <v>0.55777084349200901</v>
      </c>
      <c r="D3276" s="47">
        <v>4.8722864623508702E-3</v>
      </c>
      <c r="E3276" s="47">
        <v>9.8331331465516703E-2</v>
      </c>
      <c r="F3276" s="47">
        <v>1.81835746161356</v>
      </c>
      <c r="G3276" s="47">
        <v>0.479801173450562</v>
      </c>
      <c r="H3276" s="90">
        <v>1820</v>
      </c>
      <c r="I3276" s="47">
        <v>0.113636878613495</v>
      </c>
      <c r="K3276" s="3">
        <v>38698</v>
      </c>
      <c r="L3276" s="48">
        <v>3.6989825965444401</v>
      </c>
      <c r="M3276" s="47">
        <v>4.1961357977751898E-2</v>
      </c>
      <c r="N3276" s="47">
        <v>1.9749262745248599</v>
      </c>
      <c r="O3276" s="47">
        <v>6.34097496454803</v>
      </c>
      <c r="P3276" s="47">
        <v>1.1255553537243399</v>
      </c>
      <c r="Q3276" s="90">
        <v>1820</v>
      </c>
      <c r="R3276" s="47">
        <v>0.75360847778515105</v>
      </c>
      <c r="T3276" s="3">
        <v>38698</v>
      </c>
      <c r="U3276" s="48">
        <v>0.23080251579977801</v>
      </c>
      <c r="V3276" s="47">
        <v>2.5053987312370998E-4</v>
      </c>
      <c r="W3276" s="47">
        <v>0.11179228961780099</v>
      </c>
      <c r="X3276" s="47">
        <v>0.42439701563374499</v>
      </c>
      <c r="Y3276" s="47">
        <v>8.0875053131972505E-2</v>
      </c>
      <c r="Z3276" s="90">
        <v>1820</v>
      </c>
      <c r="AA3276" s="47">
        <v>4.7022317099664701E-2</v>
      </c>
    </row>
    <row r="3277" spans="1:27">
      <c r="A3277" s="76" t="s">
        <v>135</v>
      </c>
      <c r="B3277" s="3">
        <v>38699</v>
      </c>
      <c r="C3277" s="48">
        <v>0.55588808150489399</v>
      </c>
      <c r="D3277" s="47">
        <v>4.7651395647968602E-3</v>
      </c>
      <c r="E3277" s="47">
        <v>9.8024026053357596E-2</v>
      </c>
      <c r="F3277" s="47">
        <v>1.8120149718318199</v>
      </c>
      <c r="G3277" s="47">
        <v>0.478103892604129</v>
      </c>
      <c r="H3277" s="90">
        <v>1750</v>
      </c>
      <c r="I3277" s="47">
        <v>0.117783427844643</v>
      </c>
      <c r="K3277" s="3">
        <v>38699</v>
      </c>
      <c r="L3277" s="48">
        <v>3.56359862520757</v>
      </c>
      <c r="M3277" s="47">
        <v>3.8278093324573798E-2</v>
      </c>
      <c r="N3277" s="47">
        <v>1.9029908103815001</v>
      </c>
      <c r="O3277" s="47">
        <v>6.1080717488783502</v>
      </c>
      <c r="P3277" s="47">
        <v>1.0840516573808101</v>
      </c>
      <c r="Q3277" s="90">
        <v>1750</v>
      </c>
      <c r="R3277" s="47">
        <v>0.755067207778786</v>
      </c>
      <c r="T3277" s="3">
        <v>38699</v>
      </c>
      <c r="U3277" s="48">
        <v>0.224442796607464</v>
      </c>
      <c r="V3277" s="47">
        <v>2.3203454595034E-4</v>
      </c>
      <c r="W3277" s="47">
        <v>0.10874364063125</v>
      </c>
      <c r="X3277" s="47">
        <v>0.412617940368321</v>
      </c>
      <c r="Y3277" s="47">
        <v>7.8615472096747296E-2</v>
      </c>
      <c r="Z3277" s="90">
        <v>1750</v>
      </c>
      <c r="AA3277" s="47">
        <v>4.7555691188591299E-2</v>
      </c>
    </row>
    <row r="3278" spans="1:27">
      <c r="A3278" s="76" t="s">
        <v>135</v>
      </c>
      <c r="B3278" s="3">
        <v>38700</v>
      </c>
      <c r="C3278" s="48">
        <v>0.55473372742253702</v>
      </c>
      <c r="D3278" s="47">
        <v>4.6864147853610504E-3</v>
      </c>
      <c r="E3278" s="47">
        <v>9.7840046270722597E-2</v>
      </c>
      <c r="F3278" s="47">
        <v>1.8080894552597699</v>
      </c>
      <c r="G3278" s="47">
        <v>0.47704927763041299</v>
      </c>
      <c r="H3278" s="90">
        <v>1690</v>
      </c>
      <c r="I3278" s="47">
        <v>0.12171181598490401</v>
      </c>
      <c r="K3278" s="3">
        <v>38700</v>
      </c>
      <c r="L3278" s="48">
        <v>3.4476259009850199</v>
      </c>
      <c r="M3278" s="47">
        <v>3.5314002301636803E-2</v>
      </c>
      <c r="N3278" s="47">
        <v>1.8413365384354501</v>
      </c>
      <c r="O3278" s="47">
        <v>5.9086398282856596</v>
      </c>
      <c r="P3278" s="47">
        <v>1.04852789376301</v>
      </c>
      <c r="Q3278" s="90">
        <v>1690</v>
      </c>
      <c r="R3278" s="47">
        <v>0.75642923532907602</v>
      </c>
      <c r="T3278" s="3">
        <v>38700</v>
      </c>
      <c r="U3278" s="48">
        <v>0.21886391815942199</v>
      </c>
      <c r="V3278" s="47">
        <v>2.1687156549133E-4</v>
      </c>
      <c r="W3278" s="47">
        <v>0.106065793232757</v>
      </c>
      <c r="X3278" s="47">
        <v>0.40229448940261198</v>
      </c>
      <c r="Y3278" s="47">
        <v>7.6636760707734494E-2</v>
      </c>
      <c r="Z3278" s="90">
        <v>1690</v>
      </c>
      <c r="AA3278" s="47">
        <v>4.8020020445709202E-2</v>
      </c>
    </row>
    <row r="3279" spans="1:27">
      <c r="A3279" s="76" t="s">
        <v>135</v>
      </c>
      <c r="B3279" s="3">
        <v>38701</v>
      </c>
      <c r="C3279" s="48">
        <v>0.55797288020845903</v>
      </c>
      <c r="D3279" s="47">
        <v>4.7250811680842001E-3</v>
      </c>
      <c r="E3279" s="47">
        <v>9.8416702131113795E-2</v>
      </c>
      <c r="F3279" s="47">
        <v>1.8186025795842899</v>
      </c>
      <c r="G3279" s="47">
        <v>0.47981791769528898</v>
      </c>
      <c r="H3279" s="90">
        <v>1690</v>
      </c>
      <c r="I3279" s="47">
        <v>0.122422505002604</v>
      </c>
      <c r="K3279" s="3">
        <v>38701</v>
      </c>
      <c r="L3279" s="48">
        <v>3.4437089481178198</v>
      </c>
      <c r="M3279" s="47">
        <v>3.5144344547297902E-2</v>
      </c>
      <c r="N3279" s="47">
        <v>1.83929273620116</v>
      </c>
      <c r="O3279" s="47">
        <v>5.9018129416514604</v>
      </c>
      <c r="P3279" s="47">
        <v>1.04729391972385</v>
      </c>
      <c r="Q3279" s="90">
        <v>1690</v>
      </c>
      <c r="R3279" s="47">
        <v>0.75556983301941605</v>
      </c>
      <c r="T3279" s="3">
        <v>38701</v>
      </c>
      <c r="U3279" s="48">
        <v>0.21784529394457</v>
      </c>
      <c r="V3279" s="47">
        <v>2.1466932693874001E-4</v>
      </c>
      <c r="W3279" s="47">
        <v>0.105573409153214</v>
      </c>
      <c r="X3279" s="47">
        <v>0.400418783340034</v>
      </c>
      <c r="Y3279" s="47">
        <v>7.6278848340373601E-2</v>
      </c>
      <c r="Z3279" s="90">
        <v>1690</v>
      </c>
      <c r="AA3279" s="47">
        <v>4.7796528350552397E-2</v>
      </c>
    </row>
    <row r="3280" spans="1:27">
      <c r="A3280" s="76" t="s">
        <v>135</v>
      </c>
      <c r="B3280" s="3">
        <v>38702</v>
      </c>
      <c r="C3280" s="48">
        <v>0.56417830657322598</v>
      </c>
      <c r="D3280" s="47">
        <v>4.84225245249477E-3</v>
      </c>
      <c r="E3280" s="47">
        <v>9.95074795077346E-2</v>
      </c>
      <c r="F3280" s="47">
        <v>1.8388591196431101</v>
      </c>
      <c r="G3280" s="47">
        <v>0.485165992756662</v>
      </c>
      <c r="H3280" s="90">
        <v>1730</v>
      </c>
      <c r="I3280" s="47">
        <v>0.12092195367295799</v>
      </c>
      <c r="K3280" s="3">
        <v>38702</v>
      </c>
      <c r="L3280" s="48">
        <v>3.5142219302851201</v>
      </c>
      <c r="M3280" s="47">
        <v>3.6790623838593703E-2</v>
      </c>
      <c r="N3280" s="47">
        <v>1.8768523500933401</v>
      </c>
      <c r="O3280" s="47">
        <v>6.0228977193209099</v>
      </c>
      <c r="P3280" s="47">
        <v>1.0688281599268199</v>
      </c>
      <c r="Q3280" s="90">
        <v>1730</v>
      </c>
      <c r="R3280" s="47">
        <v>0.75321325988502397</v>
      </c>
      <c r="T3280" s="3">
        <v>38702</v>
      </c>
      <c r="U3280" s="48">
        <v>0.21983987755464901</v>
      </c>
      <c r="V3280" s="47">
        <v>2.2080232960373E-4</v>
      </c>
      <c r="W3280" s="47">
        <v>0.10652553477198499</v>
      </c>
      <c r="X3280" s="47">
        <v>0.404123741180278</v>
      </c>
      <c r="Y3280" s="47">
        <v>7.6991439394185901E-2</v>
      </c>
      <c r="Z3280" s="90">
        <v>1730</v>
      </c>
      <c r="AA3280" s="47">
        <v>4.71189111304154E-2</v>
      </c>
    </row>
    <row r="3281" spans="1:27">
      <c r="A3281" s="76" t="s">
        <v>135</v>
      </c>
      <c r="B3281" s="3">
        <v>38703</v>
      </c>
      <c r="C3281" s="48">
        <v>0.56663172819109298</v>
      </c>
      <c r="D3281" s="47">
        <v>4.86170072610653E-3</v>
      </c>
      <c r="E3281" s="47">
        <v>9.9947604488277997E-2</v>
      </c>
      <c r="F3281" s="47">
        <v>1.8467942047660699</v>
      </c>
      <c r="G3281" s="47">
        <v>0.48725246362178798</v>
      </c>
      <c r="H3281" s="90">
        <v>1720</v>
      </c>
      <c r="I3281" s="47">
        <v>0.122153894436438</v>
      </c>
      <c r="K3281" s="3">
        <v>38703</v>
      </c>
      <c r="L3281" s="48">
        <v>3.49172462701606</v>
      </c>
      <c r="M3281" s="47">
        <v>3.6164868424521601E-2</v>
      </c>
      <c r="N3281" s="47">
        <v>1.8649201361972301</v>
      </c>
      <c r="O3281" s="47">
        <v>5.9841442577868298</v>
      </c>
      <c r="P3281" s="47">
        <v>1.0619121992804701</v>
      </c>
      <c r="Q3281" s="90">
        <v>1720</v>
      </c>
      <c r="R3281" s="47">
        <v>0.75274246087714503</v>
      </c>
      <c r="T3281" s="3">
        <v>38703</v>
      </c>
      <c r="U3281" s="48">
        <v>0.218129313704365</v>
      </c>
      <c r="V3281" s="47">
        <v>2.1664169644698E-4</v>
      </c>
      <c r="W3281" s="47">
        <v>0.105701601712014</v>
      </c>
      <c r="X3281" s="47">
        <v>0.40096608299948799</v>
      </c>
      <c r="Y3281" s="47">
        <v>7.6387542792556107E-2</v>
      </c>
      <c r="Z3281" s="90">
        <v>1720</v>
      </c>
      <c r="AA3281" s="47">
        <v>4.7024096664685801E-2</v>
      </c>
    </row>
    <row r="3282" spans="1:27">
      <c r="A3282" s="76" t="s">
        <v>135</v>
      </c>
      <c r="B3282" s="3">
        <v>38704</v>
      </c>
      <c r="C3282" s="48">
        <v>0.57979387565075302</v>
      </c>
      <c r="D3282" s="47">
        <v>5.1809771477824501E-3</v>
      </c>
      <c r="E3282" s="47">
        <v>0.10224041514973201</v>
      </c>
      <c r="F3282" s="47">
        <v>1.88993266245852</v>
      </c>
      <c r="G3282" s="47">
        <v>0.49866177254788502</v>
      </c>
      <c r="H3282" s="90">
        <v>1850</v>
      </c>
      <c r="I3282" s="47">
        <v>0.116208199029826</v>
      </c>
      <c r="K3282" s="3">
        <v>38704</v>
      </c>
      <c r="L3282" s="48">
        <v>3.7299947503409201</v>
      </c>
      <c r="M3282" s="47">
        <v>4.2275737951852403E-2</v>
      </c>
      <c r="N3282" s="47">
        <v>1.9916789115545499</v>
      </c>
      <c r="O3282" s="47">
        <v>6.3936766835223802</v>
      </c>
      <c r="P3282" s="47">
        <v>1.13481919575974</v>
      </c>
      <c r="Q3282" s="90">
        <v>1850</v>
      </c>
      <c r="R3282" s="47">
        <v>0.74760357177164205</v>
      </c>
      <c r="T3282" s="3">
        <v>38704</v>
      </c>
      <c r="U3282" s="48">
        <v>0.226691016267134</v>
      </c>
      <c r="V3282" s="47">
        <v>2.4251636549180999E-4</v>
      </c>
      <c r="W3282" s="47">
        <v>0.10979553566260999</v>
      </c>
      <c r="X3282" s="47">
        <v>0.416850989226767</v>
      </c>
      <c r="Y3282" s="47">
        <v>7.94395320908345E-2</v>
      </c>
      <c r="Z3282" s="90">
        <v>1850</v>
      </c>
      <c r="AA3282" s="47">
        <v>4.5435724389253598E-2</v>
      </c>
    </row>
    <row r="3283" spans="1:27">
      <c r="A3283" s="76" t="s">
        <v>135</v>
      </c>
      <c r="B3283" s="3">
        <v>38705</v>
      </c>
      <c r="C3283" s="48">
        <v>0.58850237182513798</v>
      </c>
      <c r="D3283" s="47">
        <v>5.3905676970114899E-3</v>
      </c>
      <c r="E3283" s="47">
        <v>0.103759548212065</v>
      </c>
      <c r="F3283" s="47">
        <v>1.9184567162453301</v>
      </c>
      <c r="G3283" s="47">
        <v>0.50620380671014797</v>
      </c>
      <c r="H3283" s="90">
        <v>1920</v>
      </c>
      <c r="I3283" s="47">
        <v>0.113653251315293</v>
      </c>
      <c r="K3283" s="3">
        <v>38705</v>
      </c>
      <c r="L3283" s="48">
        <v>3.8568190219062699</v>
      </c>
      <c r="M3283" s="47">
        <v>4.5791038189572003E-2</v>
      </c>
      <c r="N3283" s="47">
        <v>2.0591140314330398</v>
      </c>
      <c r="O3283" s="47">
        <v>6.6117415598288503</v>
      </c>
      <c r="P3283" s="47">
        <v>1.1736564515874699</v>
      </c>
      <c r="Q3283" s="90">
        <v>1920</v>
      </c>
      <c r="R3283" s="47">
        <v>0.74483985547056397</v>
      </c>
      <c r="T3283" s="3">
        <v>38705</v>
      </c>
      <c r="U3283" s="48">
        <v>0.23076471386355499</v>
      </c>
      <c r="V3283" s="47">
        <v>2.5642513367083001E-4</v>
      </c>
      <c r="W3283" s="47">
        <v>0.111736293015941</v>
      </c>
      <c r="X3283" s="47">
        <v>0.42442826499112701</v>
      </c>
      <c r="Y3283" s="47">
        <v>8.0898696894660699E-2</v>
      </c>
      <c r="Z3283" s="90">
        <v>1920</v>
      </c>
      <c r="AA3283" s="47">
        <v>4.4565937666652997E-2</v>
      </c>
    </row>
    <row r="3284" spans="1:27">
      <c r="A3284" s="76" t="s">
        <v>135</v>
      </c>
      <c r="B3284" s="3">
        <v>38706</v>
      </c>
      <c r="C3284" s="48">
        <v>0.59649610341649995</v>
      </c>
      <c r="D3284" s="47">
        <v>5.5878757251743398E-3</v>
      </c>
      <c r="E3284" s="47">
        <v>0.105153541262793</v>
      </c>
      <c r="F3284" s="47">
        <v>1.94464340838161</v>
      </c>
      <c r="G3284" s="47">
        <v>0.51312826010833801</v>
      </c>
      <c r="H3284" s="90">
        <v>1980</v>
      </c>
      <c r="I3284" s="47">
        <v>0.111706204594926</v>
      </c>
      <c r="K3284" s="3">
        <v>38706</v>
      </c>
      <c r="L3284" s="48">
        <v>3.9651089877011598</v>
      </c>
      <c r="M3284" s="47">
        <v>4.8954804383421403E-2</v>
      </c>
      <c r="N3284" s="47">
        <v>2.1166688945467298</v>
      </c>
      <c r="O3284" s="47">
        <v>6.7979977091845099</v>
      </c>
      <c r="P3284" s="47">
        <v>1.2068403167511601</v>
      </c>
      <c r="Q3284" s="90">
        <v>1980</v>
      </c>
      <c r="R3284" s="47">
        <v>0.74254848151465103</v>
      </c>
      <c r="T3284" s="3">
        <v>38706</v>
      </c>
      <c r="U3284" s="48">
        <v>0.234077400753296</v>
      </c>
      <c r="V3284" s="47">
        <v>2.6857487364524002E-4</v>
      </c>
      <c r="W3284" s="47">
        <v>0.113310837728714</v>
      </c>
      <c r="X3284" s="47">
        <v>0.43059983162904403</v>
      </c>
      <c r="Y3284" s="47">
        <v>8.2088863065850101E-2</v>
      </c>
      <c r="Z3284" s="90">
        <v>1980</v>
      </c>
      <c r="AA3284" s="47">
        <v>4.3835823687415898E-2</v>
      </c>
    </row>
    <row r="3285" spans="1:27">
      <c r="A3285" s="76" t="s">
        <v>135</v>
      </c>
      <c r="B3285" s="3">
        <v>38707</v>
      </c>
      <c r="C3285" s="48">
        <v>0.60292532120213904</v>
      </c>
      <c r="D3285" s="47">
        <v>5.7403686887770502E-3</v>
      </c>
      <c r="E3285" s="47">
        <v>0.106277336870156</v>
      </c>
      <c r="F3285" s="47">
        <v>1.9656830367948199</v>
      </c>
      <c r="G3285" s="47">
        <v>0.51868917178796003</v>
      </c>
      <c r="H3285" s="90">
        <v>2020</v>
      </c>
      <c r="I3285" s="47">
        <v>0.110674362589072</v>
      </c>
      <c r="K3285" s="3">
        <v>38707</v>
      </c>
      <c r="L3285" s="48">
        <v>4.0359711417412001</v>
      </c>
      <c r="M3285" s="47">
        <v>5.1087789617652403E-2</v>
      </c>
      <c r="N3285" s="47">
        <v>2.1543280595551502</v>
      </c>
      <c r="O3285" s="47">
        <v>6.9198866529737302</v>
      </c>
      <c r="P3285" s="47">
        <v>1.22855787611061</v>
      </c>
      <c r="Q3285" s="90">
        <v>2020</v>
      </c>
      <c r="R3285" s="47">
        <v>0.740852171624655</v>
      </c>
      <c r="T3285" s="3">
        <v>38707</v>
      </c>
      <c r="U3285" s="48">
        <v>0.23596123437607899</v>
      </c>
      <c r="V3285" s="47">
        <v>2.7621328802403001E-4</v>
      </c>
      <c r="W3285" s="47">
        <v>0.114202407752583</v>
      </c>
      <c r="X3285" s="47">
        <v>0.43411969010783102</v>
      </c>
      <c r="Y3285" s="47">
        <v>8.27694325033273E-2</v>
      </c>
      <c r="Z3285" s="90">
        <v>2020</v>
      </c>
      <c r="AA3285" s="47">
        <v>4.3313588419597898E-2</v>
      </c>
    </row>
    <row r="3286" spans="1:27">
      <c r="A3286" s="76" t="s">
        <v>135</v>
      </c>
      <c r="B3286" s="3">
        <v>38708</v>
      </c>
      <c r="C3286" s="48">
        <v>0.60610632324212899</v>
      </c>
      <c r="D3286" s="47">
        <v>5.7844105293890702E-3</v>
      </c>
      <c r="E3286" s="47">
        <v>0.106843118190276</v>
      </c>
      <c r="F3286" s="47">
        <v>1.97601173948957</v>
      </c>
      <c r="G3286" s="47">
        <v>0.52140974420623898</v>
      </c>
      <c r="H3286" s="90">
        <v>2020</v>
      </c>
      <c r="I3286" s="47">
        <v>0.111258274660418</v>
      </c>
      <c r="K3286" s="3">
        <v>38708</v>
      </c>
      <c r="L3286" s="48">
        <v>4.0317477728016504</v>
      </c>
      <c r="M3286" s="47">
        <v>5.0876501102100097E-2</v>
      </c>
      <c r="N3286" s="47">
        <v>2.15212168398052</v>
      </c>
      <c r="O3286" s="47">
        <v>6.91253198527391</v>
      </c>
      <c r="P3286" s="47">
        <v>1.2272297298231001</v>
      </c>
      <c r="Q3286" s="90">
        <v>2020</v>
      </c>
      <c r="R3286" s="47">
        <v>0.740076920281037</v>
      </c>
      <c r="T3286" s="3">
        <v>38708</v>
      </c>
      <c r="U3286" s="48">
        <v>0.235067728904606</v>
      </c>
      <c r="V3286" s="47">
        <v>2.7402944619579002E-4</v>
      </c>
      <c r="W3286" s="47">
        <v>0.11377055584222601</v>
      </c>
      <c r="X3286" s="47">
        <v>0.43247423614139602</v>
      </c>
      <c r="Y3286" s="47">
        <v>8.2455430802355803E-2</v>
      </c>
      <c r="Z3286" s="90">
        <v>2020</v>
      </c>
      <c r="AA3286" s="47">
        <v>4.3149574494410502E-2</v>
      </c>
    </row>
    <row r="3287" spans="1:27">
      <c r="A3287" s="76" t="s">
        <v>135</v>
      </c>
      <c r="B3287" s="3">
        <v>38709</v>
      </c>
      <c r="C3287" s="48">
        <v>0.60925115317946599</v>
      </c>
      <c r="D3287" s="47">
        <v>5.8284416101103001E-3</v>
      </c>
      <c r="E3287" s="47">
        <v>0.10740236112089301</v>
      </c>
      <c r="F3287" s="47">
        <v>1.98622386415262</v>
      </c>
      <c r="G3287" s="47">
        <v>0.52409971183284099</v>
      </c>
      <c r="H3287" s="90">
        <v>2020</v>
      </c>
      <c r="I3287" s="47">
        <v>0.111835546897172</v>
      </c>
      <c r="K3287" s="3">
        <v>38709</v>
      </c>
      <c r="L3287" s="48">
        <v>4.0275849556248797</v>
      </c>
      <c r="M3287" s="47">
        <v>5.06718950740431E-2</v>
      </c>
      <c r="N3287" s="47">
        <v>2.14994541296105</v>
      </c>
      <c r="O3287" s="47">
        <v>6.9052863827077502</v>
      </c>
      <c r="P3287" s="47">
        <v>1.2259219821355201</v>
      </c>
      <c r="Q3287" s="90">
        <v>2020</v>
      </c>
      <c r="R3287" s="47">
        <v>0.73931278395865596</v>
      </c>
      <c r="T3287" s="3">
        <v>38709</v>
      </c>
      <c r="U3287" s="48">
        <v>0.23420782633002599</v>
      </c>
      <c r="V3287" s="47">
        <v>2.7195181123829999E-4</v>
      </c>
      <c r="W3287" s="47">
        <v>0.113354846146015</v>
      </c>
      <c r="X3287" s="47">
        <v>0.43089092878124902</v>
      </c>
      <c r="Y3287" s="47">
        <v>8.21533348749309E-2</v>
      </c>
      <c r="Z3287" s="90">
        <v>2020</v>
      </c>
      <c r="AA3287" s="47">
        <v>4.2991728794481002E-2</v>
      </c>
    </row>
    <row r="3288" spans="1:27">
      <c r="A3288" s="76" t="s">
        <v>135</v>
      </c>
      <c r="B3288" s="3">
        <v>38710</v>
      </c>
      <c r="C3288" s="48">
        <v>0.61153606212142497</v>
      </c>
      <c r="D3288" s="47">
        <v>5.8441848106194801E-3</v>
      </c>
      <c r="E3288" s="47">
        <v>0.107813603456979</v>
      </c>
      <c r="F3288" s="47">
        <v>1.99360269939803</v>
      </c>
      <c r="G3288" s="47">
        <v>0.52603860572447003</v>
      </c>
      <c r="H3288" s="90">
        <v>2010</v>
      </c>
      <c r="I3288" s="47">
        <v>0.112813452490705</v>
      </c>
      <c r="K3288" s="3">
        <v>38710</v>
      </c>
      <c r="L3288" s="48">
        <v>4.0047608105225496</v>
      </c>
      <c r="M3288" s="47">
        <v>4.9887773673738298E-2</v>
      </c>
      <c r="N3288" s="47">
        <v>2.1378595897743899</v>
      </c>
      <c r="O3288" s="47">
        <v>6.8659230984806499</v>
      </c>
      <c r="P3288" s="47">
        <v>1.21888800583616</v>
      </c>
      <c r="Q3288" s="90">
        <v>2010</v>
      </c>
      <c r="R3288" s="47">
        <v>0.73878046025161204</v>
      </c>
      <c r="T3288" s="3">
        <v>38710</v>
      </c>
      <c r="U3288" s="48">
        <v>0.23269043925557201</v>
      </c>
      <c r="V3288" s="47">
        <v>2.6754464522041002E-4</v>
      </c>
      <c r="W3288" s="47">
        <v>0.112626038395061</v>
      </c>
      <c r="X3288" s="47">
        <v>0.42808429708484402</v>
      </c>
      <c r="Y3288" s="47">
        <v>8.1615598140924797E-2</v>
      </c>
      <c r="Z3288" s="90">
        <v>2010</v>
      </c>
      <c r="AA3288" s="47">
        <v>4.2925697174646199E-2</v>
      </c>
    </row>
    <row r="3289" spans="1:27">
      <c r="A3289" s="76" t="s">
        <v>135</v>
      </c>
      <c r="B3289" s="3">
        <v>38711</v>
      </c>
      <c r="C3289" s="48">
        <v>0.61377413849270201</v>
      </c>
      <c r="D3289" s="47">
        <v>5.8597572046261296E-3</v>
      </c>
      <c r="E3289" s="47">
        <v>0.108216359143734</v>
      </c>
      <c r="F3289" s="47">
        <v>2.0008307789887101</v>
      </c>
      <c r="G3289" s="47">
        <v>0.52793794362813495</v>
      </c>
      <c r="H3289" s="90">
        <v>2000</v>
      </c>
      <c r="I3289" s="47">
        <v>0.11379245447853401</v>
      </c>
      <c r="K3289" s="3">
        <v>38711</v>
      </c>
      <c r="L3289" s="48">
        <v>3.9820040057167101</v>
      </c>
      <c r="M3289" s="47">
        <v>4.9119274929602101E-2</v>
      </c>
      <c r="N3289" s="47">
        <v>2.1258058668567599</v>
      </c>
      <c r="O3289" s="47">
        <v>6.8266843778277897</v>
      </c>
      <c r="P3289" s="47">
        <v>1.21187794067993</v>
      </c>
      <c r="Q3289" s="90">
        <v>2000</v>
      </c>
      <c r="R3289" s="47">
        <v>0.73825529805904</v>
      </c>
      <c r="T3289" s="3">
        <v>38711</v>
      </c>
      <c r="U3289" s="48">
        <v>0.231210240305325</v>
      </c>
      <c r="V3289" s="47">
        <v>2.6329154223837001E-4</v>
      </c>
      <c r="W3289" s="47">
        <v>0.11191501225874401</v>
      </c>
      <c r="X3289" s="47">
        <v>0.42534666526493498</v>
      </c>
      <c r="Y3289" s="47">
        <v>8.1091118888885094E-2</v>
      </c>
      <c r="Z3289" s="90">
        <v>2000</v>
      </c>
      <c r="AA3289" s="47">
        <v>4.2865899839843902E-2</v>
      </c>
    </row>
    <row r="3290" spans="1:27">
      <c r="A3290" s="76" t="s">
        <v>135</v>
      </c>
      <c r="B3290" s="3">
        <v>38712</v>
      </c>
      <c r="C3290" s="48">
        <v>0.61513659163034995</v>
      </c>
      <c r="D3290" s="47">
        <v>5.8473666396392197E-3</v>
      </c>
      <c r="E3290" s="47">
        <v>0.108468082439014</v>
      </c>
      <c r="F3290" s="47">
        <v>2.0051765790672298</v>
      </c>
      <c r="G3290" s="47">
        <v>0.52907353687562697</v>
      </c>
      <c r="H3290" s="90">
        <v>1980</v>
      </c>
      <c r="I3290" s="47">
        <v>0.115197020676103</v>
      </c>
      <c r="K3290" s="3">
        <v>38712</v>
      </c>
      <c r="L3290" s="48">
        <v>3.9407841829809902</v>
      </c>
      <c r="M3290" s="47">
        <v>4.7804176233737401E-2</v>
      </c>
      <c r="N3290" s="47">
        <v>2.1039432339363802</v>
      </c>
      <c r="O3290" s="47">
        <v>6.7556803402119598</v>
      </c>
      <c r="P3290" s="47">
        <v>1.19920664166724</v>
      </c>
      <c r="Q3290" s="90">
        <v>1980</v>
      </c>
      <c r="R3290" s="47">
        <v>0.73799315986671499</v>
      </c>
      <c r="T3290" s="3">
        <v>38712</v>
      </c>
      <c r="U3290" s="48">
        <v>0.22907770877828401</v>
      </c>
      <c r="V3290" s="47">
        <v>2.5684197428558E-4</v>
      </c>
      <c r="W3290" s="47">
        <v>0.11089304590905801</v>
      </c>
      <c r="X3290" s="47">
        <v>0.42139608870573703</v>
      </c>
      <c r="Y3290" s="47">
        <v>8.0333135679704099E-2</v>
      </c>
      <c r="Z3290" s="90">
        <v>1980</v>
      </c>
      <c r="AA3290" s="47">
        <v>4.28995281919827E-2</v>
      </c>
    </row>
    <row r="3291" spans="1:27">
      <c r="A3291" s="76" t="s">
        <v>135</v>
      </c>
      <c r="B3291" s="3">
        <v>38713</v>
      </c>
      <c r="C3291" s="48">
        <v>0.61396337445890803</v>
      </c>
      <c r="D3291" s="47">
        <v>5.75479548099755E-3</v>
      </c>
      <c r="E3291" s="47">
        <v>0.108282293519626</v>
      </c>
      <c r="F3291" s="47">
        <v>2.0011769597315401</v>
      </c>
      <c r="G3291" s="47">
        <v>0.527997906792255</v>
      </c>
      <c r="H3291" s="90">
        <v>1930</v>
      </c>
      <c r="I3291" s="47">
        <v>0.11795599837809501</v>
      </c>
      <c r="K3291" s="3">
        <v>38713</v>
      </c>
      <c r="L3291" s="48">
        <v>3.84389372789862</v>
      </c>
      <c r="M3291" s="47">
        <v>4.4900094105747898E-2</v>
      </c>
      <c r="N3291" s="47">
        <v>2.05249525933676</v>
      </c>
      <c r="O3291" s="47">
        <v>6.5889172582549804</v>
      </c>
      <c r="P3291" s="47">
        <v>1.16947330647503</v>
      </c>
      <c r="Q3291" s="90">
        <v>1930</v>
      </c>
      <c r="R3291" s="47">
        <v>0.73849734560009705</v>
      </c>
      <c r="T3291" s="3">
        <v>38713</v>
      </c>
      <c r="U3291" s="48">
        <v>0.224910997587316</v>
      </c>
      <c r="V3291" s="47">
        <v>2.4384206936979E-4</v>
      </c>
      <c r="W3291" s="47">
        <v>0.1089002312689</v>
      </c>
      <c r="X3291" s="47">
        <v>0.41366648714086601</v>
      </c>
      <c r="Y3291" s="47">
        <v>7.8848228363311804E-2</v>
      </c>
      <c r="Z3291" s="90">
        <v>1930</v>
      </c>
      <c r="AA3291" s="47">
        <v>4.3210397183718198E-2</v>
      </c>
    </row>
    <row r="3292" spans="1:27">
      <c r="A3292" s="76" t="s">
        <v>135</v>
      </c>
      <c r="B3292" s="3">
        <v>38714</v>
      </c>
      <c r="C3292" s="48">
        <v>0.61191316466047296</v>
      </c>
      <c r="D3292" s="47">
        <v>5.6424638269368102E-3</v>
      </c>
      <c r="E3292" s="47">
        <v>0.107942977703786</v>
      </c>
      <c r="F3292" s="47">
        <v>1.99430935789046</v>
      </c>
      <c r="G3292" s="47">
        <v>0.52616448251236103</v>
      </c>
      <c r="H3292" s="90">
        <v>1870</v>
      </c>
      <c r="I3292" s="47">
        <v>0.121334153778738</v>
      </c>
      <c r="K3292" s="3">
        <v>38714</v>
      </c>
      <c r="L3292" s="48">
        <v>3.72896336535617</v>
      </c>
      <c r="M3292" s="47">
        <v>4.1647988326959602E-2</v>
      </c>
      <c r="N3292" s="47">
        <v>1.9914287521446901</v>
      </c>
      <c r="O3292" s="47">
        <v>6.3911982966009697</v>
      </c>
      <c r="P3292" s="47">
        <v>1.1342390144956001</v>
      </c>
      <c r="Q3292" s="90">
        <v>1870</v>
      </c>
      <c r="R3292" s="47">
        <v>0.73940330186956404</v>
      </c>
      <c r="T3292" s="3">
        <v>38714</v>
      </c>
      <c r="U3292" s="48">
        <v>0.220078360754528</v>
      </c>
      <c r="V3292" s="47">
        <v>2.2938155921855001E-4</v>
      </c>
      <c r="W3292" s="47">
        <v>0.106587413823218</v>
      </c>
      <c r="X3292" s="47">
        <v>0.40470559812207102</v>
      </c>
      <c r="Y3292" s="47">
        <v>7.7127487822376897E-2</v>
      </c>
      <c r="Z3292" s="90">
        <v>1870</v>
      </c>
      <c r="AA3292" s="47">
        <v>4.3638580127589102E-2</v>
      </c>
    </row>
    <row r="3293" spans="1:27">
      <c r="A3293" s="76" t="s">
        <v>135</v>
      </c>
      <c r="B3293" s="3">
        <v>38715</v>
      </c>
      <c r="C3293" s="48">
        <v>0.61474776639080597</v>
      </c>
      <c r="D3293" s="47">
        <v>5.6834092786344102E-3</v>
      </c>
      <c r="E3293" s="47">
        <v>0.108446441554675</v>
      </c>
      <c r="F3293" s="47">
        <v>2.0035191911648198</v>
      </c>
      <c r="G3293" s="47">
        <v>0.52859103356602299</v>
      </c>
      <c r="H3293" s="90">
        <v>1870</v>
      </c>
      <c r="I3293" s="47">
        <v>0.121896217192492</v>
      </c>
      <c r="K3293" s="3">
        <v>38715</v>
      </c>
      <c r="L3293" s="48">
        <v>3.7254457656021902</v>
      </c>
      <c r="M3293" s="47">
        <v>4.1510541497589398E-2</v>
      </c>
      <c r="N3293" s="47">
        <v>1.9895795308947499</v>
      </c>
      <c r="O3293" s="47">
        <v>6.3851000387893899</v>
      </c>
      <c r="P3293" s="47">
        <v>1.13314307251757</v>
      </c>
      <c r="Q3293" s="90">
        <v>1870</v>
      </c>
      <c r="R3293" s="47">
        <v>0.73870580913018502</v>
      </c>
      <c r="T3293" s="3">
        <v>38715</v>
      </c>
      <c r="U3293" s="48">
        <v>0.21944761561706799</v>
      </c>
      <c r="V3293" s="47">
        <v>2.2809334339304001E-4</v>
      </c>
      <c r="W3293" s="47">
        <v>0.106281769852771</v>
      </c>
      <c r="X3293" s="47">
        <v>0.40354614975170999</v>
      </c>
      <c r="Y3293" s="47">
        <v>7.6906600938100894E-2</v>
      </c>
      <c r="Z3293" s="90">
        <v>1870</v>
      </c>
      <c r="AA3293" s="47">
        <v>4.35135118467877E-2</v>
      </c>
    </row>
    <row r="3294" spans="1:27">
      <c r="A3294" s="76" t="s">
        <v>135</v>
      </c>
      <c r="B3294" s="3">
        <v>38716</v>
      </c>
      <c r="C3294" s="48">
        <v>0.61176365972727798</v>
      </c>
      <c r="D3294" s="47">
        <v>5.5551376854590896E-3</v>
      </c>
      <c r="E3294" s="47">
        <v>0.10794208739878</v>
      </c>
      <c r="F3294" s="47">
        <v>1.9936103995422501</v>
      </c>
      <c r="G3294" s="47">
        <v>0.52595553829808706</v>
      </c>
      <c r="H3294" s="90">
        <v>1800</v>
      </c>
      <c r="I3294" s="47">
        <v>0.12602190653116699</v>
      </c>
      <c r="K3294" s="3">
        <v>38716</v>
      </c>
      <c r="L3294" s="48">
        <v>3.5928692798071</v>
      </c>
      <c r="M3294" s="47">
        <v>3.8012790689938999E-2</v>
      </c>
      <c r="N3294" s="47">
        <v>1.9190845649586601</v>
      </c>
      <c r="O3294" s="47">
        <v>6.1571479559520501</v>
      </c>
      <c r="P3294" s="47">
        <v>1.09254553559277</v>
      </c>
      <c r="Q3294" s="90">
        <v>1800</v>
      </c>
      <c r="R3294" s="47">
        <v>0.74012280618368698</v>
      </c>
      <c r="T3294" s="3">
        <v>38716</v>
      </c>
      <c r="U3294" s="48">
        <v>0.21397916847630799</v>
      </c>
      <c r="V3294" s="47">
        <v>2.1263638461374999E-4</v>
      </c>
      <c r="W3294" s="47">
        <v>0.10366214900718999</v>
      </c>
      <c r="X3294" s="47">
        <v>0.39341306433575601</v>
      </c>
      <c r="Y3294" s="47">
        <v>7.4961939695184596E-2</v>
      </c>
      <c r="Z3294" s="90">
        <v>1800</v>
      </c>
      <c r="AA3294" s="47">
        <v>4.4079216443421401E-2</v>
      </c>
    </row>
    <row r="3295" spans="1:27">
      <c r="A3295" s="76" t="s">
        <v>135</v>
      </c>
      <c r="B3295" s="3">
        <v>38717</v>
      </c>
      <c r="C3295" s="48">
        <v>0.612014889756058</v>
      </c>
      <c r="D3295" s="47">
        <v>5.5263256318312604E-3</v>
      </c>
      <c r="E3295" s="47">
        <v>0.10799647134418</v>
      </c>
      <c r="F3295" s="47">
        <v>1.9943455791384399</v>
      </c>
      <c r="G3295" s="47">
        <v>0.52613981345703797</v>
      </c>
      <c r="H3295" s="90">
        <v>1770</v>
      </c>
      <c r="I3295" s="47">
        <v>0.128210501022851</v>
      </c>
      <c r="K3295" s="3">
        <v>38717</v>
      </c>
      <c r="L3295" s="48">
        <v>3.5344444164930402</v>
      </c>
      <c r="M3295" s="47">
        <v>3.6529938988860602E-2</v>
      </c>
      <c r="N3295" s="47">
        <v>1.8880124266648299</v>
      </c>
      <c r="O3295" s="47">
        <v>6.0567060962034098</v>
      </c>
      <c r="P3295" s="47">
        <v>1.0746598909213101</v>
      </c>
      <c r="Q3295" s="90">
        <v>1770</v>
      </c>
      <c r="R3295" s="47">
        <v>0.74042788347292599</v>
      </c>
      <c r="T3295" s="3">
        <v>38717</v>
      </c>
      <c r="U3295" s="48">
        <v>0.21132692719579699</v>
      </c>
      <c r="V3295" s="47">
        <v>2.0574974567466001E-4</v>
      </c>
      <c r="W3295" s="47">
        <v>0.10238864842467001</v>
      </c>
      <c r="X3295" s="47">
        <v>0.38850636331860999</v>
      </c>
      <c r="Y3295" s="47">
        <v>7.4021665350111995E-2</v>
      </c>
      <c r="Z3295" s="90">
        <v>1770</v>
      </c>
      <c r="AA3295" s="47">
        <v>4.4270705940164898E-2</v>
      </c>
    </row>
    <row r="3296" spans="1:27">
      <c r="A3296" s="76" t="s">
        <v>135</v>
      </c>
      <c r="B3296" s="3">
        <v>38718</v>
      </c>
      <c r="C3296" s="48">
        <v>0.613027608218772</v>
      </c>
      <c r="D3296" s="47">
        <v>5.5210077196953602E-3</v>
      </c>
      <c r="E3296" s="47">
        <v>0.108182282738343</v>
      </c>
      <c r="F3296" s="47">
        <v>1.9975866554067001</v>
      </c>
      <c r="G3296" s="47">
        <v>0.52698802001705003</v>
      </c>
      <c r="H3296" s="90">
        <v>1750</v>
      </c>
      <c r="I3296" s="47">
        <v>0.12989034207018499</v>
      </c>
      <c r="K3296" s="3">
        <v>38718</v>
      </c>
      <c r="L3296" s="48">
        <v>3.4945917815529</v>
      </c>
      <c r="M3296" s="47">
        <v>3.5537594348262903E-2</v>
      </c>
      <c r="N3296" s="47">
        <v>1.8668161326088299</v>
      </c>
      <c r="O3296" s="47">
        <v>5.98819633711169</v>
      </c>
      <c r="P3296" s="47">
        <v>1.0624610544619899</v>
      </c>
      <c r="Q3296" s="90">
        <v>1750</v>
      </c>
      <c r="R3296" s="47">
        <v>0.74044580670757898</v>
      </c>
      <c r="T3296" s="3">
        <v>38718</v>
      </c>
      <c r="U3296" s="48">
        <v>0.20940750953380999</v>
      </c>
      <c r="V3296" s="47">
        <v>2.0100790494365E-4</v>
      </c>
      <c r="W3296" s="47">
        <v>0.10146579989785701</v>
      </c>
      <c r="X3296" s="47">
        <v>0.38495866512269999</v>
      </c>
      <c r="Y3296" s="47">
        <v>7.3342387113523103E-2</v>
      </c>
      <c r="Z3296" s="90">
        <v>1750</v>
      </c>
      <c r="AA3296" s="47">
        <v>4.4369964224687003E-2</v>
      </c>
    </row>
    <row r="3297" spans="1:27">
      <c r="A3297" s="76" t="s">
        <v>135</v>
      </c>
      <c r="B3297" s="3">
        <v>38719</v>
      </c>
      <c r="C3297" s="48">
        <v>0.61398238699716101</v>
      </c>
      <c r="D3297" s="47">
        <v>5.5161801289641699E-3</v>
      </c>
      <c r="E3297" s="47">
        <v>0.108357395249998</v>
      </c>
      <c r="F3297" s="47">
        <v>2.0006428733499901</v>
      </c>
      <c r="G3297" s="47">
        <v>0.527787915816882</v>
      </c>
      <c r="H3297" s="90">
        <v>1730</v>
      </c>
      <c r="I3297" s="47">
        <v>0.13159660499432299</v>
      </c>
      <c r="K3297" s="3">
        <v>38719</v>
      </c>
      <c r="L3297" s="48">
        <v>3.4549007351893399</v>
      </c>
      <c r="M3297" s="47">
        <v>3.4572931357005197E-2</v>
      </c>
      <c r="N3297" s="47">
        <v>1.8457001522117</v>
      </c>
      <c r="O3297" s="47">
        <v>5.9199776760111202</v>
      </c>
      <c r="P3297" s="47">
        <v>1.0503166719089201</v>
      </c>
      <c r="Q3297" s="90">
        <v>1730</v>
      </c>
      <c r="R3297" s="47">
        <v>0.74049877809509701</v>
      </c>
      <c r="T3297" s="3">
        <v>38719</v>
      </c>
      <c r="U3297" s="48">
        <v>0.207520459250155</v>
      </c>
      <c r="V3297" s="47">
        <v>1.9643283478646E-4</v>
      </c>
      <c r="W3297" s="47">
        <v>0.100558265245811</v>
      </c>
      <c r="X3297" s="47">
        <v>0.38147145703763402</v>
      </c>
      <c r="Y3297" s="47">
        <v>7.2674806966245495E-2</v>
      </c>
      <c r="Z3297" s="90">
        <v>1730</v>
      </c>
      <c r="AA3297" s="47">
        <v>4.4478454891426003E-2</v>
      </c>
    </row>
    <row r="3298" spans="1:27">
      <c r="A3298" s="76" t="s">
        <v>135</v>
      </c>
      <c r="B3298" s="3">
        <v>38720</v>
      </c>
      <c r="C3298" s="48">
        <v>0.62065153138365103</v>
      </c>
      <c r="D3298" s="47">
        <v>5.6651759368753097E-3</v>
      </c>
      <c r="E3298" s="47">
        <v>0.10952591258672199</v>
      </c>
      <c r="F3298" s="47">
        <v>2.0224444431501198</v>
      </c>
      <c r="G3298" s="47">
        <v>0.53354752466619604</v>
      </c>
      <c r="H3298" s="90">
        <v>1780</v>
      </c>
      <c r="I3298" s="47">
        <v>0.129289335821475</v>
      </c>
      <c r="K3298" s="3">
        <v>38720</v>
      </c>
      <c r="L3298" s="48">
        <v>3.5434629610516</v>
      </c>
      <c r="M3298" s="47">
        <v>3.6668049620487198E-2</v>
      </c>
      <c r="N3298" s="47">
        <v>1.8928553379142501</v>
      </c>
      <c r="O3298" s="47">
        <v>6.0721004008274404</v>
      </c>
      <c r="P3298" s="47">
        <v>1.07737947984612</v>
      </c>
      <c r="Q3298" s="90">
        <v>1780</v>
      </c>
      <c r="R3298" s="47">
        <v>0.73814684984507095</v>
      </c>
      <c r="T3298" s="3">
        <v>38720</v>
      </c>
      <c r="U3298" s="48">
        <v>0.21055422829954501</v>
      </c>
      <c r="V3298" s="47">
        <v>2.0500281058228001E-4</v>
      </c>
      <c r="W3298" s="47">
        <v>0.10200904227329601</v>
      </c>
      <c r="X3298" s="47">
        <v>0.38709980039428898</v>
      </c>
      <c r="Y3298" s="47">
        <v>7.3756129341438506E-2</v>
      </c>
      <c r="Z3298" s="90">
        <v>1780</v>
      </c>
      <c r="AA3298" s="47">
        <v>4.3861031439917902E-2</v>
      </c>
    </row>
    <row r="3299" spans="1:27">
      <c r="A3299" s="76" t="s">
        <v>135</v>
      </c>
      <c r="B3299" s="3">
        <v>38721</v>
      </c>
      <c r="C3299" s="48">
        <v>0.62398689014716302</v>
      </c>
      <c r="D3299" s="47">
        <v>5.7262555213390002E-3</v>
      </c>
      <c r="E3299" s="47">
        <v>0.110114492855312</v>
      </c>
      <c r="F3299" s="47">
        <v>2.0333130525259602</v>
      </c>
      <c r="G3299" s="47">
        <v>0.53641481490448295</v>
      </c>
      <c r="H3299" s="90">
        <v>1790</v>
      </c>
      <c r="I3299" s="47">
        <v>0.129257963676116</v>
      </c>
      <c r="K3299" s="3">
        <v>38721</v>
      </c>
      <c r="L3299" s="48">
        <v>3.55878927721756</v>
      </c>
      <c r="M3299" s="47">
        <v>3.7020679473133998E-2</v>
      </c>
      <c r="N3299" s="47">
        <v>1.9010242631951799</v>
      </c>
      <c r="O3299" s="47">
        <v>6.0984064914189302</v>
      </c>
      <c r="P3299" s="47">
        <v>1.0820554576950601</v>
      </c>
      <c r="Q3299" s="90">
        <v>1790</v>
      </c>
      <c r="R3299" s="47">
        <v>0.73719794820857698</v>
      </c>
      <c r="T3299" s="3">
        <v>38721</v>
      </c>
      <c r="U3299" s="48">
        <v>0.210816530994448</v>
      </c>
      <c r="V3299" s="47">
        <v>2.0615208282961001E-4</v>
      </c>
      <c r="W3299" s="47">
        <v>0.102131706481582</v>
      </c>
      <c r="X3299" s="47">
        <v>0.38759383930728297</v>
      </c>
      <c r="Y3299" s="47">
        <v>7.3852333486082805E-2</v>
      </c>
      <c r="Z3299" s="90">
        <v>1790</v>
      </c>
      <c r="AA3299" s="47">
        <v>4.3670333360975998E-2</v>
      </c>
    </row>
    <row r="3300" spans="1:27">
      <c r="A3300" s="76" t="s">
        <v>135</v>
      </c>
      <c r="B3300" s="3">
        <v>38722</v>
      </c>
      <c r="C3300" s="48">
        <v>0.62811684986581995</v>
      </c>
      <c r="D3300" s="47">
        <v>5.8111232456776497E-3</v>
      </c>
      <c r="E3300" s="47">
        <v>0.110840715012403</v>
      </c>
      <c r="F3300" s="47">
        <v>2.0467923694897099</v>
      </c>
      <c r="G3300" s="47">
        <v>0.53997332839761203</v>
      </c>
      <c r="H3300" s="90">
        <v>1810</v>
      </c>
      <c r="I3300" s="47">
        <v>0.128675760741464</v>
      </c>
      <c r="K3300" s="3">
        <v>38722</v>
      </c>
      <c r="L3300" s="48">
        <v>3.5924808741780798</v>
      </c>
      <c r="M3300" s="47">
        <v>3.7835516472213698E-2</v>
      </c>
      <c r="N3300" s="47">
        <v>1.91896443166171</v>
      </c>
      <c r="O3300" s="47">
        <v>6.1562759858749203</v>
      </c>
      <c r="P3300" s="47">
        <v>1.09235004739125</v>
      </c>
      <c r="Q3300" s="90">
        <v>1810</v>
      </c>
      <c r="R3300" s="47">
        <v>0.73595416128826197</v>
      </c>
      <c r="T3300" s="3">
        <v>38722</v>
      </c>
      <c r="U3300" s="48">
        <v>0.21179461255403101</v>
      </c>
      <c r="V3300" s="47">
        <v>2.0929655716224999E-4</v>
      </c>
      <c r="W3300" s="47">
        <v>0.102597094917687</v>
      </c>
      <c r="X3300" s="47">
        <v>0.38941466262475199</v>
      </c>
      <c r="Y3300" s="47">
        <v>7.4203240118415795E-2</v>
      </c>
      <c r="Z3300" s="90">
        <v>1810</v>
      </c>
      <c r="AA3300" s="47">
        <v>4.3388157628879903E-2</v>
      </c>
    </row>
    <row r="3301" spans="1:27">
      <c r="A3301" s="76" t="s">
        <v>135</v>
      </c>
      <c r="B3301" s="3">
        <v>38723</v>
      </c>
      <c r="C3301" s="48">
        <v>0.63220945272371398</v>
      </c>
      <c r="D3301" s="47">
        <v>5.8969755876786796E-3</v>
      </c>
      <c r="E3301" s="47">
        <v>0.11156003495292099</v>
      </c>
      <c r="F3301" s="47">
        <v>2.0601525303376</v>
      </c>
      <c r="G3301" s="47">
        <v>0.54350070534160499</v>
      </c>
      <c r="H3301" s="90">
        <v>1830</v>
      </c>
      <c r="I3301" s="47">
        <v>0.12809871428118699</v>
      </c>
      <c r="K3301" s="3">
        <v>38723</v>
      </c>
      <c r="L3301" s="48">
        <v>3.6262144625671802</v>
      </c>
      <c r="M3301" s="47">
        <v>3.8666500828598099E-2</v>
      </c>
      <c r="N3301" s="47">
        <v>1.9369236859661501</v>
      </c>
      <c r="O3301" s="47">
        <v>6.2142253468874999</v>
      </c>
      <c r="P3301" s="47">
        <v>1.10266037006989</v>
      </c>
      <c r="Q3301" s="90">
        <v>1830</v>
      </c>
      <c r="R3301" s="47">
        <v>0.73474606929944897</v>
      </c>
      <c r="T3301" s="3">
        <v>38723</v>
      </c>
      <c r="U3301" s="48">
        <v>0.21279389861387901</v>
      </c>
      <c r="V3301" s="47">
        <v>2.1253854751102999E-4</v>
      </c>
      <c r="W3301" s="47">
        <v>0.103072516462459</v>
      </c>
      <c r="X3301" s="47">
        <v>0.39127511385478603</v>
      </c>
      <c r="Y3301" s="47">
        <v>7.4561810177962304E-2</v>
      </c>
      <c r="Z3301" s="90">
        <v>1830</v>
      </c>
      <c r="AA3301" s="47">
        <v>4.3116446142781401E-2</v>
      </c>
    </row>
    <row r="3302" spans="1:27">
      <c r="A3302" s="76" t="s">
        <v>135</v>
      </c>
      <c r="B3302" s="3">
        <v>38724</v>
      </c>
      <c r="C3302" s="48">
        <v>0.63540869647289799</v>
      </c>
      <c r="D3302" s="47">
        <v>5.9585675464909399E-3</v>
      </c>
      <c r="E3302" s="47">
        <v>0.112124064898679</v>
      </c>
      <c r="F3302" s="47">
        <v>2.0705820015005498</v>
      </c>
      <c r="G3302" s="47">
        <v>0.54625265552513202</v>
      </c>
      <c r="H3302" s="90">
        <v>1840</v>
      </c>
      <c r="I3302" s="47">
        <v>0.128047235580937</v>
      </c>
      <c r="K3302" s="3">
        <v>38724</v>
      </c>
      <c r="L3302" s="48">
        <v>3.6416627798415999</v>
      </c>
      <c r="M3302" s="47">
        <v>3.9041306693428701E-2</v>
      </c>
      <c r="N3302" s="47">
        <v>1.94515257141243</v>
      </c>
      <c r="O3302" s="47">
        <v>6.2407528160143304</v>
      </c>
      <c r="P3302" s="47">
        <v>1.1073780601961101</v>
      </c>
      <c r="Q3302" s="90">
        <v>1840</v>
      </c>
      <c r="R3302" s="47">
        <v>0.73386602113746602</v>
      </c>
      <c r="T3302" s="3">
        <v>38724</v>
      </c>
      <c r="U3302" s="48">
        <v>0.21313208138404199</v>
      </c>
      <c r="V3302" s="47">
        <v>2.1390149243095E-4</v>
      </c>
      <c r="W3302" s="47">
        <v>0.103231625825409</v>
      </c>
      <c r="X3302" s="47">
        <v>0.39190950756131898</v>
      </c>
      <c r="Y3302" s="47">
        <v>7.4684906046584107E-2</v>
      </c>
      <c r="Z3302" s="90">
        <v>1840</v>
      </c>
      <c r="AA3302" s="47">
        <v>4.2950268050040902E-2</v>
      </c>
    </row>
    <row r="3303" spans="1:27">
      <c r="A3303" s="76" t="s">
        <v>135</v>
      </c>
      <c r="B3303" s="3">
        <v>38725</v>
      </c>
      <c r="C3303" s="48">
        <v>0.63941440066329602</v>
      </c>
      <c r="D3303" s="47">
        <v>6.0456045781538802E-3</v>
      </c>
      <c r="E3303" s="47">
        <v>0.112827544021833</v>
      </c>
      <c r="F3303" s="47">
        <v>2.0836631984214602</v>
      </c>
      <c r="G3303" s="47">
        <v>0.54970692526008402</v>
      </c>
      <c r="H3303" s="90">
        <v>1860</v>
      </c>
      <c r="I3303" s="47">
        <v>0.12746893118031299</v>
      </c>
      <c r="K3303" s="3">
        <v>38725</v>
      </c>
      <c r="L3303" s="48">
        <v>3.6754842866637998</v>
      </c>
      <c r="M3303" s="47">
        <v>3.9897589809126201E-2</v>
      </c>
      <c r="N3303" s="47">
        <v>1.9631534566265501</v>
      </c>
      <c r="O3303" s="47">
        <v>6.2988654459846698</v>
      </c>
      <c r="P3303" s="47">
        <v>1.1177198425778001</v>
      </c>
      <c r="Q3303" s="90">
        <v>1860</v>
      </c>
      <c r="R3303" s="47">
        <v>0.73271739439252703</v>
      </c>
      <c r="T3303" s="3">
        <v>38725</v>
      </c>
      <c r="U3303" s="48">
        <v>0.21417862732523299</v>
      </c>
      <c r="V3303" s="47">
        <v>2.1732124359155001E-4</v>
      </c>
      <c r="W3303" s="47">
        <v>0.103729582584386</v>
      </c>
      <c r="X3303" s="47">
        <v>0.39385781444309698</v>
      </c>
      <c r="Y3303" s="47">
        <v>7.5060385662516299E-2</v>
      </c>
      <c r="Z3303" s="90">
        <v>1860</v>
      </c>
      <c r="AA3303" s="47">
        <v>4.2697068878169202E-2</v>
      </c>
    </row>
    <row r="3304" spans="1:27">
      <c r="A3304" s="76" t="s">
        <v>135</v>
      </c>
      <c r="B3304" s="3">
        <v>38726</v>
      </c>
      <c r="C3304" s="48">
        <v>0.64078787361734302</v>
      </c>
      <c r="D3304" s="47">
        <v>6.0554742747546096E-3</v>
      </c>
      <c r="E3304" s="47">
        <v>0.113074541541989</v>
      </c>
      <c r="F3304" s="47">
        <v>2.08810038550499</v>
      </c>
      <c r="G3304" s="47">
        <v>0.55087306454690099</v>
      </c>
      <c r="H3304" s="90">
        <v>1850</v>
      </c>
      <c r="I3304" s="47">
        <v>0.12843323788069499</v>
      </c>
      <c r="K3304" s="3">
        <v>38726</v>
      </c>
      <c r="L3304" s="48">
        <v>3.6543943294347798</v>
      </c>
      <c r="M3304" s="47">
        <v>3.9332599306865897E-2</v>
      </c>
      <c r="N3304" s="47">
        <v>1.95194392822573</v>
      </c>
      <c r="O3304" s="47">
        <v>6.2625923931392702</v>
      </c>
      <c r="P3304" s="47">
        <v>1.1112575675460401</v>
      </c>
      <c r="Q3304" s="90">
        <v>1850</v>
      </c>
      <c r="R3304" s="47">
        <v>0.73245096473601501</v>
      </c>
      <c r="T3304" s="3">
        <v>38726</v>
      </c>
      <c r="U3304" s="48">
        <v>0.21321100675736199</v>
      </c>
      <c r="V3304" s="47">
        <v>2.1484811394990001E-4</v>
      </c>
      <c r="W3304" s="47">
        <v>0.103264464598532</v>
      </c>
      <c r="X3304" s="47">
        <v>0.39206904249865099</v>
      </c>
      <c r="Y3304" s="47">
        <v>7.4717837271974494E-2</v>
      </c>
      <c r="Z3304" s="90">
        <v>1850</v>
      </c>
      <c r="AA3304" s="47">
        <v>4.27339234668528E-2</v>
      </c>
    </row>
    <row r="3305" spans="1:27">
      <c r="A3305" s="76" t="s">
        <v>135</v>
      </c>
      <c r="B3305" s="3">
        <v>38727</v>
      </c>
      <c r="C3305" s="48">
        <v>0.63865669119097301</v>
      </c>
      <c r="D3305" s="47">
        <v>5.9660090580924002E-3</v>
      </c>
      <c r="E3305" s="47">
        <v>0.11271269308118501</v>
      </c>
      <c r="F3305" s="47">
        <v>2.08103748622458</v>
      </c>
      <c r="G3305" s="47">
        <v>0.54899607263398198</v>
      </c>
      <c r="H3305" s="90">
        <v>1800</v>
      </c>
      <c r="I3305" s="47">
        <v>0.131561809144815</v>
      </c>
      <c r="K3305" s="3">
        <v>38727</v>
      </c>
      <c r="L3305" s="48">
        <v>3.5603468174288802</v>
      </c>
      <c r="M3305" s="47">
        <v>3.6949671793739203E-2</v>
      </c>
      <c r="N3305" s="47">
        <v>1.90191018020561</v>
      </c>
      <c r="O3305" s="47">
        <v>6.1009481337415501</v>
      </c>
      <c r="P3305" s="47">
        <v>1.08248126153991</v>
      </c>
      <c r="Q3305" s="90">
        <v>1800</v>
      </c>
      <c r="R3305" s="47">
        <v>0.73342325375224804</v>
      </c>
      <c r="T3305" s="3">
        <v>38727</v>
      </c>
      <c r="U3305" s="48">
        <v>0.209543860521645</v>
      </c>
      <c r="V3305" s="47">
        <v>2.0477176728914999E-4</v>
      </c>
      <c r="W3305" s="47">
        <v>0.101507486510616</v>
      </c>
      <c r="X3305" s="47">
        <v>0.38527447293797601</v>
      </c>
      <c r="Y3305" s="47">
        <v>7.3413997364179806E-2</v>
      </c>
      <c r="Z3305" s="90">
        <v>1800</v>
      </c>
      <c r="AA3305" s="47">
        <v>4.3165553208262E-2</v>
      </c>
    </row>
    <row r="3306" spans="1:27">
      <c r="A3306" s="76" t="s">
        <v>135</v>
      </c>
      <c r="B3306" s="3">
        <v>38728</v>
      </c>
      <c r="C3306" s="48">
        <v>0.63562293685080995</v>
      </c>
      <c r="D3306" s="47">
        <v>5.8606231390416E-3</v>
      </c>
      <c r="E3306" s="47">
        <v>0.112191459483565</v>
      </c>
      <c r="F3306" s="47">
        <v>2.0710344013870299</v>
      </c>
      <c r="G3306" s="47">
        <v>0.54634352901745997</v>
      </c>
      <c r="H3306" s="90">
        <v>1740</v>
      </c>
      <c r="I3306" s="47">
        <v>0.135451926962011</v>
      </c>
      <c r="K3306" s="3">
        <v>38728</v>
      </c>
      <c r="L3306" s="48">
        <v>3.4485409622935101</v>
      </c>
      <c r="M3306" s="47">
        <v>3.4271737869556E-2</v>
      </c>
      <c r="N3306" s="47">
        <v>1.84239628136654</v>
      </c>
      <c r="O3306" s="47">
        <v>5.9088588585837698</v>
      </c>
      <c r="P3306" s="47">
        <v>1.04830025039479</v>
      </c>
      <c r="Q3306" s="90">
        <v>1740</v>
      </c>
      <c r="R3306" s="47">
        <v>0.73488776359202401</v>
      </c>
      <c r="T3306" s="3">
        <v>38728</v>
      </c>
      <c r="U3306" s="48">
        <v>0.20519884042786801</v>
      </c>
      <c r="V3306" s="47">
        <v>1.9338108604972999E-4</v>
      </c>
      <c r="W3306" s="47">
        <v>9.9423898548664805E-2</v>
      </c>
      <c r="X3306" s="47">
        <v>0.377228833651924</v>
      </c>
      <c r="Y3306" s="47">
        <v>7.1870938780088503E-2</v>
      </c>
      <c r="Z3306" s="90">
        <v>1740</v>
      </c>
      <c r="AA3306" s="47">
        <v>4.3728092135934003E-2</v>
      </c>
    </row>
    <row r="3307" spans="1:27">
      <c r="A3307" s="76" t="s">
        <v>135</v>
      </c>
      <c r="B3307" s="3">
        <v>38729</v>
      </c>
      <c r="C3307" s="48">
        <v>0.63255656998637999</v>
      </c>
      <c r="D3307" s="47">
        <v>5.7653027901812398E-3</v>
      </c>
      <c r="E3307" s="47">
        <v>0.11166157713883899</v>
      </c>
      <c r="F3307" s="47">
        <v>2.0609490861923199</v>
      </c>
      <c r="G3307" s="47">
        <v>0.54367207875908197</v>
      </c>
      <c r="H3307" s="90">
        <v>1680</v>
      </c>
      <c r="I3307" s="47">
        <v>0.13961271236796499</v>
      </c>
      <c r="K3307" s="3">
        <v>38729</v>
      </c>
      <c r="L3307" s="48">
        <v>3.3372760930256802</v>
      </c>
      <c r="M3307" s="47">
        <v>3.1763377201983599E-2</v>
      </c>
      <c r="N3307" s="47">
        <v>1.7831376220023201</v>
      </c>
      <c r="O3307" s="47">
        <v>5.71777640675628</v>
      </c>
      <c r="P3307" s="47">
        <v>1.01431363912591</v>
      </c>
      <c r="Q3307" s="90">
        <v>1680</v>
      </c>
      <c r="R3307" s="47">
        <v>0.73657628325339197</v>
      </c>
      <c r="T3307" s="3">
        <v>38729</v>
      </c>
      <c r="U3307" s="48">
        <v>0.200852366407514</v>
      </c>
      <c r="V3307" s="47">
        <v>1.8262614132509E-4</v>
      </c>
      <c r="W3307" s="47">
        <v>9.7337176483583102E-2</v>
      </c>
      <c r="X3307" s="47">
        <v>0.369187027402965</v>
      </c>
      <c r="Y3307" s="47">
        <v>7.0329752252130895E-2</v>
      </c>
      <c r="Z3307" s="90">
        <v>1680</v>
      </c>
      <c r="AA3307" s="47">
        <v>4.43304915168002E-2</v>
      </c>
    </row>
    <row r="3308" spans="1:27">
      <c r="A3308" s="76" t="s">
        <v>135</v>
      </c>
      <c r="B3308" s="3">
        <v>38730</v>
      </c>
      <c r="C3308" s="48">
        <v>0.63029794235308301</v>
      </c>
      <c r="D3308" s="47">
        <v>5.69893359286173E-3</v>
      </c>
      <c r="E3308" s="47">
        <v>0.111270274007614</v>
      </c>
      <c r="F3308" s="47">
        <v>2.05352875829987</v>
      </c>
      <c r="G3308" s="47">
        <v>0.54170750011950297</v>
      </c>
      <c r="H3308" s="90">
        <v>1630</v>
      </c>
      <c r="I3308" s="47">
        <v>0.14338151349973899</v>
      </c>
      <c r="K3308" s="3">
        <v>38730</v>
      </c>
      <c r="L3308" s="48">
        <v>3.24459491711296</v>
      </c>
      <c r="M3308" s="47">
        <v>2.97869892444056E-2</v>
      </c>
      <c r="N3308" s="47">
        <v>1.73375267965971</v>
      </c>
      <c r="O3308" s="47">
        <v>5.5586651821726099</v>
      </c>
      <c r="P3308" s="47">
        <v>0.986024628109747</v>
      </c>
      <c r="Q3308" s="90">
        <v>1630</v>
      </c>
      <c r="R3308" s="47">
        <v>0.73808733719237096</v>
      </c>
      <c r="T3308" s="3">
        <v>38730</v>
      </c>
      <c r="U3308" s="48">
        <v>0.19720293747835899</v>
      </c>
      <c r="V3308" s="47">
        <v>1.7410186207233999E-4</v>
      </c>
      <c r="W3308" s="47">
        <v>9.5583011714511404E-2</v>
      </c>
      <c r="X3308" s="47">
        <v>0.36244048179147798</v>
      </c>
      <c r="Y3308" s="47">
        <v>6.90377740684016E-2</v>
      </c>
      <c r="Z3308" s="90">
        <v>1630</v>
      </c>
      <c r="AA3308" s="47">
        <v>4.4860142707561501E-2</v>
      </c>
    </row>
    <row r="3309" spans="1:27">
      <c r="A3309" s="76" t="s">
        <v>135</v>
      </c>
      <c r="B3309" s="3">
        <v>38731</v>
      </c>
      <c r="C3309" s="48">
        <v>0.63131405421084097</v>
      </c>
      <c r="D3309" s="47">
        <v>5.7107521682472698E-3</v>
      </c>
      <c r="E3309" s="47">
        <v>0.111451575349373</v>
      </c>
      <c r="F3309" s="47">
        <v>2.0568233311044199</v>
      </c>
      <c r="G3309" s="47">
        <v>0.54257473887082197</v>
      </c>
      <c r="H3309" s="90">
        <v>1620</v>
      </c>
      <c r="I3309" s="47">
        <v>0.14449915868752</v>
      </c>
      <c r="K3309" s="3">
        <v>38731</v>
      </c>
      <c r="L3309" s="48">
        <v>3.2244012424327302</v>
      </c>
      <c r="M3309" s="47">
        <v>2.9365583261479099E-2</v>
      </c>
      <c r="N3309" s="47">
        <v>1.72299200140579</v>
      </c>
      <c r="O3309" s="47">
        <v>5.5239987627289997</v>
      </c>
      <c r="P3309" s="47">
        <v>0.979861394969193</v>
      </c>
      <c r="Q3309" s="90">
        <v>1620</v>
      </c>
      <c r="R3309" s="47">
        <v>0.73802137572391302</v>
      </c>
      <c r="T3309" s="3">
        <v>38731</v>
      </c>
      <c r="U3309" s="48">
        <v>0.196376363876683</v>
      </c>
      <c r="V3309" s="47">
        <v>1.7236117181697999E-4</v>
      </c>
      <c r="W3309" s="47">
        <v>9.5184490679738498E-2</v>
      </c>
      <c r="X3309" s="47">
        <v>0.36091567136408398</v>
      </c>
      <c r="Y3309" s="47">
        <v>6.8746335711004705E-2</v>
      </c>
      <c r="Z3309" s="90">
        <v>1620</v>
      </c>
      <c r="AA3309" s="47">
        <v>4.4947865768276099E-2</v>
      </c>
    </row>
    <row r="3310" spans="1:27">
      <c r="A3310" s="76" t="s">
        <v>135</v>
      </c>
      <c r="B3310" s="3">
        <v>38732</v>
      </c>
      <c r="C3310" s="48">
        <v>0.62731392647265904</v>
      </c>
      <c r="D3310" s="47">
        <v>5.6193737337788298E-3</v>
      </c>
      <c r="E3310" s="47">
        <v>0.110751057433399</v>
      </c>
      <c r="F3310" s="47">
        <v>2.0437439059709201</v>
      </c>
      <c r="G3310" s="47">
        <v>0.53911903800479499</v>
      </c>
      <c r="H3310" s="90">
        <v>1550</v>
      </c>
      <c r="I3310" s="47">
        <v>0.15006800404691301</v>
      </c>
      <c r="K3310" s="3">
        <v>38732</v>
      </c>
      <c r="L3310" s="48">
        <v>3.0963387101099702</v>
      </c>
      <c r="M3310" s="47">
        <v>2.6830354391170898E-2</v>
      </c>
      <c r="N3310" s="47">
        <v>1.6547098379818601</v>
      </c>
      <c r="O3310" s="47">
        <v>5.3042510811487604</v>
      </c>
      <c r="P3310" s="47">
        <v>0.94081225441516603</v>
      </c>
      <c r="Q3310" s="90">
        <v>1550</v>
      </c>
      <c r="R3310" s="47">
        <v>0.74071585289387099</v>
      </c>
      <c r="T3310" s="3">
        <v>38732</v>
      </c>
      <c r="U3310" s="48">
        <v>0.191335453847123</v>
      </c>
      <c r="V3310" s="47">
        <v>1.6131226780057001E-4</v>
      </c>
      <c r="W3310" s="47">
        <v>9.27588025402908E-2</v>
      </c>
      <c r="X3310" s="47">
        <v>0.35160392962846798</v>
      </c>
      <c r="Y3310" s="47">
        <v>6.6964369724442294E-2</v>
      </c>
      <c r="Z3310" s="90">
        <v>1550</v>
      </c>
      <c r="AA3310" s="47">
        <v>4.57718670836803E-2</v>
      </c>
    </row>
    <row r="3311" spans="1:27">
      <c r="A3311" s="76" t="s">
        <v>135</v>
      </c>
      <c r="B3311" s="3">
        <v>38733</v>
      </c>
      <c r="C3311" s="48">
        <v>0.62414854815255405</v>
      </c>
      <c r="D3311" s="47">
        <v>5.55751287110924E-3</v>
      </c>
      <c r="E3311" s="47">
        <v>0.110193781739491</v>
      </c>
      <c r="F3311" s="47">
        <v>2.0334183318125199</v>
      </c>
      <c r="G3311" s="47">
        <v>0.53639374952307795</v>
      </c>
      <c r="H3311" s="90">
        <v>1490</v>
      </c>
      <c r="I3311" s="47">
        <v>0.15532328664378001</v>
      </c>
      <c r="K3311" s="3">
        <v>38733</v>
      </c>
      <c r="L3311" s="48">
        <v>2.9868049476715299</v>
      </c>
      <c r="M3311" s="47">
        <v>2.48018900808765E-2</v>
      </c>
      <c r="N3311" s="47">
        <v>1.5962759537001601</v>
      </c>
      <c r="O3311" s="47">
        <v>5.1163712502317296</v>
      </c>
      <c r="P3311" s="47">
        <v>0.90744054598499901</v>
      </c>
      <c r="Q3311" s="90">
        <v>1490</v>
      </c>
      <c r="R3311" s="47">
        <v>0.74328517211075196</v>
      </c>
      <c r="T3311" s="3">
        <v>38733</v>
      </c>
      <c r="U3311" s="48">
        <v>0.186982360821491</v>
      </c>
      <c r="V3311" s="47">
        <v>1.5240534953604999E-4</v>
      </c>
      <c r="W3311" s="47">
        <v>9.0661335453048497E-2</v>
      </c>
      <c r="X3311" s="47">
        <v>0.34357011584643998</v>
      </c>
      <c r="Y3311" s="47">
        <v>6.54282456100332E-2</v>
      </c>
      <c r="Z3311" s="90">
        <v>1490</v>
      </c>
      <c r="AA3311" s="47">
        <v>4.6531734974265597E-2</v>
      </c>
    </row>
    <row r="3312" spans="1:27">
      <c r="A3312" s="76" t="s">
        <v>135</v>
      </c>
      <c r="B3312" s="3">
        <v>38734</v>
      </c>
      <c r="C3312" s="48">
        <v>0.62022170862820902</v>
      </c>
      <c r="D3312" s="47">
        <v>5.4956350141770497E-3</v>
      </c>
      <c r="E3312" s="47">
        <v>0.10949816488838</v>
      </c>
      <c r="F3312" s="47">
        <v>2.0206444032822901</v>
      </c>
      <c r="G3312" s="47">
        <v>0.53302636782108603</v>
      </c>
      <c r="H3312" s="90">
        <v>1420</v>
      </c>
      <c r="I3312" s="47">
        <v>0.16195467694674301</v>
      </c>
      <c r="K3312" s="3">
        <v>38734</v>
      </c>
      <c r="L3312" s="48">
        <v>2.85990048561656</v>
      </c>
      <c r="M3312" s="47">
        <v>2.2604550868267601E-2</v>
      </c>
      <c r="N3312" s="47">
        <v>1.5285402202035101</v>
      </c>
      <c r="O3312" s="47">
        <v>4.8987785686948504</v>
      </c>
      <c r="P3312" s="47">
        <v>0.86880746136359099</v>
      </c>
      <c r="Q3312" s="90">
        <v>1420</v>
      </c>
      <c r="R3312" s="47">
        <v>0.74678820944900604</v>
      </c>
      <c r="T3312" s="3">
        <v>38734</v>
      </c>
      <c r="U3312" s="48">
        <v>0.181882044324706</v>
      </c>
      <c r="V3312" s="47">
        <v>1.4263271994437E-4</v>
      </c>
      <c r="W3312" s="47">
        <v>8.8200999152734993E-2</v>
      </c>
      <c r="X3312" s="47">
        <v>0.33416483636996103</v>
      </c>
      <c r="Y3312" s="47">
        <v>6.3631210916317002E-2</v>
      </c>
      <c r="Z3312" s="90">
        <v>1420</v>
      </c>
      <c r="AA3312" s="47">
        <v>4.74937386441577E-2</v>
      </c>
    </row>
    <row r="3313" spans="1:27">
      <c r="A3313" s="76" t="s">
        <v>135</v>
      </c>
      <c r="B3313" s="3">
        <v>38735</v>
      </c>
      <c r="C3313" s="48">
        <v>0.61942635426729897</v>
      </c>
      <c r="D3313" s="47">
        <v>5.4897489059924E-3</v>
      </c>
      <c r="E3313" s="47">
        <v>0.10935530418771799</v>
      </c>
      <c r="F3313" s="47">
        <v>2.0180734723766398</v>
      </c>
      <c r="G3313" s="47">
        <v>0.53235053174511704</v>
      </c>
      <c r="H3313" s="90">
        <v>1390</v>
      </c>
      <c r="I3313" s="47">
        <v>0.16523793320924901</v>
      </c>
      <c r="K3313" s="3">
        <v>38735</v>
      </c>
      <c r="L3313" s="48">
        <v>2.8047597331538001</v>
      </c>
      <c r="M3313" s="47">
        <v>2.1699768693758999E-2</v>
      </c>
      <c r="N3313" s="47">
        <v>1.4990964822513599</v>
      </c>
      <c r="O3313" s="47">
        <v>4.8042619408538396</v>
      </c>
      <c r="P3313" s="47">
        <v>0.85203191768008901</v>
      </c>
      <c r="Q3313" s="90">
        <v>1390</v>
      </c>
      <c r="R3313" s="47">
        <v>0.748196614919728</v>
      </c>
      <c r="T3313" s="3">
        <v>38735</v>
      </c>
      <c r="U3313" s="48">
        <v>0.179679968112715</v>
      </c>
      <c r="V3313" s="47">
        <v>1.3869536160671E-4</v>
      </c>
      <c r="W3313" s="47">
        <v>8.7137240492106097E-2</v>
      </c>
      <c r="X3313" s="47">
        <v>0.33010808925155399</v>
      </c>
      <c r="Y3313" s="47">
        <v>6.2856804205742703E-2</v>
      </c>
      <c r="Z3313" s="90">
        <v>1390</v>
      </c>
      <c r="AA3313" s="47">
        <v>4.7931358369742501E-2</v>
      </c>
    </row>
    <row r="3314" spans="1:27">
      <c r="A3314" s="76" t="s">
        <v>135</v>
      </c>
      <c r="B3314" s="3">
        <v>38736</v>
      </c>
      <c r="C3314" s="48">
        <v>0.61707709413199097</v>
      </c>
      <c r="D3314" s="47">
        <v>5.4686620747823704E-3</v>
      </c>
      <c r="E3314" s="47">
        <v>0.108934434856164</v>
      </c>
      <c r="F3314" s="47">
        <v>2.0104704939478402</v>
      </c>
      <c r="G3314" s="47">
        <v>0.53035082276494505</v>
      </c>
      <c r="H3314" s="90">
        <v>1340</v>
      </c>
      <c r="I3314" s="47">
        <v>0.17075345614239301</v>
      </c>
      <c r="K3314" s="3">
        <v>38736</v>
      </c>
      <c r="L3314" s="48">
        <v>2.7142587172174002</v>
      </c>
      <c r="M3314" s="47">
        <v>2.0275336454286599E-2</v>
      </c>
      <c r="N3314" s="47">
        <v>1.4507571750099999</v>
      </c>
      <c r="O3314" s="47">
        <v>4.6491676701527798</v>
      </c>
      <c r="P3314" s="47">
        <v>0.82451116243420397</v>
      </c>
      <c r="Q3314" s="90">
        <v>1340</v>
      </c>
      <c r="R3314" s="47">
        <v>0.75107156178180401</v>
      </c>
      <c r="T3314" s="3">
        <v>38736</v>
      </c>
      <c r="U3314" s="48">
        <v>0.17601246451118399</v>
      </c>
      <c r="V3314" s="47">
        <v>1.3233846429987E-4</v>
      </c>
      <c r="W3314" s="47">
        <v>8.5364909578739906E-2</v>
      </c>
      <c r="X3314" s="47">
        <v>0.32335345879925198</v>
      </c>
      <c r="Y3314" s="47">
        <v>6.1567701395015703E-2</v>
      </c>
      <c r="Z3314" s="90">
        <v>1340</v>
      </c>
      <c r="AA3314" s="47">
        <v>4.8704994765202597E-2</v>
      </c>
    </row>
    <row r="3315" spans="1:27">
      <c r="A3315" s="76" t="s">
        <v>135</v>
      </c>
      <c r="B3315" s="3">
        <v>38737</v>
      </c>
      <c r="C3315" s="48">
        <v>0.61621956139945</v>
      </c>
      <c r="D3315" s="47">
        <v>5.4705204952137602E-3</v>
      </c>
      <c r="E3315" s="47">
        <v>0.1087779466946</v>
      </c>
      <c r="F3315" s="47">
        <v>2.0077189940853701</v>
      </c>
      <c r="G3315" s="47">
        <v>0.52962990448648095</v>
      </c>
      <c r="H3315" s="90">
        <v>1310</v>
      </c>
      <c r="I3315" s="47">
        <v>0.17442111575920899</v>
      </c>
      <c r="K3315" s="3">
        <v>38737</v>
      </c>
      <c r="L3315" s="48">
        <v>2.6595435587716798</v>
      </c>
      <c r="M3315" s="47">
        <v>1.9451754179369101E-2</v>
      </c>
      <c r="N3315" s="47">
        <v>1.4215222607149101</v>
      </c>
      <c r="O3315" s="47">
        <v>4.5554240743024499</v>
      </c>
      <c r="P3315" s="47">
        <v>0.80788142052249701</v>
      </c>
      <c r="Q3315" s="90">
        <v>1310</v>
      </c>
      <c r="R3315" s="47">
        <v>0.75278453328825201</v>
      </c>
      <c r="T3315" s="3">
        <v>38737</v>
      </c>
      <c r="U3315" s="48">
        <v>0.17382324420620399</v>
      </c>
      <c r="V3315" s="47">
        <v>1.2874455919746001E-4</v>
      </c>
      <c r="W3315" s="47">
        <v>8.4305864235420802E-2</v>
      </c>
      <c r="X3315" s="47">
        <v>0.31932439183950501</v>
      </c>
      <c r="Y3315" s="47">
        <v>6.0799279310871597E-2</v>
      </c>
      <c r="Z3315" s="90">
        <v>1310</v>
      </c>
      <c r="AA3315" s="47">
        <v>4.9200716917323799E-2</v>
      </c>
    </row>
    <row r="3316" spans="1:27">
      <c r="A3316" s="76" t="s">
        <v>135</v>
      </c>
      <c r="B3316" s="3">
        <v>38738</v>
      </c>
      <c r="C3316" s="48">
        <v>0.61678476198544196</v>
      </c>
      <c r="D3316" s="47">
        <v>5.4880956134413499E-3</v>
      </c>
      <c r="E3316" s="47">
        <v>0.10887546401874899</v>
      </c>
      <c r="F3316" s="47">
        <v>2.0095792060212401</v>
      </c>
      <c r="G3316" s="47">
        <v>0.53012279167201504</v>
      </c>
      <c r="H3316" s="90">
        <v>1300</v>
      </c>
      <c r="I3316" s="47">
        <v>0.17592402744722599</v>
      </c>
      <c r="K3316" s="3">
        <v>38738</v>
      </c>
      <c r="L3316" s="48">
        <v>2.6404251907886098</v>
      </c>
      <c r="M3316" s="47">
        <v>1.9173323326935599E-2</v>
      </c>
      <c r="N3316" s="47">
        <v>1.41130336150733</v>
      </c>
      <c r="O3316" s="47">
        <v>4.5226773733107599</v>
      </c>
      <c r="P3316" s="47">
        <v>0.80207403276397904</v>
      </c>
      <c r="Q3316" s="90">
        <v>1300</v>
      </c>
      <c r="R3316" s="47">
        <v>0.75312209763640003</v>
      </c>
      <c r="T3316" s="3">
        <v>38738</v>
      </c>
      <c r="U3316" s="48">
        <v>0.17314064490633099</v>
      </c>
      <c r="V3316" s="47">
        <v>1.2771266169336E-4</v>
      </c>
      <c r="W3316" s="47">
        <v>8.3974989341955797E-2</v>
      </c>
      <c r="X3316" s="47">
        <v>0.31806990095930998</v>
      </c>
      <c r="Y3316" s="47">
        <v>6.0560334480012197E-2</v>
      </c>
      <c r="Z3316" s="90">
        <v>1300</v>
      </c>
      <c r="AA3316" s="47">
        <v>4.9384487821459599E-2</v>
      </c>
    </row>
    <row r="3317" spans="1:27">
      <c r="A3317" s="76" t="s">
        <v>135</v>
      </c>
      <c r="B3317" s="3">
        <v>38739</v>
      </c>
      <c r="C3317" s="48">
        <v>0.62328413085330903</v>
      </c>
      <c r="D3317" s="47">
        <v>5.5680983797023699E-3</v>
      </c>
      <c r="E3317" s="47">
        <v>0.11003347795806399</v>
      </c>
      <c r="F3317" s="47">
        <v>2.0306659849921198</v>
      </c>
      <c r="G3317" s="47">
        <v>0.53567510835176402</v>
      </c>
      <c r="H3317" s="90">
        <v>1370</v>
      </c>
      <c r="I3317" s="47">
        <v>0.168694288134426</v>
      </c>
      <c r="K3317" s="3">
        <v>38739</v>
      </c>
      <c r="L3317" s="48">
        <v>2.7632317227669598</v>
      </c>
      <c r="M3317" s="47">
        <v>2.1047916266619102E-2</v>
      </c>
      <c r="N3317" s="47">
        <v>1.4769098992981999</v>
      </c>
      <c r="O3317" s="47">
        <v>4.7331065006998996</v>
      </c>
      <c r="P3317" s="47">
        <v>0.83940815516275902</v>
      </c>
      <c r="Q3317" s="90">
        <v>1370</v>
      </c>
      <c r="R3317" s="47">
        <v>0.74787947478217698</v>
      </c>
      <c r="T3317" s="3">
        <v>38739</v>
      </c>
      <c r="U3317" s="48">
        <v>0.17842296105201599</v>
      </c>
      <c r="V3317" s="47">
        <v>1.3680065151164001E-4</v>
      </c>
      <c r="W3317" s="47">
        <v>8.6527324608551406E-2</v>
      </c>
      <c r="X3317" s="47">
        <v>0.32779957021203099</v>
      </c>
      <c r="Y3317" s="47">
        <v>6.2417382910685798E-2</v>
      </c>
      <c r="Z3317" s="90">
        <v>1370</v>
      </c>
      <c r="AA3317" s="47">
        <v>4.8290872351104699E-2</v>
      </c>
    </row>
    <row r="3318" spans="1:27">
      <c r="A3318" s="76" t="s">
        <v>135</v>
      </c>
      <c r="B3318" s="3">
        <v>38740</v>
      </c>
      <c r="C3318" s="48">
        <v>0.63154361943289805</v>
      </c>
      <c r="D3318" s="47">
        <v>5.6889677744368997E-3</v>
      </c>
      <c r="E3318" s="47">
        <v>0.111499683608837</v>
      </c>
      <c r="F3318" s="47">
        <v>2.0575083187408301</v>
      </c>
      <c r="G3318" s="47">
        <v>0.54274814088013601</v>
      </c>
      <c r="H3318" s="90">
        <v>1460</v>
      </c>
      <c r="I3318" s="47">
        <v>0.16039298555308801</v>
      </c>
      <c r="K3318" s="3">
        <v>38740</v>
      </c>
      <c r="L3318" s="48">
        <v>2.9219493051424101</v>
      </c>
      <c r="M3318" s="47">
        <v>2.3665800419212402E-2</v>
      </c>
      <c r="N3318" s="47">
        <v>1.5616592893035901</v>
      </c>
      <c r="O3318" s="47">
        <v>5.0051679352118503</v>
      </c>
      <c r="P3318" s="47">
        <v>0.88769652077943895</v>
      </c>
      <c r="Q3318" s="90">
        <v>1460</v>
      </c>
      <c r="R3318" s="47">
        <v>0.742086782710909</v>
      </c>
      <c r="T3318" s="3">
        <v>38740</v>
      </c>
      <c r="U3318" s="48">
        <v>0.18511170381032199</v>
      </c>
      <c r="V3318" s="47">
        <v>1.4926995673483E-4</v>
      </c>
      <c r="W3318" s="47">
        <v>8.9755116919846695E-2</v>
      </c>
      <c r="X3318" s="47">
        <v>0.34013075061048997</v>
      </c>
      <c r="Y3318" s="47">
        <v>6.4772890489955603E-2</v>
      </c>
      <c r="Z3318" s="90">
        <v>1460</v>
      </c>
      <c r="AA3318" s="47">
        <v>4.7012776190530702E-2</v>
      </c>
    </row>
    <row r="3319" spans="1:27">
      <c r="A3319" s="76" t="s">
        <v>135</v>
      </c>
      <c r="B3319" s="3">
        <v>38741</v>
      </c>
      <c r="C3319" s="48">
        <v>0.64087130064287501</v>
      </c>
      <c r="D3319" s="47">
        <v>5.8531443289772701E-3</v>
      </c>
      <c r="E3319" s="47">
        <v>0.113147968079421</v>
      </c>
      <c r="F3319" s="47">
        <v>2.0878847810830501</v>
      </c>
      <c r="G3319" s="47">
        <v>0.55075970211319702</v>
      </c>
      <c r="H3319" s="90">
        <v>1560</v>
      </c>
      <c r="I3319" s="47">
        <v>0.15232847722749199</v>
      </c>
      <c r="K3319" s="3">
        <v>38741</v>
      </c>
      <c r="L3319" s="48">
        <v>3.0990915566770898</v>
      </c>
      <c r="M3319" s="47">
        <v>2.68707312160219E-2</v>
      </c>
      <c r="N3319" s="47">
        <v>1.65618539073439</v>
      </c>
      <c r="O3319" s="47">
        <v>5.3089564958634501</v>
      </c>
      <c r="P3319" s="47">
        <v>0.94164479379134103</v>
      </c>
      <c r="Q3319" s="90">
        <v>1560</v>
      </c>
      <c r="R3319" s="47">
        <v>0.73662199749566803</v>
      </c>
      <c r="T3319" s="3">
        <v>38741</v>
      </c>
      <c r="U3319" s="48">
        <v>0.19243436322212201</v>
      </c>
      <c r="V3319" s="47">
        <v>1.6430511923041E-4</v>
      </c>
      <c r="W3319" s="47">
        <v>9.3282936632171604E-2</v>
      </c>
      <c r="X3319" s="47">
        <v>0.35364631944929298</v>
      </c>
      <c r="Y3319" s="47">
        <v>6.7357393165863894E-2</v>
      </c>
      <c r="Z3319" s="90">
        <v>1560</v>
      </c>
      <c r="AA3319" s="47">
        <v>4.5739657067594003E-2</v>
      </c>
    </row>
    <row r="3320" spans="1:27">
      <c r="A3320" s="76" t="s">
        <v>135</v>
      </c>
      <c r="B3320" s="3">
        <v>38742</v>
      </c>
      <c r="C3320" s="48">
        <v>0.64956671737045102</v>
      </c>
      <c r="D3320" s="47">
        <v>6.0313495303561896E-3</v>
      </c>
      <c r="E3320" s="47">
        <v>0.114677973848135</v>
      </c>
      <c r="F3320" s="47">
        <v>2.11625660688471</v>
      </c>
      <c r="G3320" s="47">
        <v>0.55824886078028202</v>
      </c>
      <c r="H3320" s="90">
        <v>1650</v>
      </c>
      <c r="I3320" s="47">
        <v>0.14597372666082301</v>
      </c>
      <c r="K3320" s="3">
        <v>38742</v>
      </c>
      <c r="L3320" s="48">
        <v>3.2589976898205002</v>
      </c>
      <c r="M3320" s="47">
        <v>3.0042490199261699E-2</v>
      </c>
      <c r="N3320" s="47">
        <v>1.74145425111607</v>
      </c>
      <c r="O3320" s="47">
        <v>5.5833272880015903</v>
      </c>
      <c r="P3320" s="47">
        <v>0.99039678245418805</v>
      </c>
      <c r="Q3320" s="90">
        <v>1650</v>
      </c>
      <c r="R3320" s="47">
        <v>0.73237748369857103</v>
      </c>
      <c r="T3320" s="3">
        <v>38742</v>
      </c>
      <c r="U3320" s="48">
        <v>0.19896946435410701</v>
      </c>
      <c r="V3320" s="47">
        <v>1.7906231015563001E-4</v>
      </c>
      <c r="W3320" s="47">
        <v>9.6425826658829303E-2</v>
      </c>
      <c r="X3320" s="47">
        <v>0.36572300880929698</v>
      </c>
      <c r="Y3320" s="47">
        <v>6.9669323800819999E-2</v>
      </c>
      <c r="Z3320" s="90">
        <v>1650</v>
      </c>
      <c r="AA3320" s="47">
        <v>4.4713365735628702E-2</v>
      </c>
    </row>
    <row r="3321" spans="1:27">
      <c r="A3321" s="76" t="s">
        <v>135</v>
      </c>
      <c r="B3321" s="3">
        <v>38743</v>
      </c>
      <c r="C3321" s="48">
        <v>0.65576133635259903</v>
      </c>
      <c r="D3321" s="47">
        <v>6.1704094831227197E-3</v>
      </c>
      <c r="E3321" s="47">
        <v>0.115764997584173</v>
      </c>
      <c r="F3321" s="47">
        <v>2.1364932273769801</v>
      </c>
      <c r="G3321" s="47">
        <v>0.56359344995187199</v>
      </c>
      <c r="H3321" s="90">
        <v>1710</v>
      </c>
      <c r="I3321" s="47">
        <v>0.142195080735352</v>
      </c>
      <c r="K3321" s="3">
        <v>38743</v>
      </c>
      <c r="L3321" s="48">
        <v>3.36548037495381</v>
      </c>
      <c r="M3321" s="47">
        <v>3.2310813145791997E-2</v>
      </c>
      <c r="N3321" s="47">
        <v>1.79820286032249</v>
      </c>
      <c r="O3321" s="47">
        <v>5.7661097811011199</v>
      </c>
      <c r="P3321" s="47">
        <v>1.02288994546941</v>
      </c>
      <c r="Q3321" s="90">
        <v>1710</v>
      </c>
      <c r="R3321" s="47">
        <v>0.72976969989045504</v>
      </c>
      <c r="T3321" s="3">
        <v>38743</v>
      </c>
      <c r="U3321" s="48">
        <v>0.203371999469209</v>
      </c>
      <c r="V3321" s="47">
        <v>1.8973372337987001E-4</v>
      </c>
      <c r="W3321" s="47">
        <v>9.8540323436291793E-2</v>
      </c>
      <c r="X3321" s="47">
        <v>0.37386624022376402</v>
      </c>
      <c r="Y3321" s="47">
        <v>7.1229547050072797E-2</v>
      </c>
      <c r="Z3321" s="90">
        <v>1710</v>
      </c>
      <c r="AA3321" s="47">
        <v>4.4099120031506102E-2</v>
      </c>
    </row>
    <row r="3322" spans="1:27">
      <c r="A3322" s="76" t="s">
        <v>135</v>
      </c>
      <c r="B3322" s="3">
        <v>38744</v>
      </c>
      <c r="C3322" s="48">
        <v>0.661965032063771</v>
      </c>
      <c r="D3322" s="47">
        <v>6.3206493787419304E-3</v>
      </c>
      <c r="E3322" s="47">
        <v>0.116850985337823</v>
      </c>
      <c r="F3322" s="47">
        <v>2.1567813291285698</v>
      </c>
      <c r="G3322" s="47">
        <v>0.56895415874089095</v>
      </c>
      <c r="H3322" s="90">
        <v>1770</v>
      </c>
      <c r="I3322" s="47">
        <v>0.13867451567123201</v>
      </c>
      <c r="K3322" s="3">
        <v>38744</v>
      </c>
      <c r="L3322" s="48">
        <v>3.4722600750866799</v>
      </c>
      <c r="M3322" s="47">
        <v>3.4718715524053097E-2</v>
      </c>
      <c r="N3322" s="47">
        <v>1.85508225780627</v>
      </c>
      <c r="O3322" s="47">
        <v>5.9494671192128896</v>
      </c>
      <c r="P3322" s="47">
        <v>1.05549811670352</v>
      </c>
      <c r="Q3322" s="90">
        <v>1770</v>
      </c>
      <c r="R3322" s="47">
        <v>0.727400936415046</v>
      </c>
      <c r="T3322" s="3">
        <v>38744</v>
      </c>
      <c r="U3322" s="48">
        <v>0.20777305270018001</v>
      </c>
      <c r="V3322" s="47">
        <v>2.0101983033266E-4</v>
      </c>
      <c r="W3322" s="47">
        <v>0.100651814803302</v>
      </c>
      <c r="X3322" s="47">
        <v>0.38201287234489401</v>
      </c>
      <c r="Y3322" s="47">
        <v>7.2791493136626306E-2</v>
      </c>
      <c r="Z3322" s="90">
        <v>1770</v>
      </c>
      <c r="AA3322" s="47">
        <v>4.3526207665233997E-2</v>
      </c>
    </row>
    <row r="3323" spans="1:27">
      <c r="A3323" s="76" t="s">
        <v>135</v>
      </c>
      <c r="B3323" s="3">
        <v>38745</v>
      </c>
      <c r="C3323" s="48">
        <v>0.66726982578282201</v>
      </c>
      <c r="D3323" s="47">
        <v>6.4565978234816003E-3</v>
      </c>
      <c r="E3323" s="47">
        <v>0.11777792678011501</v>
      </c>
      <c r="F3323" s="47">
        <v>2.1741437590424102</v>
      </c>
      <c r="G3323" s="47">
        <v>0.57354343990702406</v>
      </c>
      <c r="H3323" s="90">
        <v>1820</v>
      </c>
      <c r="I3323" s="47">
        <v>0.135945543012266</v>
      </c>
      <c r="K3323" s="3">
        <v>38745</v>
      </c>
      <c r="L3323" s="48">
        <v>3.5612590164644899</v>
      </c>
      <c r="M3323" s="47">
        <v>3.6831473260134903E-2</v>
      </c>
      <c r="N3323" s="47">
        <v>1.90246894839462</v>
      </c>
      <c r="O3323" s="47">
        <v>6.10234238263142</v>
      </c>
      <c r="P3323" s="47">
        <v>1.08269527643195</v>
      </c>
      <c r="Q3323" s="90">
        <v>1820</v>
      </c>
      <c r="R3323" s="47">
        <v>0.72554950350499803</v>
      </c>
      <c r="T3323" s="3">
        <v>38745</v>
      </c>
      <c r="U3323" s="48">
        <v>0.21149214126862401</v>
      </c>
      <c r="V3323" s="47">
        <v>2.1102176470309001E-4</v>
      </c>
      <c r="W3323" s="47">
        <v>0.1024345596559</v>
      </c>
      <c r="X3323" s="47">
        <v>0.38890132679564299</v>
      </c>
      <c r="Y3323" s="47">
        <v>7.4112938784174201E-2</v>
      </c>
      <c r="Z3323" s="90">
        <v>1820</v>
      </c>
      <c r="AA3323" s="47">
        <v>4.3088137477008903E-2</v>
      </c>
    </row>
    <row r="3324" spans="1:27">
      <c r="A3324" s="76" t="s">
        <v>135</v>
      </c>
      <c r="B3324" s="3">
        <v>38746</v>
      </c>
      <c r="C3324" s="48">
        <v>0.66893642345211402</v>
      </c>
      <c r="D3324" s="47">
        <v>6.4941972609581502E-3</v>
      </c>
      <c r="E3324" s="47">
        <v>0.118070629587378</v>
      </c>
      <c r="F3324" s="47">
        <v>2.17958613442139</v>
      </c>
      <c r="G3324" s="47">
        <v>0.57498055779159496</v>
      </c>
      <c r="H3324" s="90">
        <v>1830</v>
      </c>
      <c r="I3324" s="47">
        <v>0.135540358358924</v>
      </c>
      <c r="K3324" s="3">
        <v>38746</v>
      </c>
      <c r="L3324" s="48">
        <v>3.5780668556017701</v>
      </c>
      <c r="M3324" s="47">
        <v>3.7236833273337697E-2</v>
      </c>
      <c r="N3324" s="47">
        <v>1.9114183978664401</v>
      </c>
      <c r="O3324" s="47">
        <v>6.1312129209243</v>
      </c>
      <c r="P3324" s="47">
        <v>1.0878313447696799</v>
      </c>
      <c r="Q3324" s="90">
        <v>1830</v>
      </c>
      <c r="R3324" s="47">
        <v>0.724990368049786</v>
      </c>
      <c r="T3324" s="3">
        <v>38746</v>
      </c>
      <c r="U3324" s="48">
        <v>0.21249516556888601</v>
      </c>
      <c r="V3324" s="47">
        <v>2.1360604955894999E-4</v>
      </c>
      <c r="W3324" s="47">
        <v>0.10291640172951901</v>
      </c>
      <c r="X3324" s="47">
        <v>0.39075633239388102</v>
      </c>
      <c r="Y3324" s="47">
        <v>7.44683080142928E-2</v>
      </c>
      <c r="Z3324" s="90">
        <v>1830</v>
      </c>
      <c r="AA3324" s="47">
        <v>4.3055916647671701E-2</v>
      </c>
    </row>
    <row r="3325" spans="1:27">
      <c r="A3325" s="76" t="s">
        <v>135</v>
      </c>
      <c r="B3325" s="3">
        <v>38747</v>
      </c>
      <c r="C3325" s="48">
        <v>0.66693153539516803</v>
      </c>
      <c r="D3325" s="47">
        <v>6.4291785524593402E-3</v>
      </c>
      <c r="E3325" s="47">
        <v>0.117723991215461</v>
      </c>
      <c r="F3325" s="47">
        <v>2.1729935649776202</v>
      </c>
      <c r="G3325" s="47">
        <v>0.57323445950323704</v>
      </c>
      <c r="H3325" s="90">
        <v>1800</v>
      </c>
      <c r="I3325" s="47">
        <v>0.13738636200412099</v>
      </c>
      <c r="K3325" s="3">
        <v>38747</v>
      </c>
      <c r="L3325" s="48">
        <v>3.52265467695802</v>
      </c>
      <c r="M3325" s="47">
        <v>3.5889405199706299E-2</v>
      </c>
      <c r="N3325" s="47">
        <v>1.8819239627415101</v>
      </c>
      <c r="O3325" s="47">
        <v>6.0360083695750602</v>
      </c>
      <c r="P3325" s="47">
        <v>1.0708897260602299</v>
      </c>
      <c r="Q3325" s="90">
        <v>1800</v>
      </c>
      <c r="R3325" s="47">
        <v>0.72565875952665904</v>
      </c>
      <c r="T3325" s="3">
        <v>38747</v>
      </c>
      <c r="U3325" s="48">
        <v>0.210782434382074</v>
      </c>
      <c r="V3325" s="47">
        <v>2.0852690671701999E-4</v>
      </c>
      <c r="W3325" s="47">
        <v>0.102098295695827</v>
      </c>
      <c r="X3325" s="47">
        <v>0.38757629916098502</v>
      </c>
      <c r="Y3325" s="47">
        <v>7.3856919358146894E-2</v>
      </c>
      <c r="Z3325" s="90">
        <v>1800</v>
      </c>
      <c r="AA3325" s="47">
        <v>4.3420696574150201E-2</v>
      </c>
    </row>
    <row r="3326" spans="1:27">
      <c r="A3326" s="76" t="s">
        <v>135</v>
      </c>
      <c r="B3326" s="3">
        <v>38748</v>
      </c>
      <c r="C3326" s="48">
        <v>0.667535406281625</v>
      </c>
      <c r="D3326" s="47">
        <v>6.4381763331250097E-3</v>
      </c>
      <c r="E3326" s="47">
        <v>0.117831316546525</v>
      </c>
      <c r="F3326" s="47">
        <v>2.1749550121281498</v>
      </c>
      <c r="G3326" s="47">
        <v>0.57375118329284402</v>
      </c>
      <c r="H3326" s="90">
        <v>1800</v>
      </c>
      <c r="I3326" s="47">
        <v>0.137510758017516</v>
      </c>
      <c r="K3326" s="3">
        <v>38748</v>
      </c>
      <c r="L3326" s="48">
        <v>3.5215419373514898</v>
      </c>
      <c r="M3326" s="47">
        <v>3.5856987936843297E-2</v>
      </c>
      <c r="N3326" s="47">
        <v>1.8813346374191899</v>
      </c>
      <c r="O3326" s="47">
        <v>6.0340895693686596</v>
      </c>
      <c r="P3326" s="47">
        <v>1.070546899897</v>
      </c>
      <c r="Q3326" s="90">
        <v>1800</v>
      </c>
      <c r="R3326" s="47">
        <v>0.72542953772759</v>
      </c>
      <c r="T3326" s="3">
        <v>38748</v>
      </c>
      <c r="U3326" s="48">
        <v>0.21115821075225599</v>
      </c>
      <c r="V3326" s="47">
        <v>2.0926560481956E-4</v>
      </c>
      <c r="W3326" s="47">
        <v>0.102280351170304</v>
      </c>
      <c r="X3326" s="47">
        <v>0.38826715707937098</v>
      </c>
      <c r="Y3326" s="47">
        <v>7.3988552177092895E-2</v>
      </c>
      <c r="Z3326" s="90">
        <v>1800</v>
      </c>
      <c r="AA3326" s="47">
        <v>4.3498105641927701E-2</v>
      </c>
    </row>
    <row r="3327" spans="1:27">
      <c r="A3327" s="76" t="s">
        <v>135</v>
      </c>
      <c r="B3327" s="3">
        <v>38749</v>
      </c>
      <c r="C3327" s="48">
        <v>0.66537460777937596</v>
      </c>
      <c r="D3327" s="47">
        <v>6.3733882013365401E-3</v>
      </c>
      <c r="E3327" s="47">
        <v>0.11745632637944101</v>
      </c>
      <c r="F3327" s="47">
        <v>2.1678613606569601</v>
      </c>
      <c r="G3327" s="47">
        <v>0.57187370033885598</v>
      </c>
      <c r="H3327" s="90">
        <v>1770</v>
      </c>
      <c r="I3327" s="47">
        <v>0.13938878491220999</v>
      </c>
      <c r="K3327" s="3">
        <v>38749</v>
      </c>
      <c r="L3327" s="48">
        <v>3.46641201173659</v>
      </c>
      <c r="M3327" s="47">
        <v>3.4557055642682903E-2</v>
      </c>
      <c r="N3327" s="47">
        <v>1.8519818860947099</v>
      </c>
      <c r="O3327" s="47">
        <v>5.9393901835818301</v>
      </c>
      <c r="P3327" s="47">
        <v>1.05369915850769</v>
      </c>
      <c r="Q3327" s="90">
        <v>1770</v>
      </c>
      <c r="R3327" s="47">
        <v>0.72617583038465705</v>
      </c>
      <c r="T3327" s="3">
        <v>38749</v>
      </c>
      <c r="U3327" s="48">
        <v>0.209485081046793</v>
      </c>
      <c r="V3327" s="47">
        <v>2.0437820547550999E-4</v>
      </c>
      <c r="W3327" s="47">
        <v>0.101480952767045</v>
      </c>
      <c r="X3327" s="47">
        <v>0.38516121339290499</v>
      </c>
      <c r="Y3327" s="47">
        <v>7.3391505218504405E-2</v>
      </c>
      <c r="Z3327" s="90">
        <v>1770</v>
      </c>
      <c r="AA3327" s="47">
        <v>4.3884859089829503E-2</v>
      </c>
    </row>
    <row r="3328" spans="1:27">
      <c r="A3328" s="76" t="s">
        <v>135</v>
      </c>
      <c r="B3328" s="3">
        <v>38750</v>
      </c>
      <c r="C3328" s="48">
        <v>0.66314378538086705</v>
      </c>
      <c r="D3328" s="47">
        <v>6.3103995928471398E-3</v>
      </c>
      <c r="E3328" s="47">
        <v>0.117068182975496</v>
      </c>
      <c r="F3328" s="47">
        <v>2.1605461435446101</v>
      </c>
      <c r="G3328" s="47">
        <v>0.56993853189796495</v>
      </c>
      <c r="H3328" s="90">
        <v>1740</v>
      </c>
      <c r="I3328" s="47">
        <v>0.141316649187888</v>
      </c>
      <c r="K3328" s="3">
        <v>38750</v>
      </c>
      <c r="L3328" s="48">
        <v>3.4114668827874599</v>
      </c>
      <c r="M3328" s="47">
        <v>3.3299839037497898E-2</v>
      </c>
      <c r="N3328" s="47">
        <v>1.8227193837908</v>
      </c>
      <c r="O3328" s="47">
        <v>5.8450274813782102</v>
      </c>
      <c r="P3328" s="47">
        <v>1.03691510841603</v>
      </c>
      <c r="Q3328" s="90">
        <v>1740</v>
      </c>
      <c r="R3328" s="47">
        <v>0.72698723763819795</v>
      </c>
      <c r="T3328" s="3">
        <v>38750</v>
      </c>
      <c r="U3328" s="48">
        <v>0.20782380723435701</v>
      </c>
      <c r="V3328" s="47">
        <v>1.9964241998744999E-4</v>
      </c>
      <c r="W3328" s="47">
        <v>0.100686758913086</v>
      </c>
      <c r="X3328" s="47">
        <v>0.38207851192536901</v>
      </c>
      <c r="Y3328" s="47">
        <v>7.2799140299024095E-2</v>
      </c>
      <c r="Z3328" s="90">
        <v>1740</v>
      </c>
      <c r="AA3328" s="47">
        <v>4.4287475366991999E-2</v>
      </c>
    </row>
    <row r="3329" spans="1:27">
      <c r="A3329" s="76" t="s">
        <v>135</v>
      </c>
      <c r="B3329" s="3">
        <v>38751</v>
      </c>
      <c r="C3329" s="48">
        <v>0.66084469492933895</v>
      </c>
      <c r="D3329" s="47">
        <v>6.2492545056165002E-3</v>
      </c>
      <c r="E3329" s="47">
        <v>0.116667190624998</v>
      </c>
      <c r="F3329" s="47">
        <v>2.15301512758897</v>
      </c>
      <c r="G3329" s="47">
        <v>0.56794720447857905</v>
      </c>
      <c r="H3329" s="90">
        <v>1710</v>
      </c>
      <c r="I3329" s="47">
        <v>0.143297354601095</v>
      </c>
      <c r="K3329" s="3">
        <v>38751</v>
      </c>
      <c r="L3329" s="48">
        <v>3.35670244970748</v>
      </c>
      <c r="M3329" s="47">
        <v>3.2083955787506703E-2</v>
      </c>
      <c r="N3329" s="47">
        <v>1.79354512862211</v>
      </c>
      <c r="O3329" s="47">
        <v>5.7509939867123601</v>
      </c>
      <c r="P3329" s="47">
        <v>1.02019333470375</v>
      </c>
      <c r="Q3329" s="90">
        <v>1710</v>
      </c>
      <c r="R3329" s="47">
        <v>0.72786629735679298</v>
      </c>
      <c r="T3329" s="3">
        <v>38751</v>
      </c>
      <c r="U3329" s="48">
        <v>0.20617323440089799</v>
      </c>
      <c r="V3329" s="47">
        <v>1.9505310860363001E-4</v>
      </c>
      <c r="W3329" s="47">
        <v>9.9897211766714206E-2</v>
      </c>
      <c r="X3329" s="47">
        <v>0.37901692439765799</v>
      </c>
      <c r="Y3329" s="47">
        <v>7.2211051060032005E-2</v>
      </c>
      <c r="Z3329" s="90">
        <v>1710</v>
      </c>
      <c r="AA3329" s="47">
        <v>4.4706538927968803E-2</v>
      </c>
    </row>
    <row r="3330" spans="1:27">
      <c r="A3330" s="76" t="s">
        <v>135</v>
      </c>
      <c r="B3330" s="3">
        <v>38752</v>
      </c>
      <c r="C3330" s="48">
        <v>0.65499335280986604</v>
      </c>
      <c r="D3330" s="47">
        <v>6.1121505641839602E-3</v>
      </c>
      <c r="E3330" s="47">
        <v>0.11564176865789599</v>
      </c>
      <c r="F3330" s="47">
        <v>2.1338886050772699</v>
      </c>
      <c r="G3330" s="47">
        <v>0.56289448952298204</v>
      </c>
      <c r="H3330" s="90">
        <v>1640</v>
      </c>
      <c r="I3330" s="47">
        <v>0.148090745695105</v>
      </c>
      <c r="K3330" s="3">
        <v>38752</v>
      </c>
      <c r="L3330" s="48">
        <v>3.2304822192064102</v>
      </c>
      <c r="M3330" s="47">
        <v>2.9424516389614599E-2</v>
      </c>
      <c r="N3330" s="47">
        <v>1.72627129821765</v>
      </c>
      <c r="O3330" s="47">
        <v>5.5343460745410296</v>
      </c>
      <c r="P3330" s="47">
        <v>0.98168288833621098</v>
      </c>
      <c r="Q3330" s="90">
        <v>1640</v>
      </c>
      <c r="R3330" s="47">
        <v>0.73039599370702402</v>
      </c>
      <c r="T3330" s="3">
        <v>38752</v>
      </c>
      <c r="U3330" s="48">
        <v>0.20168588158037401</v>
      </c>
      <c r="V3330" s="47">
        <v>1.8371425796699E-4</v>
      </c>
      <c r="W3330" s="47">
        <v>9.7744233234865405E-2</v>
      </c>
      <c r="X3330" s="47">
        <v>0.37071078347217701</v>
      </c>
      <c r="Y3330" s="47">
        <v>7.0618562950183997E-2</v>
      </c>
      <c r="Z3330" s="90">
        <v>1640</v>
      </c>
      <c r="AA3330" s="47">
        <v>4.5600176660239397E-2</v>
      </c>
    </row>
    <row r="3331" spans="1:27">
      <c r="A3331" s="76" t="s">
        <v>135</v>
      </c>
      <c r="B3331" s="3">
        <v>38753</v>
      </c>
      <c r="C3331" s="48">
        <v>0.64832156368317195</v>
      </c>
      <c r="D3331" s="47">
        <v>5.9760284590178996E-3</v>
      </c>
      <c r="E3331" s="47">
        <v>0.114467321855322</v>
      </c>
      <c r="F3331" s="47">
        <v>2.1121237983891401</v>
      </c>
      <c r="G3331" s="47">
        <v>0.55714983968140797</v>
      </c>
      <c r="H3331" s="90">
        <v>1560</v>
      </c>
      <c r="I3331" s="47">
        <v>0.15409932766616</v>
      </c>
      <c r="K3331" s="3">
        <v>38753</v>
      </c>
      <c r="L3331" s="48">
        <v>3.08697770610596</v>
      </c>
      <c r="M3331" s="47">
        <v>2.6619841065006498E-2</v>
      </c>
      <c r="N3331" s="47">
        <v>1.64973644781117</v>
      </c>
      <c r="O3331" s="47">
        <v>5.2881460281119903</v>
      </c>
      <c r="P3331" s="47">
        <v>0.93794207487552705</v>
      </c>
      <c r="Q3331" s="90">
        <v>1560</v>
      </c>
      <c r="R3331" s="47">
        <v>0.73374266055389603</v>
      </c>
      <c r="T3331" s="3">
        <v>38753</v>
      </c>
      <c r="U3331" s="48">
        <v>0.196419016484849</v>
      </c>
      <c r="V3331" s="47">
        <v>1.7143697840873E-4</v>
      </c>
      <c r="W3331" s="47">
        <v>9.5212593694884204E-2</v>
      </c>
      <c r="X3331" s="47">
        <v>0.36097422174513699</v>
      </c>
      <c r="Y3331" s="47">
        <v>6.87540021061986E-2</v>
      </c>
      <c r="Z3331" s="90">
        <v>1560</v>
      </c>
      <c r="AA3331" s="47">
        <v>4.6686767919932003E-2</v>
      </c>
    </row>
    <row r="3332" spans="1:27">
      <c r="A3332" s="76" t="s">
        <v>135</v>
      </c>
      <c r="B3332" s="3">
        <v>38754</v>
      </c>
      <c r="C3332" s="48">
        <v>0.64092167098239095</v>
      </c>
      <c r="D3332" s="47">
        <v>5.8504042952097603E-3</v>
      </c>
      <c r="E3332" s="47">
        <v>0.113157915337411</v>
      </c>
      <c r="F3332" s="47">
        <v>2.0880401304313101</v>
      </c>
      <c r="G3332" s="47">
        <v>0.55079966741889996</v>
      </c>
      <c r="H3332" s="90">
        <v>1470</v>
      </c>
      <c r="I3332" s="47">
        <v>0.16166741604639501</v>
      </c>
      <c r="K3332" s="3">
        <v>38754</v>
      </c>
      <c r="L3332" s="48">
        <v>2.9263709854934801</v>
      </c>
      <c r="M3332" s="47">
        <v>2.3738340263103098E-2</v>
      </c>
      <c r="N3332" s="47">
        <v>1.56402194544491</v>
      </c>
      <c r="O3332" s="47">
        <v>5.01274336538751</v>
      </c>
      <c r="P3332" s="47">
        <v>0.88904032378292697</v>
      </c>
      <c r="Q3332" s="90">
        <v>1470</v>
      </c>
      <c r="R3332" s="47">
        <v>0.73815390715798201</v>
      </c>
      <c r="T3332" s="3">
        <v>38754</v>
      </c>
      <c r="U3332" s="48">
        <v>0.19032815290677399</v>
      </c>
      <c r="V3332" s="47">
        <v>1.5848705208573E-4</v>
      </c>
      <c r="W3332" s="47">
        <v>9.2279151254320693E-2</v>
      </c>
      <c r="X3332" s="47">
        <v>0.34972969450478503</v>
      </c>
      <c r="Y3332" s="47">
        <v>6.6603338841746795E-2</v>
      </c>
      <c r="Z3332" s="90">
        <v>1470</v>
      </c>
      <c r="AA3332" s="47">
        <v>4.8008769362031398E-2</v>
      </c>
    </row>
    <row r="3333" spans="1:27">
      <c r="A3333" s="76" t="s">
        <v>135</v>
      </c>
      <c r="B3333" s="3">
        <v>38755</v>
      </c>
      <c r="C3333" s="48">
        <v>0.63931316571270203</v>
      </c>
      <c r="D3333" s="47">
        <v>5.8260325958818604E-3</v>
      </c>
      <c r="E3333" s="47">
        <v>0.112872494489018</v>
      </c>
      <c r="F3333" s="47">
        <v>2.0828117089755702</v>
      </c>
      <c r="G3333" s="47">
        <v>0.54942184994793697</v>
      </c>
      <c r="H3333" s="90">
        <v>1450</v>
      </c>
      <c r="I3333" s="47">
        <v>0.163485982410282</v>
      </c>
      <c r="K3333" s="3">
        <v>38755</v>
      </c>
      <c r="L3333" s="48">
        <v>2.8904164112950701</v>
      </c>
      <c r="M3333" s="47">
        <v>2.3126474165601599E-2</v>
      </c>
      <c r="N3333" s="47">
        <v>1.5448264017217901</v>
      </c>
      <c r="O3333" s="47">
        <v>4.9511059944837301</v>
      </c>
      <c r="P3333" s="47">
        <v>0.87809891970423903</v>
      </c>
      <c r="Q3333" s="90">
        <v>1450</v>
      </c>
      <c r="R3333" s="47">
        <v>0.73914099054817495</v>
      </c>
      <c r="T3333" s="3">
        <v>38755</v>
      </c>
      <c r="U3333" s="48">
        <v>0.189363317335073</v>
      </c>
      <c r="V3333" s="47">
        <v>1.5638424847472999E-4</v>
      </c>
      <c r="W3333" s="47">
        <v>9.1815217317457801E-2</v>
      </c>
      <c r="X3333" s="47">
        <v>0.347946497597591</v>
      </c>
      <c r="Y3333" s="47">
        <v>6.62619317302027E-2</v>
      </c>
      <c r="Z3333" s="90">
        <v>1450</v>
      </c>
      <c r="AA3333" s="47">
        <v>4.8424230294838999E-2</v>
      </c>
    </row>
    <row r="3334" spans="1:27">
      <c r="A3334" s="76" t="s">
        <v>135</v>
      </c>
      <c r="B3334" s="3">
        <v>38756</v>
      </c>
      <c r="C3334" s="48">
        <v>0.63524017043870995</v>
      </c>
      <c r="D3334" s="47">
        <v>5.7717020527608704E-3</v>
      </c>
      <c r="E3334" s="47">
        <v>0.112147681132736</v>
      </c>
      <c r="F3334" s="47">
        <v>2.0695897831043002</v>
      </c>
      <c r="G3334" s="47">
        <v>0.54593955495913304</v>
      </c>
      <c r="H3334" s="90">
        <v>1400</v>
      </c>
      <c r="I3334" s="47">
        <v>0.168246017652359</v>
      </c>
      <c r="K3334" s="3">
        <v>38756</v>
      </c>
      <c r="L3334" s="48">
        <v>2.8014726231670002</v>
      </c>
      <c r="M3334" s="47">
        <v>2.1669675964575599E-2</v>
      </c>
      <c r="N3334" s="47">
        <v>1.4973258168911301</v>
      </c>
      <c r="O3334" s="47">
        <v>4.7986639537731</v>
      </c>
      <c r="P3334" s="47">
        <v>0.85104554254697395</v>
      </c>
      <c r="Q3334" s="90">
        <v>1400</v>
      </c>
      <c r="R3334" s="47">
        <v>0.74198174854786403</v>
      </c>
      <c r="T3334" s="3">
        <v>38756</v>
      </c>
      <c r="U3334" s="48">
        <v>0.18615470751219301</v>
      </c>
      <c r="V3334" s="47">
        <v>1.5008303661945001E-4</v>
      </c>
      <c r="W3334" s="47">
        <v>9.0267699316251407E-2</v>
      </c>
      <c r="X3334" s="47">
        <v>0.342028886900684</v>
      </c>
      <c r="Y3334" s="47">
        <v>6.5131143053898805E-2</v>
      </c>
      <c r="Z3334" s="90">
        <v>1400</v>
      </c>
      <c r="AA3334" s="47">
        <v>4.9303853351301899E-2</v>
      </c>
    </row>
    <row r="3335" spans="1:27">
      <c r="A3335" s="76" t="s">
        <v>135</v>
      </c>
      <c r="B3335" s="3">
        <v>38757</v>
      </c>
      <c r="C3335" s="48">
        <v>0.63274327504002204</v>
      </c>
      <c r="D3335" s="47">
        <v>5.7419114963535101E-3</v>
      </c>
      <c r="E3335" s="47">
        <v>0.111702350480702</v>
      </c>
      <c r="F3335" s="47">
        <v>2.06149250733541</v>
      </c>
      <c r="G3335" s="47">
        <v>0.54380791266586703</v>
      </c>
      <c r="H3335" s="90">
        <v>1370</v>
      </c>
      <c r="I3335" s="47">
        <v>0.17125444251017499</v>
      </c>
      <c r="K3335" s="3">
        <v>38757</v>
      </c>
      <c r="L3335" s="48">
        <v>2.7481085169838302</v>
      </c>
      <c r="M3335" s="47">
        <v>2.0829797589533301E-2</v>
      </c>
      <c r="N3335" s="47">
        <v>1.46881887655039</v>
      </c>
      <c r="O3335" s="47">
        <v>4.7072207344576196</v>
      </c>
      <c r="P3335" s="47">
        <v>0.83482103535672203</v>
      </c>
      <c r="Q3335" s="90">
        <v>1370</v>
      </c>
      <c r="R3335" s="47">
        <v>0.74378631997908196</v>
      </c>
      <c r="T3335" s="3">
        <v>38757</v>
      </c>
      <c r="U3335" s="48">
        <v>0.184437758507634</v>
      </c>
      <c r="V3335" s="47">
        <v>1.4677323151741001E-4</v>
      </c>
      <c r="W3335" s="47">
        <v>8.9439530842784595E-2</v>
      </c>
      <c r="X3335" s="47">
        <v>0.33886255038969598</v>
      </c>
      <c r="Y3335" s="47">
        <v>6.4526129848539601E-2</v>
      </c>
      <c r="Z3335" s="90">
        <v>1370</v>
      </c>
      <c r="AA3335" s="47">
        <v>4.9918800810729101E-2</v>
      </c>
    </row>
    <row r="3336" spans="1:27">
      <c r="A3336" s="76" t="s">
        <v>135</v>
      </c>
      <c r="B3336" s="3">
        <v>38758</v>
      </c>
      <c r="C3336" s="48">
        <v>0.63097790742311799</v>
      </c>
      <c r="D3336" s="47">
        <v>5.7216694315401304E-3</v>
      </c>
      <c r="E3336" s="47">
        <v>0.11138726063985201</v>
      </c>
      <c r="F3336" s="47">
        <v>2.05576944021692</v>
      </c>
      <c r="G3336" s="47">
        <v>0.54230151332094101</v>
      </c>
      <c r="H3336" s="90">
        <v>1350</v>
      </c>
      <c r="I3336" s="47">
        <v>0.173306663138412</v>
      </c>
      <c r="K3336" s="3">
        <v>38758</v>
      </c>
      <c r="L3336" s="48">
        <v>2.71252352772657</v>
      </c>
      <c r="M3336" s="47">
        <v>2.0283144013606699E-2</v>
      </c>
      <c r="N3336" s="47">
        <v>1.44980661632893</v>
      </c>
      <c r="O3336" s="47">
        <v>4.6462500802240001</v>
      </c>
      <c r="P3336" s="47">
        <v>0.82400452640920996</v>
      </c>
      <c r="Q3336" s="90">
        <v>1350</v>
      </c>
      <c r="R3336" s="47">
        <v>0.74503147534052905</v>
      </c>
      <c r="T3336" s="3">
        <v>38758</v>
      </c>
      <c r="U3336" s="48">
        <v>0.18348630860767901</v>
      </c>
      <c r="V3336" s="47">
        <v>1.4491255577941001E-4</v>
      </c>
      <c r="W3336" s="47">
        <v>8.8980934779301704E-2</v>
      </c>
      <c r="X3336" s="47">
        <v>0.33710702704137901</v>
      </c>
      <c r="Y3336" s="47">
        <v>6.4190533742194897E-2</v>
      </c>
      <c r="Z3336" s="90">
        <v>1350</v>
      </c>
      <c r="AA3336" s="47">
        <v>5.0397009946432002E-2</v>
      </c>
    </row>
    <row r="3337" spans="1:27">
      <c r="A3337" s="76" t="s">
        <v>135</v>
      </c>
      <c r="B3337" s="3">
        <v>38759</v>
      </c>
      <c r="C3337" s="48">
        <v>0.63146310647140502</v>
      </c>
      <c r="D3337" s="47">
        <v>5.7229363696228398E-3</v>
      </c>
      <c r="E3337" s="47">
        <v>0.11147511592437299</v>
      </c>
      <c r="F3337" s="47">
        <v>2.0573319657187201</v>
      </c>
      <c r="G3337" s="47">
        <v>0.54271158061962099</v>
      </c>
      <c r="H3337" s="90">
        <v>1360</v>
      </c>
      <c r="I3337" s="47">
        <v>0.172164636054989</v>
      </c>
      <c r="K3337" s="3">
        <v>38759</v>
      </c>
      <c r="L3337" s="48">
        <v>2.7299567855192399</v>
      </c>
      <c r="M3337" s="47">
        <v>2.0545564124113399E-2</v>
      </c>
      <c r="N3337" s="47">
        <v>1.4591238647103799</v>
      </c>
      <c r="O3337" s="47">
        <v>4.6761126953553998</v>
      </c>
      <c r="P3337" s="47">
        <v>0.82930088508821498</v>
      </c>
      <c r="Q3337" s="90">
        <v>1360</v>
      </c>
      <c r="R3337" s="47">
        <v>0.74430637610979999</v>
      </c>
      <c r="T3337" s="3">
        <v>38759</v>
      </c>
      <c r="U3337" s="48">
        <v>0.184855397532767</v>
      </c>
      <c r="V3337" s="47">
        <v>1.4717466021004001E-4</v>
      </c>
      <c r="W3337" s="47">
        <v>8.9644145134843797E-2</v>
      </c>
      <c r="X3337" s="47">
        <v>0.33962429347781498</v>
      </c>
      <c r="Y3337" s="47">
        <v>6.4670200868392702E-2</v>
      </c>
      <c r="Z3337" s="90">
        <v>1360</v>
      </c>
      <c r="AA3337" s="47">
        <v>5.0399717596914598E-2</v>
      </c>
    </row>
    <row r="3338" spans="1:27">
      <c r="A3338" s="76" t="s">
        <v>135</v>
      </c>
      <c r="B3338" s="3">
        <v>38760</v>
      </c>
      <c r="C3338" s="48">
        <v>0.632656726408796</v>
      </c>
      <c r="D3338" s="47">
        <v>5.7311931373334101E-3</v>
      </c>
      <c r="E3338" s="47">
        <v>0.111689740193969</v>
      </c>
      <c r="F3338" s="47">
        <v>2.06118837377895</v>
      </c>
      <c r="G3338" s="47">
        <v>0.54372511692250203</v>
      </c>
      <c r="H3338" s="90">
        <v>1380</v>
      </c>
      <c r="I3338" s="47">
        <v>0.169990213307878</v>
      </c>
      <c r="K3338" s="3">
        <v>38760</v>
      </c>
      <c r="L3338" s="48">
        <v>2.7651159729811199</v>
      </c>
      <c r="M3338" s="47">
        <v>2.1084718936267299E-2</v>
      </c>
      <c r="N3338" s="47">
        <v>1.4779115688545299</v>
      </c>
      <c r="O3338" s="47">
        <v>4.7363468466010303</v>
      </c>
      <c r="P3338" s="47">
        <v>0.83998536254654999</v>
      </c>
      <c r="Q3338" s="90">
        <v>1380</v>
      </c>
      <c r="R3338" s="47">
        <v>0.74296634248437898</v>
      </c>
      <c r="T3338" s="3">
        <v>38760</v>
      </c>
      <c r="U3338" s="48">
        <v>0.18702211989505799</v>
      </c>
      <c r="V3338" s="47">
        <v>1.508992766333E-4</v>
      </c>
      <c r="W3338" s="47">
        <v>9.0692891908794496E-2</v>
      </c>
      <c r="X3338" s="47">
        <v>0.34361039493551299</v>
      </c>
      <c r="Y3338" s="47">
        <v>6.54301547208027E-2</v>
      </c>
      <c r="Z3338" s="90">
        <v>1380</v>
      </c>
      <c r="AA3338" s="47">
        <v>5.0251469283691903E-2</v>
      </c>
    </row>
    <row r="3339" spans="1:27">
      <c r="A3339" s="76" t="s">
        <v>135</v>
      </c>
      <c r="B3339" s="3">
        <v>38761</v>
      </c>
      <c r="C3339" s="48">
        <v>0.62987759277733102</v>
      </c>
      <c r="D3339" s="47">
        <v>5.6983695646783501E-3</v>
      </c>
      <c r="E3339" s="47">
        <v>0.111194005923775</v>
      </c>
      <c r="F3339" s="47">
        <v>2.0521763606013201</v>
      </c>
      <c r="G3339" s="47">
        <v>0.54135272947012603</v>
      </c>
      <c r="H3339" s="90">
        <v>1350</v>
      </c>
      <c r="I3339" s="47">
        <v>0.17300444675742499</v>
      </c>
      <c r="K3339" s="3">
        <v>38761</v>
      </c>
      <c r="L3339" s="48">
        <v>2.7120534652011301</v>
      </c>
      <c r="M3339" s="47">
        <v>2.0266807715822899E-2</v>
      </c>
      <c r="N3339" s="47">
        <v>1.4495617531204501</v>
      </c>
      <c r="O3339" s="47">
        <v>4.6454298549419697</v>
      </c>
      <c r="P3339" s="47">
        <v>0.82385608339249194</v>
      </c>
      <c r="Q3339" s="90">
        <v>1350</v>
      </c>
      <c r="R3339" s="47">
        <v>0.74490236627539197</v>
      </c>
      <c r="T3339" s="3">
        <v>38761</v>
      </c>
      <c r="U3339" s="48">
        <v>0.18536535601743101</v>
      </c>
      <c r="V3339" s="47">
        <v>1.4769582698184001E-4</v>
      </c>
      <c r="W3339" s="47">
        <v>8.9893748528882697E-2</v>
      </c>
      <c r="X3339" s="47">
        <v>0.34055506412028502</v>
      </c>
      <c r="Y3339" s="47">
        <v>6.4846354600401598E-2</v>
      </c>
      <c r="Z3339" s="90">
        <v>1350</v>
      </c>
      <c r="AA3339" s="47">
        <v>5.0913115871270197E-2</v>
      </c>
    </row>
    <row r="3340" spans="1:27">
      <c r="A3340" s="76" t="s">
        <v>135</v>
      </c>
      <c r="B3340" s="3">
        <v>38762</v>
      </c>
      <c r="C3340" s="48">
        <v>0.62782407210590596</v>
      </c>
      <c r="D3340" s="47">
        <v>5.6740958027979302E-3</v>
      </c>
      <c r="E3340" s="47">
        <v>0.110827723484487</v>
      </c>
      <c r="F3340" s="47">
        <v>2.0455171667509799</v>
      </c>
      <c r="G3340" s="47">
        <v>0.539599697104162</v>
      </c>
      <c r="H3340" s="90">
        <v>1330</v>
      </c>
      <c r="I3340" s="47">
        <v>0.17503350839176399</v>
      </c>
      <c r="K3340" s="3">
        <v>38762</v>
      </c>
      <c r="L3340" s="48">
        <v>2.67674166331952</v>
      </c>
      <c r="M3340" s="47">
        <v>1.97349237949535E-2</v>
      </c>
      <c r="N3340" s="47">
        <v>1.43069324554352</v>
      </c>
      <c r="O3340" s="47">
        <v>4.5849324816938104</v>
      </c>
      <c r="P3340" s="47">
        <v>0.81312456601209304</v>
      </c>
      <c r="Q3340" s="90">
        <v>1330</v>
      </c>
      <c r="R3340" s="47">
        <v>0.74625919139683705</v>
      </c>
      <c r="T3340" s="3">
        <v>38762</v>
      </c>
      <c r="U3340" s="48">
        <v>0.18448499667912599</v>
      </c>
      <c r="V3340" s="47">
        <v>1.459426234648E-4</v>
      </c>
      <c r="W3340" s="47">
        <v>8.94696173246739E-2</v>
      </c>
      <c r="X3340" s="47">
        <v>0.33893017839678602</v>
      </c>
      <c r="Y3340" s="47">
        <v>6.4535638819260194E-2</v>
      </c>
      <c r="Z3340" s="90">
        <v>1330</v>
      </c>
      <c r="AA3340" s="47">
        <v>5.14332878414119E-2</v>
      </c>
    </row>
    <row r="3341" spans="1:27">
      <c r="A3341" s="76" t="s">
        <v>135</v>
      </c>
      <c r="B3341" s="3">
        <v>38763</v>
      </c>
      <c r="C3341" s="48">
        <v>0.62571536480245404</v>
      </c>
      <c r="D3341" s="47">
        <v>5.65015167230441E-3</v>
      </c>
      <c r="E3341" s="47">
        <v>0.110451319609963</v>
      </c>
      <c r="F3341" s="47">
        <v>2.0386813212670698</v>
      </c>
      <c r="G3341" s="47">
        <v>0.53780043009905898</v>
      </c>
      <c r="H3341" s="90">
        <v>1310</v>
      </c>
      <c r="I3341" s="47">
        <v>0.17710890551521899</v>
      </c>
      <c r="K3341" s="3">
        <v>38763</v>
      </c>
      <c r="L3341" s="48">
        <v>2.64151563206693</v>
      </c>
      <c r="M3341" s="47">
        <v>1.9214912702223402E-2</v>
      </c>
      <c r="N3341" s="47">
        <v>1.41186808073712</v>
      </c>
      <c r="O3341" s="47">
        <v>4.5245879276741299</v>
      </c>
      <c r="P3341" s="47">
        <v>0.80242131801573602</v>
      </c>
      <c r="Q3341" s="90">
        <v>1310</v>
      </c>
      <c r="R3341" s="47">
        <v>0.74768172369303598</v>
      </c>
      <c r="T3341" s="3">
        <v>38763</v>
      </c>
      <c r="U3341" s="48">
        <v>0.18361213946495</v>
      </c>
      <c r="V3341" s="47">
        <v>1.4423722133387001E-4</v>
      </c>
      <c r="W3341" s="47">
        <v>8.9048917827967602E-2</v>
      </c>
      <c r="X3341" s="47">
        <v>0.33731962699413798</v>
      </c>
      <c r="Y3341" s="47">
        <v>6.4227749408063695E-2</v>
      </c>
      <c r="Z3341" s="90">
        <v>1310</v>
      </c>
      <c r="AA3341" s="47">
        <v>5.1971466403437097E-2</v>
      </c>
    </row>
    <row r="3342" spans="1:27">
      <c r="A3342" s="76" t="s">
        <v>135</v>
      </c>
      <c r="B3342" s="3">
        <v>38764</v>
      </c>
      <c r="C3342" s="48">
        <v>0.62281585783030802</v>
      </c>
      <c r="D3342" s="47">
        <v>5.6222588371710397E-3</v>
      </c>
      <c r="E3342" s="47">
        <v>0.109932284187995</v>
      </c>
      <c r="F3342" s="47">
        <v>2.0292941632533599</v>
      </c>
      <c r="G3342" s="47">
        <v>0.53533105657055902</v>
      </c>
      <c r="H3342" s="90">
        <v>1280</v>
      </c>
      <c r="I3342" s="47">
        <v>0.18041995394243801</v>
      </c>
      <c r="K3342" s="3">
        <v>38764</v>
      </c>
      <c r="L3342" s="48">
        <v>2.5887729667262702</v>
      </c>
      <c r="M3342" s="47">
        <v>1.8457692015119698E-2</v>
      </c>
      <c r="N3342" s="47">
        <v>1.3836758137510801</v>
      </c>
      <c r="O3342" s="47">
        <v>4.43425043487865</v>
      </c>
      <c r="P3342" s="47">
        <v>0.78640106805106202</v>
      </c>
      <c r="Q3342" s="90">
        <v>1280</v>
      </c>
      <c r="R3342" s="47">
        <v>0.74992679385411698</v>
      </c>
      <c r="T3342" s="3">
        <v>38764</v>
      </c>
      <c r="U3342" s="48">
        <v>0.181951013107858</v>
      </c>
      <c r="V3342" s="47">
        <v>1.4124971957804001E-4</v>
      </c>
      <c r="W3342" s="47">
        <v>8.8246429166311494E-2</v>
      </c>
      <c r="X3342" s="47">
        <v>0.334259564519722</v>
      </c>
      <c r="Y3342" s="47">
        <v>6.3643625466065598E-2</v>
      </c>
      <c r="Z3342" s="90">
        <v>1280</v>
      </c>
      <c r="AA3342" s="47">
        <v>5.2708345479610501E-2</v>
      </c>
    </row>
    <row r="3343" spans="1:27">
      <c r="A3343" s="76" t="s">
        <v>135</v>
      </c>
      <c r="B3343" s="3">
        <v>38765</v>
      </c>
      <c r="C3343" s="48">
        <v>0.61917941934937903</v>
      </c>
      <c r="D3343" s="47">
        <v>5.5945002082542104E-3</v>
      </c>
      <c r="E3343" s="47">
        <v>0.10927918789885301</v>
      </c>
      <c r="F3343" s="47">
        <v>2.0175389995543398</v>
      </c>
      <c r="G3343" s="47">
        <v>0.53224083651610099</v>
      </c>
      <c r="H3343" s="90">
        <v>1240</v>
      </c>
      <c r="I3343" s="47">
        <v>0.185152552190187</v>
      </c>
      <c r="K3343" s="3">
        <v>38765</v>
      </c>
      <c r="L3343" s="48">
        <v>2.5185661702520701</v>
      </c>
      <c r="M3343" s="47">
        <v>1.7486149675512801E-2</v>
      </c>
      <c r="N3343" s="47">
        <v>1.34613909274508</v>
      </c>
      <c r="O3343" s="47">
        <v>4.3140227177201398</v>
      </c>
      <c r="P3343" s="47">
        <v>0.76508455945951404</v>
      </c>
      <c r="Q3343" s="90">
        <v>1240</v>
      </c>
      <c r="R3343" s="47">
        <v>0.75312411832427495</v>
      </c>
      <c r="T3343" s="3">
        <v>38765</v>
      </c>
      <c r="U3343" s="48">
        <v>0.17947462751992099</v>
      </c>
      <c r="V3343" s="47">
        <v>1.3705364587725E-4</v>
      </c>
      <c r="W3343" s="47">
        <v>8.7048454983739795E-2</v>
      </c>
      <c r="X3343" s="47">
        <v>0.32970202555602701</v>
      </c>
      <c r="Y3343" s="47">
        <v>6.2774418728186704E-2</v>
      </c>
      <c r="Z3343" s="90">
        <v>1240</v>
      </c>
      <c r="AA3343" s="47">
        <v>5.36681037842218E-2</v>
      </c>
    </row>
    <row r="3344" spans="1:27">
      <c r="A3344" s="76" t="s">
        <v>135</v>
      </c>
      <c r="B3344" s="3">
        <v>38766</v>
      </c>
      <c r="C3344" s="48">
        <v>0.61557004970561902</v>
      </c>
      <c r="D3344" s="47">
        <v>5.5727365077742003E-3</v>
      </c>
      <c r="E3344" s="47">
        <v>0.108629203425781</v>
      </c>
      <c r="F3344" s="47">
        <v>2.00588588016935</v>
      </c>
      <c r="G3344" s="47">
        <v>0.52917914179230596</v>
      </c>
      <c r="H3344" s="90">
        <v>1200</v>
      </c>
      <c r="I3344" s="47">
        <v>0.190209021165062</v>
      </c>
      <c r="K3344" s="3">
        <v>38766</v>
      </c>
      <c r="L3344" s="48">
        <v>2.4485042389663598</v>
      </c>
      <c r="M3344" s="47">
        <v>1.6555102643365099E-2</v>
      </c>
      <c r="N3344" s="47">
        <v>1.30867047759865</v>
      </c>
      <c r="O3344" s="47">
        <v>4.1940651504133397</v>
      </c>
      <c r="P3344" s="47">
        <v>0.74382031314799901</v>
      </c>
      <c r="Q3344" s="90">
        <v>1200</v>
      </c>
      <c r="R3344" s="47">
        <v>0.75657936060245401</v>
      </c>
      <c r="T3344" s="3">
        <v>38766</v>
      </c>
      <c r="U3344" s="48">
        <v>0.17696651656437001</v>
      </c>
      <c r="V3344" s="47">
        <v>1.329957677349E-4</v>
      </c>
      <c r="W3344" s="47">
        <v>8.5834075610399393E-2</v>
      </c>
      <c r="X3344" s="47">
        <v>0.32508892216538798</v>
      </c>
      <c r="Y3344" s="47">
        <v>6.1895110294431101E-2</v>
      </c>
      <c r="Z3344" s="90">
        <v>1200</v>
      </c>
      <c r="AA3344" s="47">
        <v>5.4682042946691302E-2</v>
      </c>
    </row>
    <row r="3345" spans="1:27">
      <c r="A3345" s="76" t="s">
        <v>135</v>
      </c>
      <c r="B3345" s="3">
        <v>38767</v>
      </c>
      <c r="C3345" s="48">
        <v>0.61199947247936703</v>
      </c>
      <c r="D3345" s="47">
        <v>5.5572528428453503E-3</v>
      </c>
      <c r="E3345" s="47">
        <v>0.107984348419741</v>
      </c>
      <c r="F3345" s="47">
        <v>1.9943734378867299</v>
      </c>
      <c r="G3345" s="47">
        <v>0.52615621464068596</v>
      </c>
      <c r="H3345" s="90">
        <v>1160</v>
      </c>
      <c r="I3345" s="47">
        <v>0.19562661219663099</v>
      </c>
      <c r="K3345" s="3">
        <v>38767</v>
      </c>
      <c r="L3345" s="48">
        <v>2.3785764810767298</v>
      </c>
      <c r="M3345" s="47">
        <v>1.5662686075566899E-2</v>
      </c>
      <c r="N3345" s="47">
        <v>1.27126465128262</v>
      </c>
      <c r="O3345" s="47">
        <v>4.0743584818147296</v>
      </c>
      <c r="P3345" s="47">
        <v>0.72260472954185095</v>
      </c>
      <c r="Q3345" s="90">
        <v>1160</v>
      </c>
      <c r="R3345" s="47">
        <v>0.76031578419263002</v>
      </c>
      <c r="T3345" s="3">
        <v>38767</v>
      </c>
      <c r="U3345" s="48">
        <v>0.174423472353609</v>
      </c>
      <c r="V3345" s="47">
        <v>1.2906868701091E-4</v>
      </c>
      <c r="W3345" s="47">
        <v>8.4601731424463797E-2</v>
      </c>
      <c r="X3345" s="47">
        <v>0.32041437106485898</v>
      </c>
      <c r="Y3345" s="47">
        <v>6.10045817297915E-2</v>
      </c>
      <c r="Z3345" s="90">
        <v>1160</v>
      </c>
      <c r="AA3345" s="47">
        <v>5.57547424769387E-2</v>
      </c>
    </row>
    <row r="3346" spans="1:27">
      <c r="A3346" s="76" t="s">
        <v>135</v>
      </c>
      <c r="B3346" s="3">
        <v>38768</v>
      </c>
      <c r="C3346" s="48">
        <v>0.60911019084681495</v>
      </c>
      <c r="D3346" s="47">
        <v>5.5450220868357401E-3</v>
      </c>
      <c r="E3346" s="47">
        <v>0.107462406048398</v>
      </c>
      <c r="F3346" s="47">
        <v>1.9850587655376699</v>
      </c>
      <c r="G3346" s="47">
        <v>0.52371050619701998</v>
      </c>
      <c r="H3346" s="90">
        <v>1130</v>
      </c>
      <c r="I3346" s="47">
        <v>0.199872156179696</v>
      </c>
      <c r="K3346" s="3">
        <v>38768</v>
      </c>
      <c r="L3346" s="48">
        <v>2.3262831524554501</v>
      </c>
      <c r="M3346" s="47">
        <v>1.50174958725391E-2</v>
      </c>
      <c r="N3346" s="47">
        <v>1.24328701789851</v>
      </c>
      <c r="O3346" s="47">
        <v>3.9848509368568199</v>
      </c>
      <c r="P3346" s="47">
        <v>0.70674358711437901</v>
      </c>
      <c r="Q3346" s="90">
        <v>1130</v>
      </c>
      <c r="R3346" s="47">
        <v>0.76334173447231801</v>
      </c>
      <c r="T3346" s="3">
        <v>38768</v>
      </c>
      <c r="U3346" s="48">
        <v>0.172682721813153</v>
      </c>
      <c r="V3346" s="47">
        <v>1.2645745211453999E-4</v>
      </c>
      <c r="W3346" s="47">
        <v>8.37578096068054E-2</v>
      </c>
      <c r="X3346" s="47">
        <v>0.31721554562073301</v>
      </c>
      <c r="Y3346" s="47">
        <v>6.03953581768387E-2</v>
      </c>
      <c r="Z3346" s="90">
        <v>1130</v>
      </c>
      <c r="AA3346" s="47">
        <v>5.6663750602809503E-2</v>
      </c>
    </row>
    <row r="3347" spans="1:27">
      <c r="A3347" s="76" t="s">
        <v>135</v>
      </c>
      <c r="B3347" s="3">
        <v>38769</v>
      </c>
      <c r="C3347" s="48">
        <v>0.60622647039579902</v>
      </c>
      <c r="D3347" s="47">
        <v>5.5360385305232001E-3</v>
      </c>
      <c r="E3347" s="47">
        <v>0.10694045061811</v>
      </c>
      <c r="F3347" s="47">
        <v>1.9757704886774401</v>
      </c>
      <c r="G3347" s="47">
        <v>0.52127272153264703</v>
      </c>
      <c r="H3347" s="90">
        <v>1100</v>
      </c>
      <c r="I3347" s="47">
        <v>0.204351149891914</v>
      </c>
      <c r="K3347" s="3">
        <v>38769</v>
      </c>
      <c r="L3347" s="48">
        <v>2.2740718423681998</v>
      </c>
      <c r="M3347" s="47">
        <v>1.43924286816843E-2</v>
      </c>
      <c r="N3347" s="47">
        <v>1.2153486769408099</v>
      </c>
      <c r="O3347" s="47">
        <v>3.8954946156893402</v>
      </c>
      <c r="P3347" s="47">
        <v>0.69091138602839197</v>
      </c>
      <c r="Q3347" s="90">
        <v>1100</v>
      </c>
      <c r="R3347" s="47">
        <v>0.76656038397888304</v>
      </c>
      <c r="T3347" s="3">
        <v>38769</v>
      </c>
      <c r="U3347" s="48">
        <v>0.17092362941553499</v>
      </c>
      <c r="V3347" s="47">
        <v>1.2391190526221999E-4</v>
      </c>
      <c r="W3347" s="47">
        <v>8.2904429858842693E-2</v>
      </c>
      <c r="X3347" s="47">
        <v>0.31398452455425202</v>
      </c>
      <c r="Y3347" s="47">
        <v>5.9780268269140097E-2</v>
      </c>
      <c r="Z3347" s="90">
        <v>1100</v>
      </c>
      <c r="AA3347" s="47">
        <v>5.7616158185833898E-2</v>
      </c>
    </row>
    <row r="3348" spans="1:27">
      <c r="A3348" s="76" t="s">
        <v>135</v>
      </c>
      <c r="B3348" s="3">
        <v>38770</v>
      </c>
      <c r="C3348" s="48">
        <v>0.60335562336295501</v>
      </c>
      <c r="D3348" s="47">
        <v>5.5304800513014197E-3</v>
      </c>
      <c r="E3348" s="47">
        <v>0.106419744860082</v>
      </c>
      <c r="F3348" s="47">
        <v>1.96653266791014</v>
      </c>
      <c r="G3348" s="47">
        <v>0.51884923549041395</v>
      </c>
      <c r="H3348" s="90">
        <v>1070</v>
      </c>
      <c r="I3348" s="47">
        <v>0.20908576326103201</v>
      </c>
      <c r="K3348" s="3">
        <v>38770</v>
      </c>
      <c r="L3348" s="48">
        <v>2.22193566120847</v>
      </c>
      <c r="M3348" s="47">
        <v>1.37867502418641E-2</v>
      </c>
      <c r="N3348" s="47">
        <v>1.18744611395962</v>
      </c>
      <c r="O3348" s="47">
        <v>3.8062773219229502</v>
      </c>
      <c r="P3348" s="47">
        <v>0.67510588502933699</v>
      </c>
      <c r="Q3348" s="90">
        <v>1070</v>
      </c>
      <c r="R3348" s="47">
        <v>0.76998555354677001</v>
      </c>
      <c r="T3348" s="3">
        <v>38770</v>
      </c>
      <c r="U3348" s="48">
        <v>0.16914410746938199</v>
      </c>
      <c r="V3348" s="47">
        <v>1.2142839519554001E-4</v>
      </c>
      <c r="W3348" s="47">
        <v>8.2040574776147498E-2</v>
      </c>
      <c r="X3348" s="47">
        <v>0.31071748560887502</v>
      </c>
      <c r="Y3348" s="47">
        <v>5.9158586529323098E-2</v>
      </c>
      <c r="Z3348" s="90">
        <v>1070</v>
      </c>
      <c r="AA3348" s="47">
        <v>5.8614892182860097E-2</v>
      </c>
    </row>
    <row r="3349" spans="1:27">
      <c r="A3349" s="76" t="s">
        <v>135</v>
      </c>
      <c r="B3349" s="3">
        <v>38771</v>
      </c>
      <c r="C3349" s="48">
        <v>0.60520136054713103</v>
      </c>
      <c r="D3349" s="47">
        <v>5.4820162212465299E-3</v>
      </c>
      <c r="E3349" s="47">
        <v>0.106770373229684</v>
      </c>
      <c r="F3349" s="47">
        <v>1.9723401644024801</v>
      </c>
      <c r="G3349" s="47">
        <v>0.52035733290692099</v>
      </c>
      <c r="H3349" s="90">
        <v>1120</v>
      </c>
      <c r="I3349" s="47">
        <v>0.20036264142332799</v>
      </c>
      <c r="K3349" s="3">
        <v>38771</v>
      </c>
      <c r="L3349" s="48">
        <v>2.3098598724491701</v>
      </c>
      <c r="M3349" s="47">
        <v>1.4806372697746499E-2</v>
      </c>
      <c r="N3349" s="47">
        <v>1.23450942249519</v>
      </c>
      <c r="O3349" s="47">
        <v>3.9567186935627401</v>
      </c>
      <c r="P3349" s="47">
        <v>0.70175418454851102</v>
      </c>
      <c r="Q3349" s="90">
        <v>1120</v>
      </c>
      <c r="R3349" s="47">
        <v>0.76472006762057898</v>
      </c>
      <c r="T3349" s="3">
        <v>38771</v>
      </c>
      <c r="U3349" s="48">
        <v>0.17424530261571899</v>
      </c>
      <c r="V3349" s="47">
        <v>1.2841629962878E-4</v>
      </c>
      <c r="W3349" s="47">
        <v>8.4518577154888794E-2</v>
      </c>
      <c r="X3349" s="47">
        <v>0.32007836392008898</v>
      </c>
      <c r="Y3349" s="47">
        <v>6.0939076572933397E-2</v>
      </c>
      <c r="Z3349" s="90">
        <v>1120</v>
      </c>
      <c r="AA3349" s="47">
        <v>5.7686997028774702E-2</v>
      </c>
    </row>
    <row r="3350" spans="1:27">
      <c r="A3350" s="76" t="s">
        <v>135</v>
      </c>
      <c r="B3350" s="3">
        <v>38772</v>
      </c>
      <c r="C3350" s="48">
        <v>0.60396797336993702</v>
      </c>
      <c r="D3350" s="47">
        <v>5.45709160244173E-3</v>
      </c>
      <c r="E3350" s="47">
        <v>0.106553571972733</v>
      </c>
      <c r="F3350" s="47">
        <v>1.96831397821985</v>
      </c>
      <c r="G3350" s="47">
        <v>0.51929434979734201</v>
      </c>
      <c r="H3350" s="90">
        <v>1120</v>
      </c>
      <c r="I3350" s="47">
        <v>0.19995430672874501</v>
      </c>
      <c r="K3350" s="3">
        <v>38772</v>
      </c>
      <c r="L3350" s="48">
        <v>2.3103205757260801</v>
      </c>
      <c r="M3350" s="47">
        <v>1.4806613761064E-2</v>
      </c>
      <c r="N3350" s="47">
        <v>1.2347602039785801</v>
      </c>
      <c r="O3350" s="47">
        <v>3.9574971022829502</v>
      </c>
      <c r="P3350" s="47">
        <v>0.701890113847495</v>
      </c>
      <c r="Q3350" s="90">
        <v>1120</v>
      </c>
      <c r="R3350" s="47">
        <v>0.76487259160927401</v>
      </c>
      <c r="T3350" s="3">
        <v>38772</v>
      </c>
      <c r="U3350" s="48">
        <v>0.175094296796516</v>
      </c>
      <c r="V3350" s="47">
        <v>1.2952794466688001E-4</v>
      </c>
      <c r="W3350" s="47">
        <v>8.4931579256340997E-2</v>
      </c>
      <c r="X3350" s="47">
        <v>0.32163473269406601</v>
      </c>
      <c r="Y3350" s="47">
        <v>6.1234830642471698E-2</v>
      </c>
      <c r="Z3350" s="90">
        <v>1120</v>
      </c>
      <c r="AA3350" s="47">
        <v>5.7968071606108201E-2</v>
      </c>
    </row>
    <row r="3351" spans="1:27">
      <c r="A3351" s="76" t="s">
        <v>135</v>
      </c>
      <c r="B3351" s="3">
        <v>38773</v>
      </c>
      <c r="C3351" s="48">
        <v>0.60520523950885796</v>
      </c>
      <c r="D3351" s="47">
        <v>5.4206929915828796E-3</v>
      </c>
      <c r="E3351" s="47">
        <v>0.106789760063842</v>
      </c>
      <c r="F3351" s="47">
        <v>1.9721974442674099</v>
      </c>
      <c r="G3351" s="47">
        <v>0.52030167342937905</v>
      </c>
      <c r="H3351" s="90">
        <v>1160</v>
      </c>
      <c r="I3351" s="47">
        <v>0.193454824738857</v>
      </c>
      <c r="K3351" s="3">
        <v>38773</v>
      </c>
      <c r="L3351" s="48">
        <v>2.3809696783028702</v>
      </c>
      <c r="M3351" s="47">
        <v>1.56622567207827E-2</v>
      </c>
      <c r="N3351" s="47">
        <v>1.2725686808609</v>
      </c>
      <c r="O3351" s="47">
        <v>4.0783989722897296</v>
      </c>
      <c r="P3351" s="47">
        <v>0.72330968129392603</v>
      </c>
      <c r="Q3351" s="90">
        <v>1160</v>
      </c>
      <c r="R3351" s="47">
        <v>0.76108077352141501</v>
      </c>
      <c r="T3351" s="3">
        <v>38773</v>
      </c>
      <c r="U3351" s="48">
        <v>0.179397141510962</v>
      </c>
      <c r="V3351" s="47">
        <v>1.3570135543475E-4</v>
      </c>
      <c r="W3351" s="47">
        <v>8.7020935284220904E-2</v>
      </c>
      <c r="X3351" s="47">
        <v>0.32953283067428901</v>
      </c>
      <c r="Y3351" s="47">
        <v>6.2737482979971906E-2</v>
      </c>
      <c r="Z3351" s="90">
        <v>1160</v>
      </c>
      <c r="AA3351" s="47">
        <v>5.7344583794118303E-2</v>
      </c>
    </row>
    <row r="3352" spans="1:27">
      <c r="A3352" s="76" t="s">
        <v>135</v>
      </c>
      <c r="B3352" s="3">
        <v>38774</v>
      </c>
      <c r="C3352" s="48">
        <v>0.61500502085845599</v>
      </c>
      <c r="D3352" s="47">
        <v>5.4270082325965701E-3</v>
      </c>
      <c r="E3352" s="47">
        <v>0.10857014291357001</v>
      </c>
      <c r="F3352" s="47">
        <v>2.0037071366271202</v>
      </c>
      <c r="G3352" s="47">
        <v>0.52856524666277505</v>
      </c>
      <c r="H3352" s="90">
        <v>1320</v>
      </c>
      <c r="I3352" s="47">
        <v>0.17275857200097799</v>
      </c>
      <c r="K3352" s="3">
        <v>38774</v>
      </c>
      <c r="L3352" s="48">
        <v>2.6631012492595199</v>
      </c>
      <c r="M3352" s="47">
        <v>1.9464453165890499E-2</v>
      </c>
      <c r="N3352" s="47">
        <v>1.42345132750064</v>
      </c>
      <c r="O3352" s="47">
        <v>4.5614530035773901</v>
      </c>
      <c r="P3352" s="47">
        <v>0.80893779075024397</v>
      </c>
      <c r="Q3352" s="90">
        <v>1320</v>
      </c>
      <c r="R3352" s="47">
        <v>0.74808099659723504</v>
      </c>
      <c r="T3352" s="3">
        <v>38774</v>
      </c>
      <c r="U3352" s="48">
        <v>0.19376789521907301</v>
      </c>
      <c r="V3352" s="47">
        <v>1.5904242251696E-4</v>
      </c>
      <c r="W3352" s="47">
        <v>9.3986311254931898E-2</v>
      </c>
      <c r="X3352" s="47">
        <v>0.35594501898511399</v>
      </c>
      <c r="Y3352" s="47">
        <v>6.7768501366282402E-2</v>
      </c>
      <c r="Z3352" s="90">
        <v>1320</v>
      </c>
      <c r="AA3352" s="47">
        <v>5.44305554301917E-2</v>
      </c>
    </row>
    <row r="3353" spans="1:27">
      <c r="A3353" s="76" t="s">
        <v>135</v>
      </c>
      <c r="B3353" s="3">
        <v>38775</v>
      </c>
      <c r="C3353" s="48">
        <v>0.62193989017198903</v>
      </c>
      <c r="D3353" s="47">
        <v>5.4826106723195904E-3</v>
      </c>
      <c r="E3353" s="47">
        <v>0.10981442072094599</v>
      </c>
      <c r="F3353" s="47">
        <v>2.0261349114410399</v>
      </c>
      <c r="G3353" s="47">
        <v>0.53446228686257102</v>
      </c>
      <c r="H3353" s="90">
        <v>1430</v>
      </c>
      <c r="I3353" s="47">
        <v>0.16126764745869801</v>
      </c>
      <c r="K3353" s="3">
        <v>38775</v>
      </c>
      <c r="L3353" s="48">
        <v>2.85841814836858</v>
      </c>
      <c r="M3353" s="47">
        <v>2.2475458644162099E-2</v>
      </c>
      <c r="N3353" s="47">
        <v>1.5278166617068301</v>
      </c>
      <c r="O3353" s="47">
        <v>4.8960772129711696</v>
      </c>
      <c r="P3353" s="47">
        <v>0.86829629862777602</v>
      </c>
      <c r="Q3353" s="90">
        <v>1430</v>
      </c>
      <c r="R3353" s="47">
        <v>0.74118154748552001</v>
      </c>
      <c r="T3353" s="3">
        <v>38775</v>
      </c>
      <c r="U3353" s="48">
        <v>0.20380131932609</v>
      </c>
      <c r="V3353" s="47">
        <v>1.7774626057153999E-4</v>
      </c>
      <c r="W3353" s="47">
        <v>9.8840014843904103E-2</v>
      </c>
      <c r="X3353" s="47">
        <v>0.37441068042014802</v>
      </c>
      <c r="Y3353" s="47">
        <v>7.1290270286098606E-2</v>
      </c>
      <c r="Z3353" s="90">
        <v>1430</v>
      </c>
      <c r="AA3353" s="47">
        <v>5.2845234460855497E-2</v>
      </c>
    </row>
    <row r="3354" spans="1:27">
      <c r="A3354" s="76" t="s">
        <v>135</v>
      </c>
      <c r="B3354" s="3">
        <v>38776</v>
      </c>
      <c r="C3354" s="48">
        <v>0.62514587436007796</v>
      </c>
      <c r="D3354" s="47">
        <v>5.51752942565952E-3</v>
      </c>
      <c r="E3354" s="47">
        <v>0.110386917645138</v>
      </c>
      <c r="F3354" s="47">
        <v>2.0365259360481001</v>
      </c>
      <c r="G3354" s="47">
        <v>0.53719709616744704</v>
      </c>
      <c r="H3354" s="90">
        <v>1490</v>
      </c>
      <c r="I3354" s="47">
        <v>0.15557147753498199</v>
      </c>
      <c r="K3354" s="3">
        <v>38776</v>
      </c>
      <c r="L3354" s="48">
        <v>2.9657935618693601</v>
      </c>
      <c r="M3354" s="47">
        <v>2.42738416927103E-2</v>
      </c>
      <c r="N3354" s="47">
        <v>1.5851595754235399</v>
      </c>
      <c r="O3354" s="47">
        <v>5.0801121047984701</v>
      </c>
      <c r="P3354" s="47">
        <v>0.90095687155553605</v>
      </c>
      <c r="Q3354" s="90">
        <v>1490</v>
      </c>
      <c r="R3354" s="47">
        <v>0.738056356776014</v>
      </c>
      <c r="T3354" s="3">
        <v>38776</v>
      </c>
      <c r="U3354" s="48">
        <v>0.20974945431750799</v>
      </c>
      <c r="V3354" s="47">
        <v>1.8963152582035999E-4</v>
      </c>
      <c r="W3354" s="47">
        <v>0.101715283931894</v>
      </c>
      <c r="X3354" s="47">
        <v>0.38536348798737002</v>
      </c>
      <c r="Y3354" s="47">
        <v>7.3380201475332502E-2</v>
      </c>
      <c r="Z3354" s="90">
        <v>1490</v>
      </c>
      <c r="AA3354" s="47">
        <v>5.2197469196663002E-2</v>
      </c>
    </row>
    <row r="3355" spans="1:27">
      <c r="A3355" s="76" t="s">
        <v>135</v>
      </c>
      <c r="B3355" s="3">
        <v>38777</v>
      </c>
      <c r="C3355" s="48">
        <v>0.62673824859338201</v>
      </c>
      <c r="D3355" s="47">
        <v>5.5365283334545302E-3</v>
      </c>
      <c r="E3355" s="47">
        <v>0.110670790134436</v>
      </c>
      <c r="F3355" s="47">
        <v>2.0416910190258202</v>
      </c>
      <c r="G3355" s="47">
        <v>0.53855695627545197</v>
      </c>
      <c r="H3355" s="90">
        <v>1530</v>
      </c>
      <c r="I3355" s="47">
        <v>0.15189016163328201</v>
      </c>
      <c r="K3355" s="3">
        <v>38777</v>
      </c>
      <c r="L3355" s="48">
        <v>3.03791665342662</v>
      </c>
      <c r="M3355" s="47">
        <v>2.5541081623532101E-2</v>
      </c>
      <c r="N3355" s="47">
        <v>1.62366375348252</v>
      </c>
      <c r="O3355" s="47">
        <v>5.2037562773639499</v>
      </c>
      <c r="P3355" s="47">
        <v>0.922905785012755</v>
      </c>
      <c r="Q3355" s="90">
        <v>1530</v>
      </c>
      <c r="R3355" s="47">
        <v>0.73623981391437099</v>
      </c>
      <c r="T3355" s="3">
        <v>38777</v>
      </c>
      <c r="U3355" s="48">
        <v>0.214117053938328</v>
      </c>
      <c r="V3355" s="47">
        <v>1.9862553443535E-4</v>
      </c>
      <c r="W3355" s="47">
        <v>0.103826368436315</v>
      </c>
      <c r="X3355" s="47">
        <v>0.39340637554948199</v>
      </c>
      <c r="Y3355" s="47">
        <v>7.4914963517560995E-2</v>
      </c>
      <c r="Z3355" s="90">
        <v>1530</v>
      </c>
      <c r="AA3355" s="47">
        <v>5.1891318272223097E-2</v>
      </c>
    </row>
    <row r="3356" spans="1:27">
      <c r="A3356" s="76" t="s">
        <v>135</v>
      </c>
      <c r="B3356" s="3">
        <v>38778</v>
      </c>
      <c r="C3356" s="48">
        <v>0.62583514162145304</v>
      </c>
      <c r="D3356" s="47">
        <v>5.5174131164440702E-3</v>
      </c>
      <c r="E3356" s="47">
        <v>0.110512253142049</v>
      </c>
      <c r="F3356" s="47">
        <v>2.0387412513011198</v>
      </c>
      <c r="G3356" s="47">
        <v>0.53777796724392501</v>
      </c>
      <c r="H3356" s="90">
        <v>1540</v>
      </c>
      <c r="I3356" s="47">
        <v>0.15068641491781401</v>
      </c>
      <c r="K3356" s="3">
        <v>38778</v>
      </c>
      <c r="L3356" s="48">
        <v>3.0567319371874402</v>
      </c>
      <c r="M3356" s="47">
        <v>2.58737093182419E-2</v>
      </c>
      <c r="N3356" s="47">
        <v>1.6337106012184299</v>
      </c>
      <c r="O3356" s="47">
        <v>5.2360075755407101</v>
      </c>
      <c r="P3356" s="47">
        <v>0.92863000849940103</v>
      </c>
      <c r="Q3356" s="90">
        <v>1540</v>
      </c>
      <c r="R3356" s="47">
        <v>0.73598931467189499</v>
      </c>
      <c r="T3356" s="3">
        <v>38778</v>
      </c>
      <c r="U3356" s="48">
        <v>0.21610948797520901</v>
      </c>
      <c r="V3356" s="47">
        <v>2.024042339405E-4</v>
      </c>
      <c r="W3356" s="47">
        <v>0.104792069801226</v>
      </c>
      <c r="X3356" s="47">
        <v>0.397068332001421</v>
      </c>
      <c r="Y3356" s="47">
        <v>7.5612502872676901E-2</v>
      </c>
      <c r="Z3356" s="90">
        <v>1540</v>
      </c>
      <c r="AA3356" s="47">
        <v>5.2034093017432503E-2</v>
      </c>
    </row>
    <row r="3357" spans="1:27">
      <c r="A3357" s="76" t="s">
        <v>135</v>
      </c>
      <c r="B3357" s="3">
        <v>38779</v>
      </c>
      <c r="C3357" s="48">
        <v>0.62162601780218596</v>
      </c>
      <c r="D3357" s="47">
        <v>5.4448861241901802E-3</v>
      </c>
      <c r="E3357" s="47">
        <v>0.109768563118339</v>
      </c>
      <c r="F3357" s="47">
        <v>2.02503301929349</v>
      </c>
      <c r="G3357" s="47">
        <v>0.53416242907045697</v>
      </c>
      <c r="H3357" s="90">
        <v>1510</v>
      </c>
      <c r="I3357" s="47">
        <v>0.15264659158340299</v>
      </c>
      <c r="K3357" s="3">
        <v>38779</v>
      </c>
      <c r="L3357" s="48">
        <v>3.0042944068844299</v>
      </c>
      <c r="M3357" s="47">
        <v>2.4923157962882001E-2</v>
      </c>
      <c r="N3357" s="47">
        <v>1.60572825754311</v>
      </c>
      <c r="O3357" s="47">
        <v>5.1460821657386999</v>
      </c>
      <c r="P3357" s="47">
        <v>0.91266097975778304</v>
      </c>
      <c r="Q3357" s="90">
        <v>1510</v>
      </c>
      <c r="R3357" s="47">
        <v>0.73773504999902695</v>
      </c>
      <c r="T3357" s="3">
        <v>38779</v>
      </c>
      <c r="U3357" s="48">
        <v>0.214884729837618</v>
      </c>
      <c r="V3357" s="47">
        <v>1.9882607523035001E-4</v>
      </c>
      <c r="W3357" s="47">
        <v>0.10420696135433399</v>
      </c>
      <c r="X3357" s="47">
        <v>0.39479458948181101</v>
      </c>
      <c r="Y3357" s="47">
        <v>7.5175401159094907E-2</v>
      </c>
      <c r="Z3357" s="90">
        <v>1510</v>
      </c>
      <c r="AA3357" s="47">
        <v>5.2767131126533702E-2</v>
      </c>
    </row>
    <row r="3358" spans="1:27">
      <c r="A3358" s="76" t="s">
        <v>135</v>
      </c>
      <c r="B3358" s="3">
        <v>38780</v>
      </c>
      <c r="C3358" s="48">
        <v>0.61739259786310396</v>
      </c>
      <c r="D3358" s="47">
        <v>5.3748969665197901E-3</v>
      </c>
      <c r="E3358" s="47">
        <v>0.109019840786687</v>
      </c>
      <c r="F3358" s="47">
        <v>2.0112517982280398</v>
      </c>
      <c r="G3358" s="47">
        <v>0.53052835148161503</v>
      </c>
      <c r="H3358" s="90">
        <v>1480</v>
      </c>
      <c r="I3358" s="47">
        <v>0.154680147775557</v>
      </c>
      <c r="K3358" s="3">
        <v>38780</v>
      </c>
      <c r="L3358" s="48">
        <v>2.95195209828064</v>
      </c>
      <c r="M3358" s="47">
        <v>2.4002181773085399E-2</v>
      </c>
      <c r="N3358" s="47">
        <v>1.57779030168123</v>
      </c>
      <c r="O3358" s="47">
        <v>5.0563352267381196</v>
      </c>
      <c r="P3358" s="47">
        <v>0.89672664018552495</v>
      </c>
      <c r="Q3358" s="90">
        <v>1480</v>
      </c>
      <c r="R3358" s="47">
        <v>0.73957541500953095</v>
      </c>
      <c r="T3358" s="3">
        <v>38780</v>
      </c>
      <c r="U3358" s="48">
        <v>0.21364728382686801</v>
      </c>
      <c r="V3358" s="47">
        <v>1.9533744403782001E-4</v>
      </c>
      <c r="W3358" s="47">
        <v>0.10361511938499</v>
      </c>
      <c r="X3358" s="47">
        <v>0.392499088342876</v>
      </c>
      <c r="Y3358" s="47">
        <v>7.4734428961964597E-2</v>
      </c>
      <c r="Z3358" s="90">
        <v>1480</v>
      </c>
      <c r="AA3358" s="47">
        <v>5.35267082057145E-2</v>
      </c>
    </row>
    <row r="3359" spans="1:27">
      <c r="A3359" s="76" t="s">
        <v>135</v>
      </c>
      <c r="B3359" s="3">
        <v>38781</v>
      </c>
      <c r="C3359" s="48">
        <v>0.611586064116317</v>
      </c>
      <c r="D3359" s="47">
        <v>5.2876296363045996E-3</v>
      </c>
      <c r="E3359" s="47">
        <v>0.10799048381010699</v>
      </c>
      <c r="F3359" s="47">
        <v>1.9923695929810701</v>
      </c>
      <c r="G3359" s="47">
        <v>0.52555147882489905</v>
      </c>
      <c r="H3359" s="90">
        <v>1430</v>
      </c>
      <c r="I3359" s="47">
        <v>0.15858292310417399</v>
      </c>
      <c r="K3359" s="3">
        <v>38781</v>
      </c>
      <c r="L3359" s="48">
        <v>2.8641478468036401</v>
      </c>
      <c r="M3359" s="47">
        <v>2.25223530931777E-2</v>
      </c>
      <c r="N3359" s="47">
        <v>1.53090727237492</v>
      </c>
      <c r="O3359" s="47">
        <v>4.9058250489806898</v>
      </c>
      <c r="P3359" s="47">
        <v>0.87001191399484101</v>
      </c>
      <c r="Q3359" s="90">
        <v>1430</v>
      </c>
      <c r="R3359" s="47">
        <v>0.74266724570470699</v>
      </c>
      <c r="T3359" s="3">
        <v>38781</v>
      </c>
      <c r="U3359" s="48">
        <v>0.21072143377793201</v>
      </c>
      <c r="V3359" s="47">
        <v>1.8841523232021999E-4</v>
      </c>
      <c r="W3359" s="47">
        <v>0.1022072999662</v>
      </c>
      <c r="X3359" s="47">
        <v>0.38709410764602198</v>
      </c>
      <c r="Y3359" s="47">
        <v>7.3700045624706695E-2</v>
      </c>
      <c r="Z3359" s="90">
        <v>1430</v>
      </c>
      <c r="AA3359" s="47">
        <v>5.4639604938499203E-2</v>
      </c>
    </row>
    <row r="3360" spans="1:27">
      <c r="A3360" s="76" t="s">
        <v>135</v>
      </c>
      <c r="B3360" s="3">
        <v>38782</v>
      </c>
      <c r="C3360" s="48">
        <v>0.60583097657032903</v>
      </c>
      <c r="D3360" s="47">
        <v>5.2087474663892203E-3</v>
      </c>
      <c r="E3360" s="47">
        <v>0.106968137222549</v>
      </c>
      <c r="F3360" s="47">
        <v>1.97367219923991</v>
      </c>
      <c r="G3360" s="47">
        <v>0.52062535096609797</v>
      </c>
      <c r="H3360" s="90">
        <v>1380</v>
      </c>
      <c r="I3360" s="47">
        <v>0.16278233145531401</v>
      </c>
      <c r="K3360" s="3">
        <v>38782</v>
      </c>
      <c r="L3360" s="48">
        <v>2.7765210770322399</v>
      </c>
      <c r="M3360" s="47">
        <v>2.1116986271708198E-2</v>
      </c>
      <c r="N3360" s="47">
        <v>1.48410250598906</v>
      </c>
      <c r="O3360" s="47">
        <v>4.7556580694037196</v>
      </c>
      <c r="P3360" s="47">
        <v>0.84336580145120399</v>
      </c>
      <c r="Q3360" s="90">
        <v>1380</v>
      </c>
      <c r="R3360" s="47">
        <v>0.74603081013250505</v>
      </c>
      <c r="T3360" s="3">
        <v>38782</v>
      </c>
      <c r="U3360" s="48">
        <v>0.207732656880533</v>
      </c>
      <c r="V3360" s="47">
        <v>1.8174721741969001E-4</v>
      </c>
      <c r="W3360" s="47">
        <v>0.100767224023882</v>
      </c>
      <c r="X3360" s="47">
        <v>0.381578163402231</v>
      </c>
      <c r="Y3360" s="47">
        <v>7.2645350027348204E-2</v>
      </c>
      <c r="Z3360" s="90">
        <v>1380</v>
      </c>
      <c r="AA3360" s="47">
        <v>5.5816238380300899E-2</v>
      </c>
    </row>
    <row r="3361" spans="1:27">
      <c r="A3361" s="76" t="s">
        <v>135</v>
      </c>
      <c r="B3361" s="3">
        <v>38783</v>
      </c>
      <c r="C3361" s="48">
        <v>0.60014013808380395</v>
      </c>
      <c r="D3361" s="47">
        <v>5.1383139766562102E-3</v>
      </c>
      <c r="E3361" s="47">
        <v>0.105955044171341</v>
      </c>
      <c r="F3361" s="47">
        <v>1.9552014734443299</v>
      </c>
      <c r="G3361" s="47">
        <v>0.51576102638274202</v>
      </c>
      <c r="H3361" s="90">
        <v>1330</v>
      </c>
      <c r="I3361" s="47">
        <v>0.167315397039772</v>
      </c>
      <c r="K3361" s="3">
        <v>38783</v>
      </c>
      <c r="L3361" s="48">
        <v>2.68905893110098</v>
      </c>
      <c r="M3361" s="47">
        <v>1.9782076268918501E-2</v>
      </c>
      <c r="N3361" s="47">
        <v>1.4373699582163</v>
      </c>
      <c r="O3361" s="47">
        <v>4.6058103059840096</v>
      </c>
      <c r="P3361" s="47">
        <v>0.81678366253478996</v>
      </c>
      <c r="Q3361" s="90">
        <v>1330</v>
      </c>
      <c r="R3361" s="47">
        <v>0.74969317026030802</v>
      </c>
      <c r="T3361" s="3">
        <v>38783</v>
      </c>
      <c r="U3361" s="48">
        <v>0.204676288249453</v>
      </c>
      <c r="V3361" s="47">
        <v>1.753208594143E-4</v>
      </c>
      <c r="W3361" s="47">
        <v>9.9292626899054007E-2</v>
      </c>
      <c r="X3361" s="47">
        <v>0.37594269013289799</v>
      </c>
      <c r="Y3361" s="47">
        <v>7.1568712142047505E-2</v>
      </c>
      <c r="Z3361" s="90">
        <v>1330</v>
      </c>
      <c r="AA3361" s="47">
        <v>5.7062496340316397E-2</v>
      </c>
    </row>
    <row r="3362" spans="1:27">
      <c r="A3362" s="76" t="s">
        <v>135</v>
      </c>
      <c r="B3362" s="3">
        <v>38784</v>
      </c>
      <c r="C3362" s="48">
        <v>0.59382934985767599</v>
      </c>
      <c r="D3362" s="47">
        <v>5.0726535933290498E-3</v>
      </c>
      <c r="E3362" s="47">
        <v>0.10482786820211799</v>
      </c>
      <c r="F3362" s="47">
        <v>1.9347494581573901</v>
      </c>
      <c r="G3362" s="47">
        <v>0.51037851525349798</v>
      </c>
      <c r="H3362" s="90">
        <v>1270</v>
      </c>
      <c r="I3362" s="47">
        <v>0.173377530646601</v>
      </c>
      <c r="K3362" s="3">
        <v>38784</v>
      </c>
      <c r="L3362" s="48">
        <v>2.5840667474077299</v>
      </c>
      <c r="M3362" s="47">
        <v>1.8265762504981201E-2</v>
      </c>
      <c r="N3362" s="47">
        <v>1.3812502196564</v>
      </c>
      <c r="O3362" s="47">
        <v>4.4259771571208599</v>
      </c>
      <c r="P3362" s="47">
        <v>0.78489189371761103</v>
      </c>
      <c r="Q3362" s="90">
        <v>1270</v>
      </c>
      <c r="R3362" s="47">
        <v>0.75445767677014597</v>
      </c>
      <c r="T3362" s="3">
        <v>38784</v>
      </c>
      <c r="U3362" s="48">
        <v>0.200664784829859</v>
      </c>
      <c r="V3362" s="47">
        <v>1.6754975072266E-4</v>
      </c>
      <c r="W3362" s="47">
        <v>9.7353611605459703E-2</v>
      </c>
      <c r="X3362" s="47">
        <v>0.36855569412816602</v>
      </c>
      <c r="Y3362" s="47">
        <v>7.0159133484118896E-2</v>
      </c>
      <c r="Z3362" s="90">
        <v>1270</v>
      </c>
      <c r="AA3362" s="47">
        <v>5.85871427370016E-2</v>
      </c>
    </row>
    <row r="3363" spans="1:27">
      <c r="A3363" s="76" t="s">
        <v>135</v>
      </c>
      <c r="B3363" s="3">
        <v>38785</v>
      </c>
      <c r="C3363" s="48">
        <v>0.58767928259347002</v>
      </c>
      <c r="D3363" s="47">
        <v>5.02004972630466E-3</v>
      </c>
      <c r="E3363" s="47">
        <v>0.10372590238118901</v>
      </c>
      <c r="F3363" s="47">
        <v>1.9148473542092701</v>
      </c>
      <c r="G3363" s="47">
        <v>0.50514411393172998</v>
      </c>
      <c r="H3363" s="90">
        <v>1210</v>
      </c>
      <c r="I3363" s="47">
        <v>0.18009011937736899</v>
      </c>
      <c r="K3363" s="3">
        <v>38785</v>
      </c>
      <c r="L3363" s="48">
        <v>2.4792635658757001</v>
      </c>
      <c r="M3363" s="47">
        <v>1.6839445773708401E-2</v>
      </c>
      <c r="N3363" s="47">
        <v>1.32521127647662</v>
      </c>
      <c r="O3363" s="47">
        <v>4.2465154932225202</v>
      </c>
      <c r="P3363" s="47">
        <v>0.75307544661917303</v>
      </c>
      <c r="Q3363" s="90">
        <v>1210</v>
      </c>
      <c r="R3363" s="47">
        <v>0.75975261468487199</v>
      </c>
      <c r="T3363" s="3">
        <v>38785</v>
      </c>
      <c r="U3363" s="48">
        <v>0.19654143044559899</v>
      </c>
      <c r="V3363" s="47">
        <v>1.6010554778483999E-4</v>
      </c>
      <c r="W3363" s="47">
        <v>9.5357829592850399E-2</v>
      </c>
      <c r="X3363" s="47">
        <v>0.360969938963698</v>
      </c>
      <c r="Y3363" s="47">
        <v>6.8712892531023695E-2</v>
      </c>
      <c r="Z3363" s="90">
        <v>1210</v>
      </c>
      <c r="AA3363" s="47">
        <v>6.0228717805646398E-2</v>
      </c>
    </row>
    <row r="3364" spans="1:27">
      <c r="A3364" s="76" t="s">
        <v>135</v>
      </c>
      <c r="B3364" s="3">
        <v>38786</v>
      </c>
      <c r="C3364" s="48">
        <v>0.58297167471154498</v>
      </c>
      <c r="D3364" s="47">
        <v>4.9793466096645601E-3</v>
      </c>
      <c r="E3364" s="47">
        <v>0.10288253766333399</v>
      </c>
      <c r="F3364" s="47">
        <v>1.89961199843879</v>
      </c>
      <c r="G3364" s="47">
        <v>0.50113696761159898</v>
      </c>
      <c r="H3364" s="90">
        <v>1170</v>
      </c>
      <c r="I3364" s="47">
        <v>0.184755113622116</v>
      </c>
      <c r="K3364" s="3">
        <v>38786</v>
      </c>
      <c r="L3364" s="48">
        <v>2.4098799385796998</v>
      </c>
      <c r="M3364" s="47">
        <v>1.5938583649054799E-2</v>
      </c>
      <c r="N3364" s="47">
        <v>1.2881025071976</v>
      </c>
      <c r="O3364" s="47">
        <v>4.1277261517403998</v>
      </c>
      <c r="P3364" s="47">
        <v>0.73201964219743498</v>
      </c>
      <c r="Q3364" s="90">
        <v>1170</v>
      </c>
      <c r="R3364" s="47">
        <v>0.76373803596590795</v>
      </c>
      <c r="T3364" s="3">
        <v>38786</v>
      </c>
      <c r="U3364" s="48">
        <v>0.19413478586580701</v>
      </c>
      <c r="V3364" s="47">
        <v>1.5588218137598E-4</v>
      </c>
      <c r="W3364" s="47">
        <v>9.4192636737830696E-2</v>
      </c>
      <c r="X3364" s="47">
        <v>0.35654330662855399</v>
      </c>
      <c r="Y3364" s="47">
        <v>6.7869100434243795E-2</v>
      </c>
      <c r="Z3364" s="90">
        <v>1170</v>
      </c>
      <c r="AA3364" s="47">
        <v>6.15251065815327E-2</v>
      </c>
    </row>
    <row r="3365" spans="1:27">
      <c r="A3365" s="76" t="s">
        <v>135</v>
      </c>
      <c r="B3365" s="3">
        <v>38787</v>
      </c>
      <c r="C3365" s="48">
        <v>0.57894163991975001</v>
      </c>
      <c r="D3365" s="47">
        <v>4.9424330334888198E-3</v>
      </c>
      <c r="E3365" s="47">
        <v>0.102161223059789</v>
      </c>
      <c r="F3365" s="47">
        <v>1.8865639908182801</v>
      </c>
      <c r="G3365" s="47">
        <v>0.497704488633262</v>
      </c>
      <c r="H3365" s="90">
        <v>1140</v>
      </c>
      <c r="I3365" s="47">
        <v>0.188306283092256</v>
      </c>
      <c r="K3365" s="3">
        <v>38787</v>
      </c>
      <c r="L3365" s="48">
        <v>2.3581863933396199</v>
      </c>
      <c r="M3365" s="47">
        <v>1.52883998121185E-2</v>
      </c>
      <c r="N3365" s="47">
        <v>1.26045113487391</v>
      </c>
      <c r="O3365" s="47">
        <v>4.0392325392937103</v>
      </c>
      <c r="P3365" s="47">
        <v>0.71633566452509301</v>
      </c>
      <c r="Q3365" s="90">
        <v>1140</v>
      </c>
      <c r="R3365" s="47">
        <v>0.76702258733725304</v>
      </c>
      <c r="T3365" s="3">
        <v>38787</v>
      </c>
      <c r="U3365" s="48">
        <v>0.192600357753442</v>
      </c>
      <c r="V3365" s="47">
        <v>1.5321101108928999E-4</v>
      </c>
      <c r="W3365" s="47">
        <v>9.3449792050963001E-2</v>
      </c>
      <c r="X3365" s="47">
        <v>0.35372081825944501</v>
      </c>
      <c r="Y3365" s="47">
        <v>6.7331058168772703E-2</v>
      </c>
      <c r="Z3365" s="90">
        <v>1140</v>
      </c>
      <c r="AA3365" s="47">
        <v>6.2645100973937301E-2</v>
      </c>
    </row>
    <row r="3366" spans="1:27">
      <c r="A3366" s="76" t="s">
        <v>135</v>
      </c>
      <c r="B3366" s="3">
        <v>38788</v>
      </c>
      <c r="C3366" s="48">
        <v>0.57493899801236303</v>
      </c>
      <c r="D3366" s="47">
        <v>4.9083783321696196E-3</v>
      </c>
      <c r="E3366" s="47">
        <v>0.10144398792803599</v>
      </c>
      <c r="F3366" s="47">
        <v>1.8736115212853801</v>
      </c>
      <c r="G3366" s="47">
        <v>0.49429794212314798</v>
      </c>
      <c r="H3366" s="90">
        <v>1110</v>
      </c>
      <c r="I3366" s="47">
        <v>0.19205855827078799</v>
      </c>
      <c r="K3366" s="3">
        <v>38788</v>
      </c>
      <c r="L3366" s="48">
        <v>2.3065312182678399</v>
      </c>
      <c r="M3366" s="47">
        <v>1.46572903775828E-2</v>
      </c>
      <c r="N3366" s="47">
        <v>1.23281618543298</v>
      </c>
      <c r="O3366" s="47">
        <v>3.9508142976485701</v>
      </c>
      <c r="P3366" s="47">
        <v>0.70066696084724001</v>
      </c>
      <c r="Q3366" s="90">
        <v>1110</v>
      </c>
      <c r="R3366" s="47">
        <v>0.77049749959309699</v>
      </c>
      <c r="T3366" s="3">
        <v>38788</v>
      </c>
      <c r="U3366" s="48">
        <v>0.19103304882689601</v>
      </c>
      <c r="V3366" s="47">
        <v>1.5058989789867001E-4</v>
      </c>
      <c r="W3366" s="47">
        <v>9.2690388346577501E-2</v>
      </c>
      <c r="X3366" s="47">
        <v>0.35083955691232099</v>
      </c>
      <c r="Y3366" s="47">
        <v>6.6782112413068195E-2</v>
      </c>
      <c r="Z3366" s="90">
        <v>1110</v>
      </c>
      <c r="AA3366" s="47">
        <v>6.3814651757155602E-2</v>
      </c>
    </row>
    <row r="3367" spans="1:27">
      <c r="A3367" s="76" t="s">
        <v>135</v>
      </c>
      <c r="B3367" s="3">
        <v>38789</v>
      </c>
      <c r="C3367" s="48">
        <v>0.57097061829384399</v>
      </c>
      <c r="D3367" s="47">
        <v>4.8772699217089002E-3</v>
      </c>
      <c r="E3367" s="47">
        <v>0.100732036884553</v>
      </c>
      <c r="F3367" s="47">
        <v>1.86077703946261</v>
      </c>
      <c r="G3367" s="47">
        <v>0.49092325838741102</v>
      </c>
      <c r="H3367" s="90">
        <v>1080</v>
      </c>
      <c r="I3367" s="47">
        <v>0.19603105640160401</v>
      </c>
      <c r="K3367" s="3">
        <v>38789</v>
      </c>
      <c r="L3367" s="48">
        <v>2.2549077585410902</v>
      </c>
      <c r="M3367" s="47">
        <v>1.40445611605908E-2</v>
      </c>
      <c r="N3367" s="47">
        <v>1.2051943001229</v>
      </c>
      <c r="O3367" s="47">
        <v>3.8624595608175398</v>
      </c>
      <c r="P3367" s="47">
        <v>0.68501133435415595</v>
      </c>
      <c r="Q3367" s="90">
        <v>1080</v>
      </c>
      <c r="R3367" s="47">
        <v>0.77417635134334695</v>
      </c>
      <c r="T3367" s="3">
        <v>38789</v>
      </c>
      <c r="U3367" s="48">
        <v>0.189430465108648</v>
      </c>
      <c r="V3367" s="47">
        <v>1.4801486080007E-4</v>
      </c>
      <c r="W3367" s="47">
        <v>9.1913261247129896E-2</v>
      </c>
      <c r="X3367" s="47">
        <v>0.34789513336967198</v>
      </c>
      <c r="Y3367" s="47">
        <v>6.6221428990702394E-2</v>
      </c>
      <c r="Z3367" s="90">
        <v>1080</v>
      </c>
      <c r="AA3367" s="47">
        <v>6.5037066707318403E-2</v>
      </c>
    </row>
    <row r="3368" spans="1:27">
      <c r="A3368" s="76" t="s">
        <v>135</v>
      </c>
      <c r="B3368" s="3">
        <v>38790</v>
      </c>
      <c r="C3368" s="48">
        <v>0.56652221538257397</v>
      </c>
      <c r="D3368" s="47">
        <v>4.8550798063362001E-3</v>
      </c>
      <c r="E3368" s="47">
        <v>9.9929830022714203E-2</v>
      </c>
      <c r="F3368" s="47">
        <v>1.8464244591788701</v>
      </c>
      <c r="G3368" s="47">
        <v>0.48715342554568802</v>
      </c>
      <c r="H3368" s="90">
        <v>1040</v>
      </c>
      <c r="I3368" s="47">
        <v>0.201984703398808</v>
      </c>
      <c r="K3368" s="3">
        <v>38790</v>
      </c>
      <c r="L3368" s="48">
        <v>2.18569806475741</v>
      </c>
      <c r="M3368" s="47">
        <v>1.32525074938965E-2</v>
      </c>
      <c r="N3368" s="47">
        <v>1.16815502963558</v>
      </c>
      <c r="O3368" s="47">
        <v>3.74402356279505</v>
      </c>
      <c r="P3368" s="47">
        <v>0.66402914943226699</v>
      </c>
      <c r="Q3368" s="90">
        <v>1040</v>
      </c>
      <c r="R3368" s="47">
        <v>0.77927672268111103</v>
      </c>
      <c r="T3368" s="3">
        <v>38790</v>
      </c>
      <c r="U3368" s="48">
        <v>0.18681731229857301</v>
      </c>
      <c r="V3368" s="47">
        <v>1.4408895870463001E-4</v>
      </c>
      <c r="W3368" s="47">
        <v>9.0644321810570805E-2</v>
      </c>
      <c r="X3368" s="47">
        <v>0.34309870323546698</v>
      </c>
      <c r="Y3368" s="47">
        <v>6.5308910720628596E-2</v>
      </c>
      <c r="Z3368" s="90">
        <v>1040</v>
      </c>
      <c r="AA3368" s="47">
        <v>6.6606813271934795E-2</v>
      </c>
    </row>
    <row r="3369" spans="1:27">
      <c r="A3369" s="76" t="s">
        <v>135</v>
      </c>
      <c r="B3369" s="3">
        <v>38791</v>
      </c>
      <c r="C3369" s="48">
        <v>0.56267720711451796</v>
      </c>
      <c r="D3369" s="47">
        <v>4.8316325339813702E-3</v>
      </c>
      <c r="E3369" s="47">
        <v>9.9237773212804595E-2</v>
      </c>
      <c r="F3369" s="47">
        <v>1.8340076211994201</v>
      </c>
      <c r="G3369" s="47">
        <v>0.48389073657812798</v>
      </c>
      <c r="H3369" s="90">
        <v>1010</v>
      </c>
      <c r="I3369" s="47">
        <v>0.20657265187215601</v>
      </c>
      <c r="K3369" s="3">
        <v>38791</v>
      </c>
      <c r="L3369" s="48">
        <v>2.13411788226641</v>
      </c>
      <c r="M3369" s="47">
        <v>1.26802918726829E-2</v>
      </c>
      <c r="N3369" s="47">
        <v>1.14054783113629</v>
      </c>
      <c r="O3369" s="47">
        <v>3.6557629011533401</v>
      </c>
      <c r="P3369" s="47">
        <v>0.64839414962696595</v>
      </c>
      <c r="Q3369" s="90">
        <v>1010</v>
      </c>
      <c r="R3369" s="47">
        <v>0.78348720149568696</v>
      </c>
      <c r="T3369" s="3">
        <v>38791</v>
      </c>
      <c r="U3369" s="48">
        <v>0.18512134611174899</v>
      </c>
      <c r="V3369" s="47">
        <v>1.4160926743434001E-4</v>
      </c>
      <c r="W3369" s="47">
        <v>8.9820448754559301E-2</v>
      </c>
      <c r="X3369" s="47">
        <v>0.33998660997699198</v>
      </c>
      <c r="Y3369" s="47">
        <v>6.4716985373901595E-2</v>
      </c>
      <c r="Z3369" s="90">
        <v>1010</v>
      </c>
      <c r="AA3369" s="47">
        <v>6.7962602538233399E-2</v>
      </c>
    </row>
    <row r="3370" spans="1:27">
      <c r="A3370" s="76" t="s">
        <v>135</v>
      </c>
      <c r="B3370" s="3">
        <v>38792</v>
      </c>
      <c r="C3370" s="48">
        <v>0.558714460949153</v>
      </c>
      <c r="D3370" s="47">
        <v>4.8152722116734303E-3</v>
      </c>
      <c r="E3370" s="47">
        <v>9.8521911286205396E-2</v>
      </c>
      <c r="F3370" s="47">
        <v>1.8212323084978701</v>
      </c>
      <c r="G3370" s="47">
        <v>0.48053639927799502</v>
      </c>
      <c r="H3370" s="90">
        <v>976</v>
      </c>
      <c r="I3370" s="47">
        <v>0.21226332840390999</v>
      </c>
      <c r="K3370" s="3">
        <v>38792</v>
      </c>
      <c r="L3370" s="48">
        <v>2.0755022086075199</v>
      </c>
      <c r="M3370" s="47">
        <v>1.2050628390418599E-2</v>
      </c>
      <c r="N3370" s="47">
        <v>1.10917022646982</v>
      </c>
      <c r="O3370" s="47">
        <v>3.5554749247164299</v>
      </c>
      <c r="P3370" s="47">
        <v>0.63063081009284405</v>
      </c>
      <c r="Q3370" s="90">
        <v>976</v>
      </c>
      <c r="R3370" s="47">
        <v>0.78851191028827605</v>
      </c>
      <c r="T3370" s="3">
        <v>38792</v>
      </c>
      <c r="U3370" s="48">
        <v>0.18297919279125199</v>
      </c>
      <c r="V3370" s="47">
        <v>1.3861998837547999E-4</v>
      </c>
      <c r="W3370" s="47">
        <v>8.8778928319332998E-2</v>
      </c>
      <c r="X3370" s="47">
        <v>0.33605815686294199</v>
      </c>
      <c r="Y3370" s="47">
        <v>6.3970208214087595E-2</v>
      </c>
      <c r="Z3370" s="90">
        <v>976</v>
      </c>
      <c r="AA3370" s="47">
        <v>6.9516318630003807E-2</v>
      </c>
    </row>
    <row r="3371" spans="1:27">
      <c r="A3371" s="76" t="s">
        <v>135</v>
      </c>
      <c r="B3371" s="3">
        <v>38793</v>
      </c>
      <c r="C3371" s="48">
        <v>0.55481535475378396</v>
      </c>
      <c r="D3371" s="47">
        <v>4.8050329094177398E-3</v>
      </c>
      <c r="E3371" s="47">
        <v>9.7815526213635207E-2</v>
      </c>
      <c r="F3371" s="47">
        <v>1.80867897524702</v>
      </c>
      <c r="G3371" s="47">
        <v>0.47724231921636401</v>
      </c>
      <c r="H3371" s="90">
        <v>941</v>
      </c>
      <c r="I3371" s="47">
        <v>0.21862192995844901</v>
      </c>
      <c r="K3371" s="3">
        <v>38793</v>
      </c>
      <c r="L3371" s="48">
        <v>2.0151231021914899</v>
      </c>
      <c r="M3371" s="47">
        <v>1.1423542496008699E-2</v>
      </c>
      <c r="N3371" s="47">
        <v>1.07684412386908</v>
      </c>
      <c r="O3371" s="47">
        <v>3.4521804850796598</v>
      </c>
      <c r="P3371" s="47">
        <v>0.61233706614902295</v>
      </c>
      <c r="Q3371" s="90">
        <v>941</v>
      </c>
      <c r="R3371" s="47">
        <v>0.79404814219763198</v>
      </c>
      <c r="T3371" s="3">
        <v>38793</v>
      </c>
      <c r="U3371" s="48">
        <v>0.18067401024131799</v>
      </c>
      <c r="V3371" s="47">
        <v>1.3553778947441E-4</v>
      </c>
      <c r="W3371" s="47">
        <v>8.7657338655012199E-2</v>
      </c>
      <c r="X3371" s="47">
        <v>0.33183287249097698</v>
      </c>
      <c r="Y3371" s="47">
        <v>6.31673829244256E-2</v>
      </c>
      <c r="Z3371" s="90">
        <v>941</v>
      </c>
      <c r="AA3371" s="47">
        <v>7.1193597065853903E-2</v>
      </c>
    </row>
    <row r="3372" spans="1:27">
      <c r="A3372" s="76" t="s">
        <v>135</v>
      </c>
      <c r="B3372" s="3">
        <v>38794</v>
      </c>
      <c r="C3372" s="48">
        <v>0.55073667132207504</v>
      </c>
      <c r="D3372" s="47">
        <v>4.8129373031380899E-3</v>
      </c>
      <c r="E3372" s="47">
        <v>9.7070278117384307E-2</v>
      </c>
      <c r="F3372" s="47">
        <v>1.7956001527400201</v>
      </c>
      <c r="G3372" s="47">
        <v>0.47381653422481301</v>
      </c>
      <c r="H3372" s="90">
        <v>897</v>
      </c>
      <c r="I3372" s="47">
        <v>0.227659840762506</v>
      </c>
      <c r="K3372" s="3">
        <v>38794</v>
      </c>
      <c r="L3372" s="48">
        <v>1.9388749197494399</v>
      </c>
      <c r="M3372" s="47">
        <v>1.06635363066901E-2</v>
      </c>
      <c r="N3372" s="47">
        <v>1.0360140872567001</v>
      </c>
      <c r="O3372" s="47">
        <v>3.32175636984101</v>
      </c>
      <c r="P3372" s="47">
        <v>0.58924225395968699</v>
      </c>
      <c r="Q3372" s="90">
        <v>897</v>
      </c>
      <c r="R3372" s="47">
        <v>0.80147914325181802</v>
      </c>
      <c r="T3372" s="3">
        <v>38794</v>
      </c>
      <c r="U3372" s="48">
        <v>0.17735912646455901</v>
      </c>
      <c r="V3372" s="47">
        <v>1.3131170560354001E-4</v>
      </c>
      <c r="W3372" s="47">
        <v>8.6043269855551205E-2</v>
      </c>
      <c r="X3372" s="47">
        <v>0.32576007857648398</v>
      </c>
      <c r="Y3372" s="47">
        <v>6.2014089431371197E-2</v>
      </c>
      <c r="Z3372" s="90">
        <v>897</v>
      </c>
      <c r="AA3372" s="47">
        <v>7.3315529165272897E-2</v>
      </c>
    </row>
    <row r="3373" spans="1:27">
      <c r="A3373" s="76" t="s">
        <v>135</v>
      </c>
      <c r="B3373" s="3">
        <v>38795</v>
      </c>
      <c r="C3373" s="48">
        <v>0.54654596312662196</v>
      </c>
      <c r="D3373" s="47">
        <v>4.85879898047018E-3</v>
      </c>
      <c r="E3373" s="47">
        <v>9.6291653554979997E-2</v>
      </c>
      <c r="F3373" s="47">
        <v>1.7822695428951001</v>
      </c>
      <c r="G3373" s="47">
        <v>0.47033747274916299</v>
      </c>
      <c r="H3373" s="90">
        <v>838</v>
      </c>
      <c r="I3373" s="47">
        <v>0.241834104914708</v>
      </c>
      <c r="K3373" s="3">
        <v>38795</v>
      </c>
      <c r="L3373" s="48">
        <v>1.8361251644413401</v>
      </c>
      <c r="M3373" s="47">
        <v>9.6936646907764702E-3</v>
      </c>
      <c r="N3373" s="47">
        <v>0.98097912380079</v>
      </c>
      <c r="O3373" s="47">
        <v>3.1460330046879701</v>
      </c>
      <c r="P3373" s="47">
        <v>0.55813246991152599</v>
      </c>
      <c r="Q3373" s="90">
        <v>838</v>
      </c>
      <c r="R3373" s="47">
        <v>0.81244344595254203</v>
      </c>
      <c r="T3373" s="3">
        <v>38795</v>
      </c>
      <c r="U3373" s="48">
        <v>0.17231961305037199</v>
      </c>
      <c r="V3373" s="47">
        <v>1.2523749296957E-4</v>
      </c>
      <c r="W3373" s="47">
        <v>8.3587534730920607E-2</v>
      </c>
      <c r="X3373" s="47">
        <v>0.31653291905418401</v>
      </c>
      <c r="Y3373" s="47">
        <v>6.0262647885744099E-2</v>
      </c>
      <c r="Z3373" s="90">
        <v>838</v>
      </c>
      <c r="AA3373" s="47">
        <v>7.6247492787044804E-2</v>
      </c>
    </row>
    <row r="3374" spans="1:27">
      <c r="A3374" s="76" t="s">
        <v>135</v>
      </c>
      <c r="B3374" s="3">
        <v>38796</v>
      </c>
      <c r="C3374" s="48">
        <v>0.54291700657586195</v>
      </c>
      <c r="D3374" s="47">
        <v>4.9431888556720899E-3</v>
      </c>
      <c r="E3374" s="47">
        <v>9.5601964923821295E-2</v>
      </c>
      <c r="F3374" s="47">
        <v>1.7708544487868501</v>
      </c>
      <c r="G3374" s="47">
        <v>0.46737363142657901</v>
      </c>
      <c r="H3374" s="90">
        <v>774</v>
      </c>
      <c r="I3374" s="47">
        <v>0.26009221945317801</v>
      </c>
      <c r="K3374" s="3">
        <v>38796</v>
      </c>
      <c r="L3374" s="48">
        <v>1.72446531913517</v>
      </c>
      <c r="M3374" s="47">
        <v>8.7060180605786196E-3</v>
      </c>
      <c r="N3374" s="47">
        <v>0.92115567763506201</v>
      </c>
      <c r="O3374" s="47">
        <v>2.9551095271633199</v>
      </c>
      <c r="P3374" s="47">
        <v>0.52433919623481895</v>
      </c>
      <c r="Q3374" s="90">
        <v>774</v>
      </c>
      <c r="R3374" s="47">
        <v>0.82612997344231998</v>
      </c>
      <c r="T3374" s="3">
        <v>38796</v>
      </c>
      <c r="U3374" s="48">
        <v>0.16651471232895801</v>
      </c>
      <c r="V3374" s="47">
        <v>1.1869598205586E-4</v>
      </c>
      <c r="W3374" s="47">
        <v>8.0756327347645498E-2</v>
      </c>
      <c r="X3374" s="47">
        <v>0.30591104765625199</v>
      </c>
      <c r="Y3374" s="47">
        <v>5.8247649591223603E-2</v>
      </c>
      <c r="Z3374" s="90">
        <v>774</v>
      </c>
      <c r="AA3374" s="47">
        <v>7.9771273650818597E-2</v>
      </c>
    </row>
    <row r="3375" spans="1:27">
      <c r="A3375" s="76" t="s">
        <v>135</v>
      </c>
      <c r="B3375" s="3">
        <v>38797</v>
      </c>
      <c r="C3375" s="48">
        <v>0.54021029784573105</v>
      </c>
      <c r="D3375" s="47">
        <v>4.93432447816659E-3</v>
      </c>
      <c r="E3375" s="47">
        <v>9.5111641385830295E-2</v>
      </c>
      <c r="F3375" s="47">
        <v>1.76213991285348</v>
      </c>
      <c r="G3375" s="47">
        <v>0.46508687220706801</v>
      </c>
      <c r="H3375" s="90">
        <v>756</v>
      </c>
      <c r="I3375" s="47">
        <v>0.264957329984021</v>
      </c>
      <c r="K3375" s="3">
        <v>38797</v>
      </c>
      <c r="L3375" s="48">
        <v>1.69385250880867</v>
      </c>
      <c r="M3375" s="47">
        <v>8.4402967660805305E-3</v>
      </c>
      <c r="N3375" s="47">
        <v>0.90475874764678998</v>
      </c>
      <c r="O3375" s="47">
        <v>2.9027554454120001</v>
      </c>
      <c r="P3375" s="47">
        <v>0.51507054301380095</v>
      </c>
      <c r="Q3375" s="90">
        <v>756</v>
      </c>
      <c r="R3375" s="47">
        <v>0.83078504780530305</v>
      </c>
      <c r="T3375" s="3">
        <v>38797</v>
      </c>
      <c r="U3375" s="48">
        <v>0.16568656863565301</v>
      </c>
      <c r="V3375" s="47">
        <v>1.1790186986481999E-4</v>
      </c>
      <c r="W3375" s="47">
        <v>8.0351308503962895E-2</v>
      </c>
      <c r="X3375" s="47">
        <v>0.30439866644264302</v>
      </c>
      <c r="Y3375" s="47">
        <v>5.79612701011369E-2</v>
      </c>
      <c r="Z3375" s="90">
        <v>756</v>
      </c>
      <c r="AA3375" s="47">
        <v>8.1264409462356302E-2</v>
      </c>
    </row>
    <row r="3376" spans="1:27">
      <c r="A3376" s="76" t="s">
        <v>135</v>
      </c>
      <c r="B3376" s="3">
        <v>38798</v>
      </c>
      <c r="C3376" s="48">
        <v>0.53754538621997705</v>
      </c>
      <c r="D3376" s="47">
        <v>4.93570776590402E-3</v>
      </c>
      <c r="E3376" s="47">
        <v>9.4625387687830506E-2</v>
      </c>
      <c r="F3376" s="47">
        <v>1.75358911939185</v>
      </c>
      <c r="G3376" s="47">
        <v>0.46284651064202897</v>
      </c>
      <c r="H3376" s="90">
        <v>735</v>
      </c>
      <c r="I3376" s="47">
        <v>0.27118313370381503</v>
      </c>
      <c r="K3376" s="3">
        <v>38798</v>
      </c>
      <c r="L3376" s="48">
        <v>1.65790849201166</v>
      </c>
      <c r="M3376" s="47">
        <v>8.1359046818388799E-3</v>
      </c>
      <c r="N3376" s="47">
        <v>0.88550353716457098</v>
      </c>
      <c r="O3376" s="47">
        <v>2.8412904629767701</v>
      </c>
      <c r="P3376" s="47">
        <v>0.50419020906344802</v>
      </c>
      <c r="Q3376" s="90">
        <v>735</v>
      </c>
      <c r="R3376" s="47">
        <v>0.83638857626414997</v>
      </c>
      <c r="T3376" s="3">
        <v>38798</v>
      </c>
      <c r="U3376" s="48">
        <v>0.16448921109678599</v>
      </c>
      <c r="V3376" s="47">
        <v>1.1673447545371E-4</v>
      </c>
      <c r="W3376" s="47">
        <v>7.9765922512203394E-2</v>
      </c>
      <c r="X3376" s="47">
        <v>0.30221147295777501</v>
      </c>
      <c r="Y3376" s="47">
        <v>5.7547014355416398E-2</v>
      </c>
      <c r="Z3376" s="90">
        <v>735</v>
      </c>
      <c r="AA3376" s="47">
        <v>8.2982201818100496E-2</v>
      </c>
    </row>
    <row r="3377" spans="1:27">
      <c r="A3377" s="76" t="s">
        <v>135</v>
      </c>
      <c r="B3377" s="3">
        <v>38799</v>
      </c>
      <c r="C3377" s="48">
        <v>0.53494900570245596</v>
      </c>
      <c r="D3377" s="47">
        <v>4.9312583131872704E-3</v>
      </c>
      <c r="E3377" s="47">
        <v>9.4153548661749895E-2</v>
      </c>
      <c r="F3377" s="47">
        <v>1.7452423371190999</v>
      </c>
      <c r="G3377" s="47">
        <v>0.46065773033631002</v>
      </c>
      <c r="H3377" s="90">
        <v>717</v>
      </c>
      <c r="I3377" s="47">
        <v>0.276648362800333</v>
      </c>
      <c r="K3377" s="3">
        <v>38799</v>
      </c>
      <c r="L3377" s="48">
        <v>1.6272335983785799</v>
      </c>
      <c r="M3377" s="47">
        <v>7.8798744088049294E-3</v>
      </c>
      <c r="N3377" s="47">
        <v>0.86907163751542704</v>
      </c>
      <c r="O3377" s="47">
        <v>2.7888342785610098</v>
      </c>
      <c r="P3377" s="47">
        <v>0.49490428456817498</v>
      </c>
      <c r="Q3377" s="90">
        <v>717</v>
      </c>
      <c r="R3377" s="47">
        <v>0.841522287332787</v>
      </c>
      <c r="T3377" s="3">
        <v>38799</v>
      </c>
      <c r="U3377" s="48">
        <v>0.163603792308298</v>
      </c>
      <c r="V3377" s="47">
        <v>1.1593131951242001E-4</v>
      </c>
      <c r="W3377" s="47">
        <v>7.9332532563376704E-2</v>
      </c>
      <c r="X3377" s="47">
        <v>0.30059545554457001</v>
      </c>
      <c r="Y3377" s="47">
        <v>5.7241180602590098E-2</v>
      </c>
      <c r="Z3377" s="90">
        <v>717</v>
      </c>
      <c r="AA3377" s="47">
        <v>8.4607543536945995E-2</v>
      </c>
    </row>
    <row r="3378" spans="1:27">
      <c r="A3378" s="76" t="s">
        <v>135</v>
      </c>
      <c r="B3378" s="3">
        <v>38800</v>
      </c>
      <c r="C3378" s="48">
        <v>0.53230842472254203</v>
      </c>
      <c r="D3378" s="47">
        <v>4.8885180005043601E-3</v>
      </c>
      <c r="E3378" s="47">
        <v>9.3686786869589103E-2</v>
      </c>
      <c r="F3378" s="47">
        <v>1.73664429808121</v>
      </c>
      <c r="G3378" s="47">
        <v>0.45839021199534702</v>
      </c>
      <c r="H3378" s="90">
        <v>712</v>
      </c>
      <c r="I3378" s="47">
        <v>0.27721595454346698</v>
      </c>
      <c r="K3378" s="3">
        <v>38800</v>
      </c>
      <c r="L3378" s="48">
        <v>1.6195677435390201</v>
      </c>
      <c r="M3378" s="47">
        <v>7.8094331804372998E-3</v>
      </c>
      <c r="N3378" s="47">
        <v>0.86497330853878995</v>
      </c>
      <c r="O3378" s="47">
        <v>2.77570597377145</v>
      </c>
      <c r="P3378" s="47">
        <v>0.49257648579324598</v>
      </c>
      <c r="Q3378" s="90">
        <v>712</v>
      </c>
      <c r="R3378" s="47">
        <v>0.84343962470065703</v>
      </c>
      <c r="T3378" s="3">
        <v>38800</v>
      </c>
      <c r="U3378" s="48">
        <v>0.164223627336095</v>
      </c>
      <c r="V3378" s="47">
        <v>1.1673591608558999E-4</v>
      </c>
      <c r="W3378" s="47">
        <v>7.9633766745298998E-2</v>
      </c>
      <c r="X3378" s="47">
        <v>0.301732507704849</v>
      </c>
      <c r="Y3378" s="47">
        <v>5.7457389438889402E-2</v>
      </c>
      <c r="Z3378" s="90">
        <v>712</v>
      </c>
      <c r="AA3378" s="47">
        <v>8.55244957550612E-2</v>
      </c>
    </row>
    <row r="3379" spans="1:27">
      <c r="A3379" s="76" t="s">
        <v>135</v>
      </c>
      <c r="B3379" s="3">
        <v>38801</v>
      </c>
      <c r="C3379" s="48">
        <v>0.52963433021280004</v>
      </c>
      <c r="D3379" s="47">
        <v>4.8423570208805103E-3</v>
      </c>
      <c r="E3379" s="47">
        <v>9.3215162753824299E-2</v>
      </c>
      <c r="F3379" s="47">
        <v>1.72792829384728</v>
      </c>
      <c r="G3379" s="47">
        <v>0.45609055560011202</v>
      </c>
      <c r="H3379" s="90">
        <v>708</v>
      </c>
      <c r="I3379" s="47">
        <v>0.27738166167228201</v>
      </c>
      <c r="K3379" s="3">
        <v>38801</v>
      </c>
      <c r="L3379" s="48">
        <v>1.61368836473024</v>
      </c>
      <c r="M3379" s="47">
        <v>7.7533685985901801E-3</v>
      </c>
      <c r="N3379" s="47">
        <v>0.86183265763991002</v>
      </c>
      <c r="O3379" s="47">
        <v>2.76563101118303</v>
      </c>
      <c r="P3379" s="47">
        <v>0.49078886967247898</v>
      </c>
      <c r="Q3379" s="90">
        <v>708</v>
      </c>
      <c r="R3379" s="47">
        <v>0.84512565461959699</v>
      </c>
      <c r="T3379" s="3">
        <v>38801</v>
      </c>
      <c r="U3379" s="48">
        <v>0.16497094294701201</v>
      </c>
      <c r="V3379" s="47">
        <v>1.1768172879862999E-4</v>
      </c>
      <c r="W3379" s="47">
        <v>7.9997202873462195E-2</v>
      </c>
      <c r="X3379" s="47">
        <v>0.30310275502949402</v>
      </c>
      <c r="Y3379" s="47">
        <v>5.77178236626468E-2</v>
      </c>
      <c r="Z3379" s="90">
        <v>708</v>
      </c>
      <c r="AA3379" s="47">
        <v>8.6399071343996797E-2</v>
      </c>
    </row>
    <row r="3380" spans="1:27">
      <c r="A3380" s="76" t="s">
        <v>135</v>
      </c>
      <c r="B3380" s="3">
        <v>38802</v>
      </c>
      <c r="C3380" s="48">
        <v>0.52694129514052301</v>
      </c>
      <c r="D3380" s="47">
        <v>4.7988623586098103E-3</v>
      </c>
      <c r="E3380" s="47">
        <v>9.2739232628077595E-2</v>
      </c>
      <c r="F3380" s="47">
        <v>1.71915859509044</v>
      </c>
      <c r="G3380" s="47">
        <v>0.45377766601639502</v>
      </c>
      <c r="H3380" s="90">
        <v>703</v>
      </c>
      <c r="I3380" s="47">
        <v>0.27793406857872799</v>
      </c>
      <c r="K3380" s="3">
        <v>38802</v>
      </c>
      <c r="L3380" s="48">
        <v>1.60604856975388</v>
      </c>
      <c r="M3380" s="47">
        <v>7.6836155677177803E-3</v>
      </c>
      <c r="N3380" s="47">
        <v>0.85774839583016904</v>
      </c>
      <c r="O3380" s="47">
        <v>2.7525470166936699</v>
      </c>
      <c r="P3380" s="47">
        <v>0.48846886456111799</v>
      </c>
      <c r="Q3380" s="90">
        <v>703</v>
      </c>
      <c r="R3380" s="47">
        <v>0.84710691199046695</v>
      </c>
      <c r="T3380" s="3">
        <v>38802</v>
      </c>
      <c r="U3380" s="48">
        <v>0.16560902631911401</v>
      </c>
      <c r="V3380" s="47">
        <v>1.1851761391018001E-4</v>
      </c>
      <c r="W3380" s="47">
        <v>8.03072932222927E-2</v>
      </c>
      <c r="X3380" s="47">
        <v>0.30427331578830202</v>
      </c>
      <c r="Y3380" s="47">
        <v>5.7940409926493498E-2</v>
      </c>
      <c r="Z3380" s="90">
        <v>703</v>
      </c>
      <c r="AA3380" s="47">
        <v>8.7350129706495305E-2</v>
      </c>
    </row>
    <row r="3381" spans="1:27">
      <c r="A3381" s="76" t="s">
        <v>135</v>
      </c>
      <c r="B3381" s="3">
        <v>38803</v>
      </c>
      <c r="C3381" s="48">
        <v>0.52422496883471503</v>
      </c>
      <c r="D3381" s="47">
        <v>4.7550567752618501E-3</v>
      </c>
      <c r="E3381" s="47">
        <v>9.2259231966910701E-2</v>
      </c>
      <c r="F3381" s="47">
        <v>1.7103126701743501</v>
      </c>
      <c r="G3381" s="47">
        <v>0.45144462871031099</v>
      </c>
      <c r="H3381" s="90">
        <v>698</v>
      </c>
      <c r="I3381" s="47">
        <v>0.27848201671170603</v>
      </c>
      <c r="K3381" s="3">
        <v>38803</v>
      </c>
      <c r="L3381" s="48">
        <v>1.59841974452798</v>
      </c>
      <c r="M3381" s="47">
        <v>7.6142305935659503E-3</v>
      </c>
      <c r="N3381" s="47">
        <v>0.85367005170520505</v>
      </c>
      <c r="O3381" s="47">
        <v>2.7394816834007298</v>
      </c>
      <c r="P3381" s="47">
        <v>0.48615214353120001</v>
      </c>
      <c r="Q3381" s="90">
        <v>698</v>
      </c>
      <c r="R3381" s="47">
        <v>0.84912238155582997</v>
      </c>
      <c r="T3381" s="3">
        <v>38803</v>
      </c>
      <c r="U3381" s="48">
        <v>0.166255160621648</v>
      </c>
      <c r="V3381" s="47">
        <v>1.1936830184061E-4</v>
      </c>
      <c r="W3381" s="47">
        <v>8.0621284968640905E-2</v>
      </c>
      <c r="X3381" s="47">
        <v>0.30545867565343099</v>
      </c>
      <c r="Y3381" s="47">
        <v>5.8165815523366103E-2</v>
      </c>
      <c r="Z3381" s="90">
        <v>698</v>
      </c>
      <c r="AA3381" s="47">
        <v>8.8319090411817402E-2</v>
      </c>
    </row>
    <row r="3382" spans="1:27">
      <c r="A3382" s="76" t="s">
        <v>135</v>
      </c>
      <c r="B3382" s="3">
        <v>38804</v>
      </c>
      <c r="C3382" s="48">
        <v>0.52140350278863401</v>
      </c>
      <c r="D3382" s="47">
        <v>4.6870880304935398E-3</v>
      </c>
      <c r="E3382" s="47">
        <v>9.1768632340526596E-2</v>
      </c>
      <c r="F3382" s="47">
        <v>1.70105789067228</v>
      </c>
      <c r="G3382" s="47">
        <v>0.44899603528708099</v>
      </c>
      <c r="H3382" s="90">
        <v>701</v>
      </c>
      <c r="I3382" s="47">
        <v>0.27579780276516302</v>
      </c>
      <c r="K3382" s="3">
        <v>38804</v>
      </c>
      <c r="L3382" s="48">
        <v>1.60502972288678</v>
      </c>
      <c r="M3382" s="47">
        <v>7.6569198620910599E-3</v>
      </c>
      <c r="N3382" s="47">
        <v>0.85722384786334804</v>
      </c>
      <c r="O3382" s="47">
        <v>2.7507545514279799</v>
      </c>
      <c r="P3382" s="47">
        <v>0.48814162756746698</v>
      </c>
      <c r="Q3382" s="90">
        <v>701</v>
      </c>
      <c r="R3382" s="47">
        <v>0.84898484298138699</v>
      </c>
      <c r="T3382" s="3">
        <v>38804</v>
      </c>
      <c r="U3382" s="48">
        <v>0.16788552610392701</v>
      </c>
      <c r="V3382" s="47">
        <v>1.2128611799998E-4</v>
      </c>
      <c r="W3382" s="47">
        <v>8.1415676693094796E-2</v>
      </c>
      <c r="X3382" s="47">
        <v>0.308444020061164</v>
      </c>
      <c r="Y3382" s="47">
        <v>5.87325115797823E-2</v>
      </c>
      <c r="Z3382" s="90">
        <v>701</v>
      </c>
      <c r="AA3382" s="47">
        <v>8.8803506244004904E-2</v>
      </c>
    </row>
    <row r="3383" spans="1:27">
      <c r="A3383" s="76" t="s">
        <v>135</v>
      </c>
      <c r="B3383" s="3">
        <v>38805</v>
      </c>
      <c r="C3383" s="48">
        <v>0.51846510482624197</v>
      </c>
      <c r="D3383" s="47">
        <v>4.5788808985652496E-3</v>
      </c>
      <c r="E3383" s="47">
        <v>9.12711220872435E-2</v>
      </c>
      <c r="F3383" s="47">
        <v>1.69130780819712</v>
      </c>
      <c r="G3383" s="47">
        <v>0.44640350382180999</v>
      </c>
      <c r="H3383" s="90">
        <v>719</v>
      </c>
      <c r="I3383" s="47">
        <v>0.26737790534301198</v>
      </c>
      <c r="K3383" s="3">
        <v>38805</v>
      </c>
      <c r="L3383" s="48">
        <v>1.6383603297648299</v>
      </c>
      <c r="M3383" s="47">
        <v>7.9143390043342997E-3</v>
      </c>
      <c r="N3383" s="47">
        <v>0.87509761653645901</v>
      </c>
      <c r="O3383" s="47">
        <v>2.8077066802955599</v>
      </c>
      <c r="P3383" s="47">
        <v>0.49821442656984199</v>
      </c>
      <c r="Q3383" s="90">
        <v>719</v>
      </c>
      <c r="R3383" s="47">
        <v>0.84491964664896801</v>
      </c>
      <c r="T3383" s="3">
        <v>38805</v>
      </c>
      <c r="U3383" s="48">
        <v>0.171371824802484</v>
      </c>
      <c r="V3383" s="47">
        <v>1.25281049074E-4</v>
      </c>
      <c r="W3383" s="47">
        <v>8.3115689437275903E-2</v>
      </c>
      <c r="X3383" s="47">
        <v>0.31482421754240197</v>
      </c>
      <c r="Y3383" s="47">
        <v>5.9943016960918902E-2</v>
      </c>
      <c r="Z3383" s="90">
        <v>719</v>
      </c>
      <c r="AA3383" s="47">
        <v>8.8378251735677205E-2</v>
      </c>
    </row>
    <row r="3384" spans="1:27">
      <c r="A3384" s="76" t="s">
        <v>135</v>
      </c>
      <c r="B3384" s="3">
        <v>38806</v>
      </c>
      <c r="C3384" s="48">
        <v>0.51558910934762003</v>
      </c>
      <c r="D3384" s="47">
        <v>4.4794771573065297E-3</v>
      </c>
      <c r="E3384" s="47">
        <v>9.0782187964031202E-2</v>
      </c>
      <c r="F3384" s="47">
        <v>1.68178138255177</v>
      </c>
      <c r="G3384" s="47">
        <v>0.44387233795771802</v>
      </c>
      <c r="H3384" s="90">
        <v>736</v>
      </c>
      <c r="I3384" s="47">
        <v>0.25975313414055701</v>
      </c>
      <c r="K3384" s="3">
        <v>38806</v>
      </c>
      <c r="L3384" s="48">
        <v>1.66997200867097</v>
      </c>
      <c r="M3384" s="47">
        <v>8.1648786990985E-3</v>
      </c>
      <c r="N3384" s="47">
        <v>0.89204661509031902</v>
      </c>
      <c r="O3384" s="47">
        <v>2.8617287353007801</v>
      </c>
      <c r="P3384" s="47">
        <v>0.50777039843816096</v>
      </c>
      <c r="Q3384" s="90">
        <v>736</v>
      </c>
      <c r="R3384" s="47">
        <v>0.84132976301255202</v>
      </c>
      <c r="T3384" s="3">
        <v>38806</v>
      </c>
      <c r="U3384" s="48">
        <v>0.174770392272182</v>
      </c>
      <c r="V3384" s="47">
        <v>1.2928754209524999E-4</v>
      </c>
      <c r="W3384" s="47">
        <v>8.4772470089513302E-2</v>
      </c>
      <c r="X3384" s="47">
        <v>0.32104506934138299</v>
      </c>
      <c r="Y3384" s="47">
        <v>6.1123503175840303E-2</v>
      </c>
      <c r="Z3384" s="90">
        <v>736</v>
      </c>
      <c r="AA3384" s="47">
        <v>8.8049100193593202E-2</v>
      </c>
    </row>
    <row r="3385" spans="1:27">
      <c r="A3385" s="76" t="s">
        <v>135</v>
      </c>
      <c r="B3385" s="3">
        <v>38807</v>
      </c>
      <c r="C3385" s="48">
        <v>0.51274833331776104</v>
      </c>
      <c r="D3385" s="47">
        <v>4.3919276179227602E-3</v>
      </c>
      <c r="E3385" s="47">
        <v>9.0295727092106703E-2</v>
      </c>
      <c r="F3385" s="47">
        <v>1.67240089343288</v>
      </c>
      <c r="G3385" s="47">
        <v>0.44138329353098599</v>
      </c>
      <c r="H3385" s="90">
        <v>750</v>
      </c>
      <c r="I3385" s="47">
        <v>0.25349994498537898</v>
      </c>
      <c r="K3385" s="3">
        <v>38807</v>
      </c>
      <c r="L3385" s="48">
        <v>1.6963055217971601</v>
      </c>
      <c r="M3385" s="47">
        <v>8.3776487735175102E-3</v>
      </c>
      <c r="N3385" s="47">
        <v>0.90616431631319505</v>
      </c>
      <c r="O3385" s="47">
        <v>2.9067339718421401</v>
      </c>
      <c r="P3385" s="47">
        <v>0.51573201307981098</v>
      </c>
      <c r="Q3385" s="90">
        <v>750</v>
      </c>
      <c r="R3385" s="47">
        <v>0.83864408426557902</v>
      </c>
      <c r="T3385" s="3">
        <v>38807</v>
      </c>
      <c r="U3385" s="48">
        <v>0.17783801294796101</v>
      </c>
      <c r="V3385" s="47">
        <v>1.3301131354611999E-4</v>
      </c>
      <c r="W3385" s="47">
        <v>8.6267452225038496E-2</v>
      </c>
      <c r="X3385" s="47">
        <v>0.32666138533051597</v>
      </c>
      <c r="Y3385" s="47">
        <v>6.2189489736387202E-2</v>
      </c>
      <c r="Z3385" s="90">
        <v>750</v>
      </c>
      <c r="AA3385" s="47">
        <v>8.7922131715012605E-2</v>
      </c>
    </row>
    <row r="3386" spans="1:27">
      <c r="A3386" s="76" t="s">
        <v>135</v>
      </c>
      <c r="B3386" s="3">
        <v>38808</v>
      </c>
      <c r="C3386" s="48">
        <v>0.50989094115835498</v>
      </c>
      <c r="D3386" s="47">
        <v>4.3200992649335603E-3</v>
      </c>
      <c r="E3386" s="47">
        <v>8.9800828444472805E-2</v>
      </c>
      <c r="F3386" s="47">
        <v>1.6630120936617001</v>
      </c>
      <c r="G3386" s="47">
        <v>0.43889737897530301</v>
      </c>
      <c r="H3386" s="90">
        <v>758</v>
      </c>
      <c r="I3386" s="47">
        <v>0.24942671445724099</v>
      </c>
      <c r="K3386" s="3">
        <v>38808</v>
      </c>
      <c r="L3386" s="48">
        <v>1.712010258289</v>
      </c>
      <c r="M3386" s="47">
        <v>8.5043608941068102E-3</v>
      </c>
      <c r="N3386" s="47">
        <v>0.914585351704988</v>
      </c>
      <c r="O3386" s="47">
        <v>2.9335704748554399</v>
      </c>
      <c r="P3386" s="47">
        <v>0.52047878045009399</v>
      </c>
      <c r="Q3386" s="90">
        <v>758</v>
      </c>
      <c r="R3386" s="47">
        <v>0.83747534888936503</v>
      </c>
      <c r="T3386" s="3">
        <v>38808</v>
      </c>
      <c r="U3386" s="48">
        <v>0.180205981327174</v>
      </c>
      <c r="V3386" s="47">
        <v>1.3598035772295999E-4</v>
      </c>
      <c r="W3386" s="47">
        <v>8.7420975555345407E-2</v>
      </c>
      <c r="X3386" s="47">
        <v>0.33099805582472702</v>
      </c>
      <c r="Y3386" s="47">
        <v>6.3012827438408595E-2</v>
      </c>
      <c r="Z3386" s="90">
        <v>758</v>
      </c>
      <c r="AA3386" s="47">
        <v>8.8152548358415794E-2</v>
      </c>
    </row>
    <row r="3387" spans="1:27">
      <c r="A3387" s="76" t="s">
        <v>135</v>
      </c>
      <c r="B3387" s="3">
        <v>38809</v>
      </c>
      <c r="C3387" s="48">
        <v>0.50691066816302799</v>
      </c>
      <c r="D3387" s="47">
        <v>4.2980203205383698E-3</v>
      </c>
      <c r="E3387" s="47">
        <v>8.9265702528575894E-2</v>
      </c>
      <c r="F3387" s="47">
        <v>1.6533771995367399</v>
      </c>
      <c r="G3387" s="47">
        <v>0.43636445714516597</v>
      </c>
      <c r="H3387" s="90">
        <v>742</v>
      </c>
      <c r="I3387" s="47">
        <v>0.25331587152698698</v>
      </c>
      <c r="K3387" s="3">
        <v>38809</v>
      </c>
      <c r="L3387" s="48">
        <v>1.6849653002078999</v>
      </c>
      <c r="M3387" s="47">
        <v>8.2683871902985394E-3</v>
      </c>
      <c r="N3387" s="47">
        <v>0.90010376505771195</v>
      </c>
      <c r="O3387" s="47">
        <v>2.8873079245470601</v>
      </c>
      <c r="P3387" s="47">
        <v>0.51228653742090802</v>
      </c>
      <c r="Q3387" s="90">
        <v>742</v>
      </c>
      <c r="R3387" s="47">
        <v>0.842019078157625</v>
      </c>
      <c r="T3387" s="3">
        <v>38809</v>
      </c>
      <c r="U3387" s="48">
        <v>0.179635603049663</v>
      </c>
      <c r="V3387" s="47">
        <v>1.3545256632593999E-4</v>
      </c>
      <c r="W3387" s="47">
        <v>8.71415737674755E-2</v>
      </c>
      <c r="X3387" s="47">
        <v>0.32995760626213799</v>
      </c>
      <c r="Y3387" s="47">
        <v>6.28160224687348E-2</v>
      </c>
      <c r="Z3387" s="90">
        <v>742</v>
      </c>
      <c r="AA3387" s="47">
        <v>8.9768379720047295E-2</v>
      </c>
    </row>
    <row r="3388" spans="1:27">
      <c r="A3388" s="76" t="s">
        <v>135</v>
      </c>
      <c r="B3388" s="3">
        <v>38810</v>
      </c>
      <c r="C3388" s="48">
        <v>0.50420799344073897</v>
      </c>
      <c r="D3388" s="47">
        <v>4.3600926368832097E-3</v>
      </c>
      <c r="E3388" s="47">
        <v>8.8750518808417306E-2</v>
      </c>
      <c r="F3388" s="47">
        <v>1.64488870772981</v>
      </c>
      <c r="G3388" s="47">
        <v>0.43416205414755399</v>
      </c>
      <c r="H3388" s="90">
        <v>692</v>
      </c>
      <c r="I3388" s="47">
        <v>0.27017086138379798</v>
      </c>
      <c r="K3388" s="3">
        <v>38810</v>
      </c>
      <c r="L3388" s="48">
        <v>1.59713126667522</v>
      </c>
      <c r="M3388" s="47">
        <v>7.5429188076314001E-3</v>
      </c>
      <c r="N3388" s="47">
        <v>0.85305049579467596</v>
      </c>
      <c r="O3388" s="47">
        <v>2.7371113202747099</v>
      </c>
      <c r="P3388" s="47">
        <v>0.485699483109303</v>
      </c>
      <c r="Q3388" s="90">
        <v>692</v>
      </c>
      <c r="R3388" s="47">
        <v>0.85579430646483201</v>
      </c>
      <c r="T3388" s="3">
        <v>38810</v>
      </c>
      <c r="U3388" s="48">
        <v>0.17471500687740299</v>
      </c>
      <c r="V3388" s="47">
        <v>1.2990075537085E-4</v>
      </c>
      <c r="W3388" s="47">
        <v>8.4739785277393703E-2</v>
      </c>
      <c r="X3388" s="47">
        <v>0.320958859465104</v>
      </c>
      <c r="Y3388" s="47">
        <v>6.1109820831971098E-2</v>
      </c>
      <c r="Z3388" s="90">
        <v>692</v>
      </c>
      <c r="AA3388" s="47">
        <v>9.3617920617698705E-2</v>
      </c>
    </row>
    <row r="3389" spans="1:27">
      <c r="A3389" s="76" t="s">
        <v>135</v>
      </c>
      <c r="B3389" s="3">
        <v>38811</v>
      </c>
      <c r="C3389" s="48">
        <v>0.502645627984457</v>
      </c>
      <c r="D3389" s="47">
        <v>4.49417636910772E-3</v>
      </c>
      <c r="E3389" s="47">
        <v>8.8416739310626505E-2</v>
      </c>
      <c r="F3389" s="47">
        <v>1.64028132211399</v>
      </c>
      <c r="G3389" s="47">
        <v>0.43300276013786998</v>
      </c>
      <c r="H3389" s="90">
        <v>629</v>
      </c>
      <c r="I3389" s="47">
        <v>0.296309884636002</v>
      </c>
      <c r="K3389" s="3">
        <v>38811</v>
      </c>
      <c r="L3389" s="48">
        <v>1.48567428643675</v>
      </c>
      <c r="M3389" s="47">
        <v>6.6841012842502401E-3</v>
      </c>
      <c r="N3389" s="47">
        <v>0.79332344577650404</v>
      </c>
      <c r="O3389" s="47">
        <v>2.5465639401799902</v>
      </c>
      <c r="P3389" s="47">
        <v>0.45197854991024999</v>
      </c>
      <c r="Q3389" s="90">
        <v>629</v>
      </c>
      <c r="R3389" s="47">
        <v>0.87580583996318495</v>
      </c>
      <c r="T3389" s="3">
        <v>38811</v>
      </c>
      <c r="U3389" s="48">
        <v>0.16783374384903599</v>
      </c>
      <c r="V3389" s="47">
        <v>1.2255536165509001E-4</v>
      </c>
      <c r="W3389" s="47">
        <v>8.1378857539453703E-2</v>
      </c>
      <c r="X3389" s="47">
        <v>0.30838013454052998</v>
      </c>
      <c r="Y3389" s="47">
        <v>5.8725840798016897E-2</v>
      </c>
      <c r="Z3389" s="90">
        <v>629</v>
      </c>
      <c r="AA3389" s="47">
        <v>9.8938087808204594E-2</v>
      </c>
    </row>
    <row r="3390" spans="1:27">
      <c r="A3390" s="76" t="s">
        <v>135</v>
      </c>
      <c r="B3390" s="3">
        <v>38812</v>
      </c>
      <c r="C3390" s="48">
        <v>0.50187308816175602</v>
      </c>
      <c r="D3390" s="47">
        <v>4.6315493473647901E-3</v>
      </c>
      <c r="E3390" s="47">
        <v>8.8225665426431801E-2</v>
      </c>
      <c r="F3390" s="47">
        <v>1.63822024128171</v>
      </c>
      <c r="G3390" s="47">
        <v>0.43251205926314201</v>
      </c>
      <c r="H3390" s="90">
        <v>579</v>
      </c>
      <c r="I3390" s="47">
        <v>0.32140321739001998</v>
      </c>
      <c r="K3390" s="3">
        <v>38812</v>
      </c>
      <c r="L3390" s="48">
        <v>1.3970645035003999</v>
      </c>
      <c r="M3390" s="47">
        <v>6.0479412715797503E-3</v>
      </c>
      <c r="N3390" s="47">
        <v>0.74582512742750096</v>
      </c>
      <c r="O3390" s="47">
        <v>2.39511068655507</v>
      </c>
      <c r="P3390" s="47">
        <v>0.42518286573591701</v>
      </c>
      <c r="Q3390" s="90">
        <v>579</v>
      </c>
      <c r="R3390" s="47">
        <v>0.894690384716742</v>
      </c>
      <c r="T3390" s="3">
        <v>38812</v>
      </c>
      <c r="U3390" s="48">
        <v>0.16235941226904799</v>
      </c>
      <c r="V3390" s="47">
        <v>1.171661716517E-4</v>
      </c>
      <c r="W3390" s="47">
        <v>7.8702198297606094E-2</v>
      </c>
      <c r="X3390" s="47">
        <v>0.29838099885310498</v>
      </c>
      <c r="Y3390" s="47">
        <v>5.6832127477028802E-2</v>
      </c>
      <c r="Z3390" s="90">
        <v>579</v>
      </c>
      <c r="AA3390" s="47">
        <v>0.103976161917664</v>
      </c>
    </row>
    <row r="3391" spans="1:27">
      <c r="A3391" s="76" t="s">
        <v>135</v>
      </c>
      <c r="B3391" s="3">
        <v>38813</v>
      </c>
      <c r="C3391" s="48">
        <v>0.50128689785179403</v>
      </c>
      <c r="D3391" s="47">
        <v>4.74827074702369E-3</v>
      </c>
      <c r="E3391" s="47">
        <v>8.8076062190498294E-2</v>
      </c>
      <c r="F3391" s="47">
        <v>1.6366950576221799</v>
      </c>
      <c r="G3391" s="47">
        <v>0.43215446471713898</v>
      </c>
      <c r="H3391" s="90">
        <v>542</v>
      </c>
      <c r="I3391" s="47">
        <v>0.34294299986948501</v>
      </c>
      <c r="K3391" s="3">
        <v>38813</v>
      </c>
      <c r="L3391" s="48">
        <v>1.33149748573802</v>
      </c>
      <c r="M3391" s="47">
        <v>5.6026792631779301E-3</v>
      </c>
      <c r="N3391" s="47">
        <v>0.71067027050863396</v>
      </c>
      <c r="O3391" s="47">
        <v>2.2830623746719101</v>
      </c>
      <c r="P3391" s="47">
        <v>0.40536278145510501</v>
      </c>
      <c r="Q3391" s="90">
        <v>542</v>
      </c>
      <c r="R3391" s="47">
        <v>0.91091098537484105</v>
      </c>
      <c r="T3391" s="3">
        <v>38813</v>
      </c>
      <c r="U3391" s="48">
        <v>0.15844844572344799</v>
      </c>
      <c r="V3391" s="47">
        <v>1.136264662111E-4</v>
      </c>
      <c r="W3391" s="47">
        <v>7.6787621115250004E-2</v>
      </c>
      <c r="X3391" s="47">
        <v>0.29124363956055599</v>
      </c>
      <c r="Y3391" s="47">
        <v>5.5481496988341497E-2</v>
      </c>
      <c r="Z3391" s="90">
        <v>542</v>
      </c>
      <c r="AA3391" s="47">
        <v>0.10839857481597601</v>
      </c>
    </row>
    <row r="3392" spans="1:27">
      <c r="A3392" s="76" t="s">
        <v>135</v>
      </c>
      <c r="B3392" s="3">
        <v>38814</v>
      </c>
      <c r="C3392" s="48">
        <v>0.50080843360006699</v>
      </c>
      <c r="D3392" s="47">
        <v>4.8545111150285897E-3</v>
      </c>
      <c r="E3392" s="47">
        <v>8.7949907117037998E-2</v>
      </c>
      <c r="F3392" s="47">
        <v>1.6354840740560199</v>
      </c>
      <c r="G3392" s="47">
        <v>0.43187549387136798</v>
      </c>
      <c r="H3392" s="90">
        <v>512</v>
      </c>
      <c r="I3392" s="47">
        <v>0.36269080735548398</v>
      </c>
      <c r="K3392" s="3">
        <v>38814</v>
      </c>
      <c r="L3392" s="48">
        <v>1.27830874218216</v>
      </c>
      <c r="M3392" s="47">
        <v>5.2573925767271197E-3</v>
      </c>
      <c r="N3392" s="47">
        <v>0.68214616497500302</v>
      </c>
      <c r="O3392" s="47">
        <v>2.1921818879270099</v>
      </c>
      <c r="P3392" s="47">
        <v>0.38928989868910602</v>
      </c>
      <c r="Q3392" s="90">
        <v>512</v>
      </c>
      <c r="R3392" s="47">
        <v>0.925764820729572</v>
      </c>
      <c r="T3392" s="3">
        <v>38814</v>
      </c>
      <c r="U3392" s="48">
        <v>0.15537263816324101</v>
      </c>
      <c r="V3392" s="47">
        <v>1.110591735259E-4</v>
      </c>
      <c r="W3392" s="47">
        <v>7.5280096411139294E-2</v>
      </c>
      <c r="X3392" s="47">
        <v>0.28563521126830499</v>
      </c>
      <c r="Y3392" s="47">
        <v>5.4421040435215999E-2</v>
      </c>
      <c r="Z3392" s="90">
        <v>512</v>
      </c>
      <c r="AA3392" s="47">
        <v>0.11252252117898399</v>
      </c>
    </row>
    <row r="3393" spans="1:27">
      <c r="A3393" s="76" t="s">
        <v>135</v>
      </c>
      <c r="B3393" s="3">
        <v>38815</v>
      </c>
      <c r="C3393" s="48">
        <v>0.50023696798980999</v>
      </c>
      <c r="D3393" s="47">
        <v>4.94367627655346E-3</v>
      </c>
      <c r="E3393" s="47">
        <v>8.7812947648672895E-2</v>
      </c>
      <c r="F3393" s="47">
        <v>1.6339233875005801</v>
      </c>
      <c r="G3393" s="47">
        <v>0.43149885289294199</v>
      </c>
      <c r="H3393" s="90">
        <v>488</v>
      </c>
      <c r="I3393" s="47">
        <v>0.38009384484451603</v>
      </c>
      <c r="K3393" s="3">
        <v>38815</v>
      </c>
      <c r="L3393" s="48">
        <v>1.2357967403326799</v>
      </c>
      <c r="M3393" s="47">
        <v>4.9909717444219697E-3</v>
      </c>
      <c r="N3393" s="47">
        <v>0.65934442138346705</v>
      </c>
      <c r="O3393" s="47">
        <v>2.1195521618349198</v>
      </c>
      <c r="P3393" s="47">
        <v>0.37644638383659201</v>
      </c>
      <c r="Q3393" s="90">
        <v>488</v>
      </c>
      <c r="R3393" s="47">
        <v>0.93899244665367698</v>
      </c>
      <c r="T3393" s="3">
        <v>38815</v>
      </c>
      <c r="U3393" s="48">
        <v>0.15305404547843501</v>
      </c>
      <c r="V3393" s="47">
        <v>1.0930210773968E-4</v>
      </c>
      <c r="W3393" s="47">
        <v>7.41420986490956E-2</v>
      </c>
      <c r="X3393" s="47">
        <v>0.28141177805509898</v>
      </c>
      <c r="Y3393" s="47">
        <v>5.3623221349369303E-2</v>
      </c>
      <c r="Z3393" s="90">
        <v>488</v>
      </c>
      <c r="AA3393" s="47">
        <v>0.116294684994354</v>
      </c>
    </row>
    <row r="3394" spans="1:27">
      <c r="A3394" s="76" t="s">
        <v>135</v>
      </c>
      <c r="B3394" s="3">
        <v>38816</v>
      </c>
      <c r="C3394" s="48">
        <v>0.49843553913884597</v>
      </c>
      <c r="D3394" s="47">
        <v>4.9482212744035598E-3</v>
      </c>
      <c r="E3394" s="47">
        <v>8.7482037889578104E-2</v>
      </c>
      <c r="F3394" s="47">
        <v>1.6281619832858101</v>
      </c>
      <c r="G3394" s="47">
        <v>0.42999157629699403</v>
      </c>
      <c r="H3394" s="90">
        <v>477</v>
      </c>
      <c r="I3394" s="47">
        <v>0.38745877133286799</v>
      </c>
      <c r="K3394" s="3">
        <v>38816</v>
      </c>
      <c r="L3394" s="48">
        <v>1.2168804027742199</v>
      </c>
      <c r="M3394" s="47">
        <v>4.86907487396667E-3</v>
      </c>
      <c r="N3394" s="47">
        <v>0.64920664009489903</v>
      </c>
      <c r="O3394" s="47">
        <v>2.0872151439309401</v>
      </c>
      <c r="P3394" s="47">
        <v>0.37072421572636099</v>
      </c>
      <c r="Q3394" s="90">
        <v>477</v>
      </c>
      <c r="R3394" s="47">
        <v>0.94594174912275797</v>
      </c>
      <c r="T3394" s="3">
        <v>38816</v>
      </c>
      <c r="U3394" s="48">
        <v>0.152619503619145</v>
      </c>
      <c r="V3394" s="47">
        <v>1.0923611324628E-4</v>
      </c>
      <c r="W3394" s="47">
        <v>7.3926307663029295E-2</v>
      </c>
      <c r="X3394" s="47">
        <v>0.280626952813403</v>
      </c>
      <c r="Y3394" s="47">
        <v>5.3476155519447302E-2</v>
      </c>
      <c r="Z3394" s="90">
        <v>477</v>
      </c>
      <c r="AA3394" s="47">
        <v>0.118638742044503</v>
      </c>
    </row>
    <row r="3395" spans="1:27">
      <c r="A3395" s="76" t="s">
        <v>135</v>
      </c>
      <c r="B3395" s="3">
        <v>38817</v>
      </c>
      <c r="C3395" s="48">
        <v>0.49684447678294502</v>
      </c>
      <c r="D3395" s="47">
        <v>4.9639512212634896E-3</v>
      </c>
      <c r="E3395" s="47">
        <v>8.7185422986585701E-2</v>
      </c>
      <c r="F3395" s="47">
        <v>1.6231097159224399</v>
      </c>
      <c r="G3395" s="47">
        <v>0.42867413354221101</v>
      </c>
      <c r="H3395" s="90">
        <v>465</v>
      </c>
      <c r="I3395" s="47">
        <v>0.39618897761868499</v>
      </c>
      <c r="K3395" s="3">
        <v>38817</v>
      </c>
      <c r="L3395" s="48">
        <v>1.1960753679531799</v>
      </c>
      <c r="M3395" s="47">
        <v>4.7386354798210897E-3</v>
      </c>
      <c r="N3395" s="47">
        <v>0.63805357934106199</v>
      </c>
      <c r="O3395" s="47">
        <v>2.05165673373196</v>
      </c>
      <c r="P3395" s="47">
        <v>0.364433450693043</v>
      </c>
      <c r="Q3395" s="90">
        <v>465</v>
      </c>
      <c r="R3395" s="47">
        <v>0.95376299692928901</v>
      </c>
      <c r="T3395" s="3">
        <v>38817</v>
      </c>
      <c r="U3395" s="48">
        <v>0.15200310451545601</v>
      </c>
      <c r="V3395" s="47">
        <v>1.0903347098099001E-4</v>
      </c>
      <c r="W3395" s="47">
        <v>7.3621231734472506E-2</v>
      </c>
      <c r="X3395" s="47">
        <v>0.27951093949639999</v>
      </c>
      <c r="Y3395" s="47">
        <v>5.3266540258593897E-2</v>
      </c>
      <c r="Z3395" s="90">
        <v>465</v>
      </c>
      <c r="AA3395" s="47">
        <v>0.121208863914076</v>
      </c>
    </row>
    <row r="3396" spans="1:27">
      <c r="A3396" s="76" t="s">
        <v>135</v>
      </c>
      <c r="B3396" s="3">
        <v>38818</v>
      </c>
      <c r="C3396" s="48">
        <v>0.49535950345943103</v>
      </c>
      <c r="D3396" s="47">
        <v>4.9839947793193602E-3</v>
      </c>
      <c r="E3396" s="47">
        <v>8.6906550308788202E-2</v>
      </c>
      <c r="F3396" s="47">
        <v>1.6184113560008599</v>
      </c>
      <c r="G3396" s="47">
        <v>0.42745101466913399</v>
      </c>
      <c r="H3396" s="90">
        <v>453</v>
      </c>
      <c r="I3396" s="47">
        <v>0.40546854885982497</v>
      </c>
      <c r="K3396" s="3">
        <v>38818</v>
      </c>
      <c r="L3396" s="48">
        <v>1.17520238084255</v>
      </c>
      <c r="M3396" s="47">
        <v>4.6104124870678899E-3</v>
      </c>
      <c r="N3396" s="47">
        <v>0.62686254113573203</v>
      </c>
      <c r="O3396" s="47">
        <v>2.0159858675457798</v>
      </c>
      <c r="P3396" s="47">
        <v>0.35812351849790802</v>
      </c>
      <c r="Q3396" s="90">
        <v>453</v>
      </c>
      <c r="R3396" s="47">
        <v>0.96194299422756002</v>
      </c>
      <c r="T3396" s="3">
        <v>38818</v>
      </c>
      <c r="U3396" s="48">
        <v>0.15135296860459699</v>
      </c>
      <c r="V3396" s="47">
        <v>1.0882522457375999E-4</v>
      </c>
      <c r="W3396" s="47">
        <v>7.3299386835791E-2</v>
      </c>
      <c r="X3396" s="47">
        <v>0.27833403777020099</v>
      </c>
      <c r="Y3396" s="47">
        <v>5.3045522965974E-2</v>
      </c>
      <c r="Z3396" s="90">
        <v>453</v>
      </c>
      <c r="AA3396" s="47">
        <v>0.123887536460191</v>
      </c>
    </row>
    <row r="3397" spans="1:27">
      <c r="A3397" s="76" t="s">
        <v>135</v>
      </c>
      <c r="B3397" s="3">
        <v>38819</v>
      </c>
      <c r="C3397" s="48">
        <v>0.49398991990010899</v>
      </c>
      <c r="D3397" s="47">
        <v>5.00886181129441E-3</v>
      </c>
      <c r="E3397" s="47">
        <v>8.6646930610285097E-2</v>
      </c>
      <c r="F3397" s="47">
        <v>1.61409830624646</v>
      </c>
      <c r="G3397" s="47">
        <v>0.42633063219547701</v>
      </c>
      <c r="H3397" s="90">
        <v>441</v>
      </c>
      <c r="I3397" s="47">
        <v>0.41535015129490799</v>
      </c>
      <c r="K3397" s="3">
        <v>38819</v>
      </c>
      <c r="L3397" s="48">
        <v>1.1542573575958399</v>
      </c>
      <c r="M3397" s="47">
        <v>4.4844826488346498E-3</v>
      </c>
      <c r="N3397" s="47">
        <v>0.61563111631605405</v>
      </c>
      <c r="O3397" s="47">
        <v>1.98019608842508</v>
      </c>
      <c r="P3397" s="47">
        <v>0.35179338012303701</v>
      </c>
      <c r="Q3397" s="90">
        <v>441</v>
      </c>
      <c r="R3397" s="47">
        <v>0.97050759296391698</v>
      </c>
      <c r="T3397" s="3">
        <v>38819</v>
      </c>
      <c r="U3397" s="48">
        <v>0.15066731695118099</v>
      </c>
      <c r="V3397" s="47">
        <v>1.0861293258512E-4</v>
      </c>
      <c r="W3397" s="47">
        <v>7.2959867727269201E-2</v>
      </c>
      <c r="X3397" s="47">
        <v>0.27709309353487599</v>
      </c>
      <c r="Y3397" s="47">
        <v>5.2812523090927002E-2</v>
      </c>
      <c r="Z3397" s="90">
        <v>441</v>
      </c>
      <c r="AA3397" s="47">
        <v>0.126682125221351</v>
      </c>
    </row>
    <row r="3398" spans="1:27">
      <c r="A3398" s="76" t="s">
        <v>135</v>
      </c>
      <c r="B3398" s="3">
        <v>38820</v>
      </c>
      <c r="C3398" s="48">
        <v>0.49192664116425899</v>
      </c>
      <c r="D3398" s="47">
        <v>4.9907150621105699E-3</v>
      </c>
      <c r="E3398" s="47">
        <v>8.6276278920272606E-2</v>
      </c>
      <c r="F3398" s="47">
        <v>1.6074297059737299</v>
      </c>
      <c r="G3398" s="47">
        <v>0.42457775234801798</v>
      </c>
      <c r="H3398" s="90">
        <v>434</v>
      </c>
      <c r="I3398" s="47">
        <v>0.42028654725736198</v>
      </c>
      <c r="K3398" s="3">
        <v>38820</v>
      </c>
      <c r="L3398" s="48">
        <v>1.1424858544141001</v>
      </c>
      <c r="M3398" s="47">
        <v>4.4093450500542596E-3</v>
      </c>
      <c r="N3398" s="47">
        <v>0.60932703401784905</v>
      </c>
      <c r="O3398" s="47">
        <v>1.9600621589816301</v>
      </c>
      <c r="P3398" s="47">
        <v>0.348228453003884</v>
      </c>
      <c r="Q3398" s="90">
        <v>434</v>
      </c>
      <c r="R3398" s="47">
        <v>0.97610374161814495</v>
      </c>
      <c r="T3398" s="3">
        <v>38820</v>
      </c>
      <c r="U3398" s="48">
        <v>0.15075864342904699</v>
      </c>
      <c r="V3398" s="47">
        <v>1.0904338272246E-4</v>
      </c>
      <c r="W3398" s="47">
        <v>7.3001204818117102E-2</v>
      </c>
      <c r="X3398" s="47">
        <v>0.277268772919044</v>
      </c>
      <c r="Y3398" s="47">
        <v>5.2847361733792501E-2</v>
      </c>
      <c r="Z3398" s="90">
        <v>434</v>
      </c>
      <c r="AA3398" s="47">
        <v>0.128803411756756</v>
      </c>
    </row>
    <row r="3399" spans="1:27">
      <c r="A3399" s="76" t="s">
        <v>135</v>
      </c>
      <c r="B3399" s="3">
        <v>38821</v>
      </c>
      <c r="C3399" s="48">
        <v>0.48973125669536699</v>
      </c>
      <c r="D3399" s="47">
        <v>4.9641006352042502E-3</v>
      </c>
      <c r="E3399" s="47">
        <v>8.5884606475351205E-2</v>
      </c>
      <c r="F3399" s="47">
        <v>1.6003114843384001</v>
      </c>
      <c r="G3399" s="47">
        <v>0.42270402726508499</v>
      </c>
      <c r="H3399" s="90">
        <v>428</v>
      </c>
      <c r="I3399" s="47">
        <v>0.42427645336346798</v>
      </c>
      <c r="K3399" s="3">
        <v>38821</v>
      </c>
      <c r="L3399" s="48">
        <v>1.13253834503106</v>
      </c>
      <c r="M3399" s="47">
        <v>4.3445386065725398E-3</v>
      </c>
      <c r="N3399" s="47">
        <v>0.60400268234493004</v>
      </c>
      <c r="O3399" s="47">
        <v>1.94304108547112</v>
      </c>
      <c r="P3399" s="47">
        <v>0.34521332640868901</v>
      </c>
      <c r="Q3399" s="90">
        <v>428</v>
      </c>
      <c r="R3399" s="47">
        <v>0.981169459287354</v>
      </c>
      <c r="T3399" s="3">
        <v>38821</v>
      </c>
      <c r="U3399" s="48">
        <v>0.151001576916897</v>
      </c>
      <c r="V3399" s="47">
        <v>1.0960235625281001E-4</v>
      </c>
      <c r="W3399" s="47">
        <v>7.3116839648999496E-2</v>
      </c>
      <c r="X3399" s="47">
        <v>0.27772091319800901</v>
      </c>
      <c r="Y3399" s="47">
        <v>5.2934478102870497E-2</v>
      </c>
      <c r="Z3399" s="90">
        <v>428</v>
      </c>
      <c r="AA3399" s="47">
        <v>0.130819531387281</v>
      </c>
    </row>
    <row r="3400" spans="1:27">
      <c r="A3400" s="76" t="s">
        <v>135</v>
      </c>
      <c r="B3400" s="3">
        <v>38822</v>
      </c>
      <c r="C3400" s="48">
        <v>0.48773426949985599</v>
      </c>
      <c r="D3400" s="47">
        <v>4.9483282433789404E-3</v>
      </c>
      <c r="E3400" s="47">
        <v>8.5525191085923102E-2</v>
      </c>
      <c r="F3400" s="47">
        <v>1.5938627746079801</v>
      </c>
      <c r="G3400" s="47">
        <v>0.421009609910103</v>
      </c>
      <c r="H3400" s="90">
        <v>421</v>
      </c>
      <c r="I3400" s="47">
        <v>0.42957208422055498</v>
      </c>
      <c r="K3400" s="3">
        <v>38822</v>
      </c>
      <c r="L3400" s="48">
        <v>1.1207113166492</v>
      </c>
      <c r="M3400" s="47">
        <v>4.2706929196650797E-3</v>
      </c>
      <c r="N3400" s="47">
        <v>0.59766803959300097</v>
      </c>
      <c r="O3400" s="47">
        <v>1.92281414436825</v>
      </c>
      <c r="P3400" s="47">
        <v>0.34163231740023597</v>
      </c>
      <c r="Q3400" s="90">
        <v>421</v>
      </c>
      <c r="R3400" s="47">
        <v>0.98706678248431901</v>
      </c>
      <c r="T3400" s="3">
        <v>38822</v>
      </c>
      <c r="U3400" s="48">
        <v>0.15106813206488601</v>
      </c>
      <c r="V3400" s="47">
        <v>1.1002920482821E-4</v>
      </c>
      <c r="W3400" s="47">
        <v>7.3145882088033298E-2</v>
      </c>
      <c r="X3400" s="47">
        <v>0.27785183643036498</v>
      </c>
      <c r="Y3400" s="47">
        <v>5.2960926984539802E-2</v>
      </c>
      <c r="Z3400" s="90">
        <v>421</v>
      </c>
      <c r="AA3400" s="47">
        <v>0.13305329645375399</v>
      </c>
    </row>
    <row r="3401" spans="1:27">
      <c r="A3401" s="76" t="s">
        <v>135</v>
      </c>
      <c r="B3401" s="3">
        <v>38823</v>
      </c>
      <c r="C3401" s="48">
        <v>0.48670231035191502</v>
      </c>
      <c r="D3401" s="47">
        <v>4.9866139991968303E-3</v>
      </c>
      <c r="E3401" s="47">
        <v>8.5322076598801894E-2</v>
      </c>
      <c r="F3401" s="47">
        <v>1.59067568545486</v>
      </c>
      <c r="G3401" s="47">
        <v>0.42018928242357401</v>
      </c>
      <c r="H3401" s="90">
        <v>409</v>
      </c>
      <c r="I3401" s="47">
        <v>0.44124010092437199</v>
      </c>
      <c r="K3401" s="3">
        <v>38823</v>
      </c>
      <c r="L3401" s="48">
        <v>1.09953836472315</v>
      </c>
      <c r="M3401" s="47">
        <v>4.1508748120523799E-3</v>
      </c>
      <c r="N3401" s="47">
        <v>0.58630937583924703</v>
      </c>
      <c r="O3401" s="47">
        <v>1.88664681163913</v>
      </c>
      <c r="P3401" s="47">
        <v>0.33523775708279802</v>
      </c>
      <c r="Q3401" s="90">
        <v>409</v>
      </c>
      <c r="R3401" s="47">
        <v>0.99683196216977898</v>
      </c>
      <c r="T3401" s="3">
        <v>38823</v>
      </c>
      <c r="U3401" s="48">
        <v>0.15027144689700001</v>
      </c>
      <c r="V3401" s="47">
        <v>1.097995609365E-4</v>
      </c>
      <c r="W3401" s="47">
        <v>7.2751141006894796E-2</v>
      </c>
      <c r="X3401" s="47">
        <v>0.27641058557908399</v>
      </c>
      <c r="Y3401" s="47">
        <v>5.26904330621044E-2</v>
      </c>
      <c r="Z3401" s="90">
        <v>409</v>
      </c>
      <c r="AA3401" s="47">
        <v>0.13623479277700701</v>
      </c>
    </row>
    <row r="3402" spans="1:27">
      <c r="A3402" s="76" t="s">
        <v>135</v>
      </c>
      <c r="B3402" s="3">
        <v>38824</v>
      </c>
      <c r="C3402" s="48">
        <v>0.48582825146848102</v>
      </c>
      <c r="D3402" s="47">
        <v>5.03213752167823E-3</v>
      </c>
      <c r="E3402" s="47">
        <v>8.5145081993757199E-2</v>
      </c>
      <c r="F3402" s="47">
        <v>1.5880177615920701</v>
      </c>
      <c r="G3402" s="47">
        <v>0.419510265703258</v>
      </c>
      <c r="H3402" s="90">
        <v>397</v>
      </c>
      <c r="I3402" s="47">
        <v>0.45376096691060003</v>
      </c>
      <c r="K3402" s="3">
        <v>38824</v>
      </c>
      <c r="L3402" s="48">
        <v>1.07827536156083</v>
      </c>
      <c r="M3402" s="47">
        <v>4.0337115339552001E-3</v>
      </c>
      <c r="N3402" s="47">
        <v>0.57489960050612299</v>
      </c>
      <c r="O3402" s="47">
        <v>1.85033231498859</v>
      </c>
      <c r="P3402" s="47">
        <v>0.32881849418139097</v>
      </c>
      <c r="Q3402" s="90">
        <v>397</v>
      </c>
      <c r="R3402" s="47">
        <v>1.0071033728047101</v>
      </c>
      <c r="T3402" s="3">
        <v>38824</v>
      </c>
      <c r="U3402" s="48">
        <v>0.149431033436945</v>
      </c>
      <c r="V3402" s="47">
        <v>1.0957459719665001E-4</v>
      </c>
      <c r="W3402" s="47">
        <v>7.2334528703795198E-2</v>
      </c>
      <c r="X3402" s="47">
        <v>0.27489077944139001</v>
      </c>
      <c r="Y3402" s="47">
        <v>5.2405294071882901E-2</v>
      </c>
      <c r="Z3402" s="90">
        <v>397</v>
      </c>
      <c r="AA3402" s="47">
        <v>0.13956777938262299</v>
      </c>
    </row>
    <row r="3403" spans="1:27">
      <c r="A3403" s="76" t="s">
        <v>135</v>
      </c>
      <c r="B3403" s="3">
        <v>38825</v>
      </c>
      <c r="C3403" s="48">
        <v>0.48426083228670003</v>
      </c>
      <c r="D3403" s="47">
        <v>5.0369231080391796E-3</v>
      </c>
      <c r="E3403" s="47">
        <v>8.4856398468448405E-2</v>
      </c>
      <c r="F3403" s="47">
        <v>1.5830113089164299</v>
      </c>
      <c r="G3403" s="47">
        <v>0.41820128970061499</v>
      </c>
      <c r="H3403" s="90">
        <v>389</v>
      </c>
      <c r="I3403" s="47">
        <v>0.46159874375701099</v>
      </c>
      <c r="K3403" s="3">
        <v>38825</v>
      </c>
      <c r="L3403" s="48">
        <v>1.0644237620608199</v>
      </c>
      <c r="M3403" s="47">
        <v>3.9545728515002002E-3</v>
      </c>
      <c r="N3403" s="47">
        <v>0.56747305302073803</v>
      </c>
      <c r="O3403" s="47">
        <v>1.82666075584263</v>
      </c>
      <c r="P3403" s="47">
        <v>0.32463117496668398</v>
      </c>
      <c r="Q3403" s="90">
        <v>389</v>
      </c>
      <c r="R3403" s="47">
        <v>1.0146116279366899</v>
      </c>
      <c r="T3403" s="3">
        <v>38825</v>
      </c>
      <c r="U3403" s="48">
        <v>0.14924983288187599</v>
      </c>
      <c r="V3403" s="47">
        <v>1.0986547608176E-4</v>
      </c>
      <c r="W3403" s="47">
        <v>7.2241388143630195E-2</v>
      </c>
      <c r="X3403" s="47">
        <v>0.27457196560756902</v>
      </c>
      <c r="Y3403" s="47">
        <v>5.2347062603309701E-2</v>
      </c>
      <c r="Z3403" s="90">
        <v>389</v>
      </c>
      <c r="AA3403" s="47">
        <v>0.142265347042212</v>
      </c>
    </row>
    <row r="3404" spans="1:27">
      <c r="A3404" s="76" t="s">
        <v>135</v>
      </c>
      <c r="B3404" s="3">
        <v>38826</v>
      </c>
      <c r="C3404" s="48">
        <v>0.48344754968525999</v>
      </c>
      <c r="D3404" s="47">
        <v>5.0830207287881598E-3</v>
      </c>
      <c r="E3404" s="47">
        <v>8.4690181518388793E-2</v>
      </c>
      <c r="F3404" s="47">
        <v>1.58055107715248</v>
      </c>
      <c r="G3404" s="47">
        <v>0.41757439409775898</v>
      </c>
      <c r="H3404" s="90">
        <v>378</v>
      </c>
      <c r="I3404" s="47">
        <v>0.47423372883759402</v>
      </c>
      <c r="K3404" s="3">
        <v>38826</v>
      </c>
      <c r="L3404" s="48">
        <v>1.04487737581394</v>
      </c>
      <c r="M3404" s="47">
        <v>3.8506095124690898E-3</v>
      </c>
      <c r="N3404" s="47">
        <v>0.55698176626136997</v>
      </c>
      <c r="O3404" s="47">
        <v>1.79328434453941</v>
      </c>
      <c r="P3404" s="47">
        <v>0.318732522025367</v>
      </c>
      <c r="Q3404" s="90">
        <v>378</v>
      </c>
      <c r="R3404" s="47">
        <v>1.0249635031408899</v>
      </c>
      <c r="T3404" s="3">
        <v>38826</v>
      </c>
      <c r="U3404" s="48">
        <v>0.14850833367220301</v>
      </c>
      <c r="V3404" s="47">
        <v>1.0977814839483E-4</v>
      </c>
      <c r="W3404" s="47">
        <v>7.1872664598496699E-2</v>
      </c>
      <c r="X3404" s="47">
        <v>0.27323410672439602</v>
      </c>
      <c r="Y3404" s="47">
        <v>5.2096607273776199E-2</v>
      </c>
      <c r="Z3404" s="90">
        <v>378</v>
      </c>
      <c r="AA3404" s="47">
        <v>0.145677976621615</v>
      </c>
    </row>
    <row r="3405" spans="1:27">
      <c r="A3405" s="76" t="s">
        <v>135</v>
      </c>
      <c r="B3405" s="3">
        <v>38827</v>
      </c>
      <c r="C3405" s="48">
        <v>0.48329376164341997</v>
      </c>
      <c r="D3405" s="47">
        <v>5.1651744780033104E-3</v>
      </c>
      <c r="E3405" s="47">
        <v>8.46311212534758E-2</v>
      </c>
      <c r="F3405" s="47">
        <v>1.58031709273045</v>
      </c>
      <c r="G3405" s="47">
        <v>0.41754382258515299</v>
      </c>
      <c r="H3405" s="90">
        <v>365</v>
      </c>
      <c r="I3405" s="47">
        <v>0.490968015154854</v>
      </c>
      <c r="K3405" s="3">
        <v>38827</v>
      </c>
      <c r="L3405" s="48">
        <v>1.02146011830339</v>
      </c>
      <c r="M3405" s="47">
        <v>3.7324662796799999E-3</v>
      </c>
      <c r="N3405" s="47">
        <v>0.544404079567961</v>
      </c>
      <c r="O3405" s="47">
        <v>1.75331901773833</v>
      </c>
      <c r="P3405" s="47">
        <v>0.311673515502007</v>
      </c>
      <c r="Q3405" s="90">
        <v>365</v>
      </c>
      <c r="R3405" s="47">
        <v>1.0376799508810399</v>
      </c>
      <c r="T3405" s="3">
        <v>38827</v>
      </c>
      <c r="U3405" s="48">
        <v>0.14735801069542701</v>
      </c>
      <c r="V3405" s="47">
        <v>1.0945888995333001E-4</v>
      </c>
      <c r="W3405" s="47">
        <v>7.1302377129861802E-2</v>
      </c>
      <c r="X3405" s="47">
        <v>0.27115399891663899</v>
      </c>
      <c r="Y3405" s="47">
        <v>5.1706370928923398E-2</v>
      </c>
      <c r="Z3405" s="90">
        <v>365</v>
      </c>
      <c r="AA3405" s="47">
        <v>0.149697918264628</v>
      </c>
    </row>
    <row r="3406" spans="1:27">
      <c r="A3406" s="76" t="s">
        <v>135</v>
      </c>
      <c r="B3406" s="3">
        <v>38828</v>
      </c>
      <c r="C3406" s="48">
        <v>0.48312929923166598</v>
      </c>
      <c r="D3406" s="47">
        <v>5.2460023309420399E-3</v>
      </c>
      <c r="E3406" s="47">
        <v>8.4570606949977895E-2</v>
      </c>
      <c r="F3406" s="47">
        <v>1.5800448306089701</v>
      </c>
      <c r="G3406" s="47">
        <v>0.41750275522456298</v>
      </c>
      <c r="H3406" s="90">
        <v>353</v>
      </c>
      <c r="I3406" s="47">
        <v>0.50748539249368496</v>
      </c>
      <c r="K3406" s="3">
        <v>38828</v>
      </c>
      <c r="L3406" s="48">
        <v>0.99981460437332104</v>
      </c>
      <c r="M3406" s="47">
        <v>3.6261141475430001E-3</v>
      </c>
      <c r="N3406" s="47">
        <v>0.532775190082455</v>
      </c>
      <c r="O3406" s="47">
        <v>1.7163842046015201</v>
      </c>
      <c r="P3406" s="47">
        <v>0.30515111638935399</v>
      </c>
      <c r="Q3406" s="90">
        <v>353</v>
      </c>
      <c r="R3406" s="47">
        <v>1.05021845648407</v>
      </c>
      <c r="T3406" s="3">
        <v>38828</v>
      </c>
      <c r="U3406" s="48">
        <v>0.146334254156511</v>
      </c>
      <c r="V3406" s="47">
        <v>1.0929049473606E-4</v>
      </c>
      <c r="W3406" s="47">
        <v>7.0793622739251993E-2</v>
      </c>
      <c r="X3406" s="47">
        <v>0.26930601577142199</v>
      </c>
      <c r="Y3406" s="47">
        <v>5.1360262758657002E-2</v>
      </c>
      <c r="Z3406" s="90">
        <v>353</v>
      </c>
      <c r="AA3406" s="47">
        <v>0.15371143195825401</v>
      </c>
    </row>
    <row r="3407" spans="1:27">
      <c r="A3407" s="76" t="s">
        <v>135</v>
      </c>
      <c r="B3407" s="3">
        <v>38829</v>
      </c>
      <c r="C3407" s="48">
        <v>0.47347754481842302</v>
      </c>
      <c r="D3407" s="47">
        <v>4.8012073795727899E-3</v>
      </c>
      <c r="E3407" s="47">
        <v>8.2972196769660597E-2</v>
      </c>
      <c r="F3407" s="47">
        <v>1.54771690939781</v>
      </c>
      <c r="G3407" s="47">
        <v>0.40887199447043499</v>
      </c>
      <c r="H3407" s="90">
        <v>379</v>
      </c>
      <c r="I3407" s="47">
        <v>0.46322826644085502</v>
      </c>
      <c r="K3407" s="3">
        <v>38829</v>
      </c>
      <c r="L3407" s="48">
        <v>1.05016607405838</v>
      </c>
      <c r="M3407" s="47">
        <v>3.8361605421584999E-3</v>
      </c>
      <c r="N3407" s="47">
        <v>0.55989507391310001</v>
      </c>
      <c r="O3407" s="47">
        <v>1.8021381910013701</v>
      </c>
      <c r="P3407" s="47">
        <v>0.32026224469164699</v>
      </c>
      <c r="Q3407" s="90">
        <v>379</v>
      </c>
      <c r="R3407" s="47">
        <v>1.0274333287497699</v>
      </c>
      <c r="T3407" s="3">
        <v>38829</v>
      </c>
      <c r="U3407" s="48">
        <v>0.15235936170428399</v>
      </c>
      <c r="V3407" s="47">
        <v>1.1389191878734E-4</v>
      </c>
      <c r="W3407" s="47">
        <v>7.3752218361356994E-2</v>
      </c>
      <c r="X3407" s="47">
        <v>0.28027718832850601</v>
      </c>
      <c r="Y3407" s="47">
        <v>5.34320746934367E-2</v>
      </c>
      <c r="Z3407" s="90">
        <v>379</v>
      </c>
      <c r="AA3407" s="47">
        <v>0.14906126757368501</v>
      </c>
    </row>
    <row r="3408" spans="1:27">
      <c r="A3408" s="76" t="s">
        <v>135</v>
      </c>
      <c r="B3408" s="3">
        <v>38830</v>
      </c>
      <c r="C3408" s="48">
        <v>0.45979718753729798</v>
      </c>
      <c r="D3408" s="47">
        <v>4.1879919819269697E-3</v>
      </c>
      <c r="E3408" s="47">
        <v>8.0709547214554603E-2</v>
      </c>
      <c r="F3408" s="47">
        <v>1.50187249229856</v>
      </c>
      <c r="G3408" s="47">
        <v>0.39663020927578602</v>
      </c>
      <c r="H3408" s="90">
        <v>436</v>
      </c>
      <c r="I3408" s="47">
        <v>0.39103415860241098</v>
      </c>
      <c r="K3408" s="3">
        <v>38830</v>
      </c>
      <c r="L3408" s="48">
        <v>1.15838856350546</v>
      </c>
      <c r="M3408" s="47">
        <v>4.37478174348416E-3</v>
      </c>
      <c r="N3408" s="47">
        <v>0.61806102928797302</v>
      </c>
      <c r="O3408" s="47">
        <v>1.98674730128572</v>
      </c>
      <c r="P3408" s="47">
        <v>0.35285152380941098</v>
      </c>
      <c r="Q3408" s="90">
        <v>436</v>
      </c>
      <c r="R3408" s="47">
        <v>0.98515064803059904</v>
      </c>
      <c r="T3408" s="3">
        <v>38830</v>
      </c>
      <c r="U3408" s="48">
        <v>0.16387715131805999</v>
      </c>
      <c r="V3408" s="47">
        <v>1.2394466998668E-4</v>
      </c>
      <c r="W3408" s="47">
        <v>7.9397130240215802E-2</v>
      </c>
      <c r="X3408" s="47">
        <v>0.30127920000542402</v>
      </c>
      <c r="Y3408" s="47">
        <v>5.7403282501814999E-2</v>
      </c>
      <c r="Z3408" s="90">
        <v>436</v>
      </c>
      <c r="AA3408" s="47">
        <v>0.139369195194608</v>
      </c>
    </row>
    <row r="3409" spans="1:27">
      <c r="A3409" s="76" t="s">
        <v>135</v>
      </c>
      <c r="B3409" s="3">
        <v>38831</v>
      </c>
      <c r="C3409" s="48">
        <v>0.45272895534700702</v>
      </c>
      <c r="D3409" s="47">
        <v>3.9309777682821501E-3</v>
      </c>
      <c r="E3409" s="47">
        <v>7.9520990843205894E-2</v>
      </c>
      <c r="F3409" s="47">
        <v>1.47834963333826</v>
      </c>
      <c r="G3409" s="47">
        <v>0.390367504986531</v>
      </c>
      <c r="H3409" s="90">
        <v>465</v>
      </c>
      <c r="I3409" s="47">
        <v>0.36101079983558898</v>
      </c>
      <c r="K3409" s="3">
        <v>38831</v>
      </c>
      <c r="L3409" s="48">
        <v>1.2137578255380299</v>
      </c>
      <c r="M3409" s="47">
        <v>4.6819226999241697E-3</v>
      </c>
      <c r="N3409" s="47">
        <v>0.64778808082318795</v>
      </c>
      <c r="O3409" s="47">
        <v>2.0812740297396899</v>
      </c>
      <c r="P3409" s="47">
        <v>0.36955353547630798</v>
      </c>
      <c r="Q3409" s="90">
        <v>465</v>
      </c>
      <c r="R3409" s="47">
        <v>0.96786317338226702</v>
      </c>
      <c r="T3409" s="3">
        <v>38831</v>
      </c>
      <c r="U3409" s="48">
        <v>0.17029533707012701</v>
      </c>
      <c r="V3409" s="47">
        <v>1.3057408525464999E-4</v>
      </c>
      <c r="W3409" s="47">
        <v>8.2534706603414401E-2</v>
      </c>
      <c r="X3409" s="47">
        <v>0.31300383116947</v>
      </c>
      <c r="Y3409" s="47">
        <v>5.9624051305554003E-2</v>
      </c>
      <c r="Z3409" s="90">
        <v>465</v>
      </c>
      <c r="AA3409" s="47">
        <v>0.13579528129990201</v>
      </c>
    </row>
    <row r="3410" spans="1:27">
      <c r="A3410" s="76" t="s">
        <v>135</v>
      </c>
      <c r="B3410" s="3">
        <v>38832</v>
      </c>
      <c r="C3410" s="48">
        <v>0.44820539542621102</v>
      </c>
      <c r="D3410" s="47">
        <v>3.8012436271400302E-3</v>
      </c>
      <c r="E3410" s="47">
        <v>7.8747474283869703E-2</v>
      </c>
      <c r="F3410" s="47">
        <v>1.46340278366119</v>
      </c>
      <c r="G3410" s="47">
        <v>0.38640031794457302</v>
      </c>
      <c r="H3410" s="90">
        <v>477</v>
      </c>
      <c r="I3410" s="47">
        <v>0.34841237869321801</v>
      </c>
      <c r="K3410" s="3">
        <v>38832</v>
      </c>
      <c r="L3410" s="48">
        <v>1.2374384208784499</v>
      </c>
      <c r="M3410" s="47">
        <v>4.8158200319959703E-3</v>
      </c>
      <c r="N3410" s="47">
        <v>0.66050221796576403</v>
      </c>
      <c r="O3410" s="47">
        <v>2.1217009524288999</v>
      </c>
      <c r="P3410" s="47">
        <v>0.37669645635922699</v>
      </c>
      <c r="Q3410" s="90">
        <v>477</v>
      </c>
      <c r="R3410" s="47">
        <v>0.96192252057711203</v>
      </c>
      <c r="T3410" s="3">
        <v>38832</v>
      </c>
      <c r="U3410" s="48">
        <v>0.173765875978352</v>
      </c>
      <c r="V3410" s="47">
        <v>1.3454140010373E-4</v>
      </c>
      <c r="W3410" s="47">
        <v>8.4228566331628299E-2</v>
      </c>
      <c r="X3410" s="47">
        <v>0.31935107674662699</v>
      </c>
      <c r="Y3410" s="47">
        <v>6.0827580684397899E-2</v>
      </c>
      <c r="Z3410" s="90">
        <v>477</v>
      </c>
      <c r="AA3410" s="47">
        <v>0.13507687056680101</v>
      </c>
    </row>
    <row r="3411" spans="1:27">
      <c r="A3411" s="76" t="s">
        <v>135</v>
      </c>
      <c r="B3411" s="3">
        <v>38833</v>
      </c>
      <c r="C3411" s="48">
        <v>0.44465210378414599</v>
      </c>
      <c r="D3411" s="47">
        <v>3.7188238520744401E-3</v>
      </c>
      <c r="E3411" s="47">
        <v>7.8132387650576507E-2</v>
      </c>
      <c r="F3411" s="47">
        <v>1.45172436848044</v>
      </c>
      <c r="G3411" s="47">
        <v>0.38330780385913499</v>
      </c>
      <c r="H3411" s="90">
        <v>481</v>
      </c>
      <c r="I3411" s="47">
        <v>0.34277579794120799</v>
      </c>
      <c r="K3411" s="3">
        <v>38833</v>
      </c>
      <c r="L3411" s="48">
        <v>1.24626179935225</v>
      </c>
      <c r="M3411" s="47">
        <v>4.8617297871822599E-3</v>
      </c>
      <c r="N3411" s="47">
        <v>0.66524604072904803</v>
      </c>
      <c r="O3411" s="47">
        <v>2.13674854073308</v>
      </c>
      <c r="P3411" s="47">
        <v>0.37935210718934798</v>
      </c>
      <c r="Q3411" s="90">
        <v>481</v>
      </c>
      <c r="R3411" s="47">
        <v>0.96072497820451097</v>
      </c>
      <c r="T3411" s="3">
        <v>38833</v>
      </c>
      <c r="U3411" s="48">
        <v>0.175870533327873</v>
      </c>
      <c r="V3411" s="47">
        <v>1.3714848829925999E-4</v>
      </c>
      <c r="W3411" s="47">
        <v>8.5254324709660795E-2</v>
      </c>
      <c r="X3411" s="47">
        <v>0.32320416646484401</v>
      </c>
      <c r="Y3411" s="47">
        <v>6.1558869887427599E-2</v>
      </c>
      <c r="Z3411" s="90">
        <v>481</v>
      </c>
      <c r="AA3411" s="47">
        <v>0.13557601973041</v>
      </c>
    </row>
    <row r="3412" spans="1:27">
      <c r="A3412" s="76" t="s">
        <v>135</v>
      </c>
      <c r="B3412" s="3">
        <v>38834</v>
      </c>
      <c r="C3412" s="48">
        <v>0.439655537027134</v>
      </c>
      <c r="D3412" s="47">
        <v>3.5746138608018902E-3</v>
      </c>
      <c r="E3412" s="47">
        <v>7.7279843224521902E-2</v>
      </c>
      <c r="F3412" s="47">
        <v>1.4351992102553801</v>
      </c>
      <c r="G3412" s="47">
        <v>0.37891994586508598</v>
      </c>
      <c r="H3412" s="90">
        <v>500</v>
      </c>
      <c r="I3412" s="47">
        <v>0.32604490509331202</v>
      </c>
      <c r="K3412" s="3">
        <v>38834</v>
      </c>
      <c r="L3412" s="48">
        <v>1.28300312492723</v>
      </c>
      <c r="M3412" s="47">
        <v>5.0885850466154403E-3</v>
      </c>
      <c r="N3412" s="47">
        <v>0.68495078129226705</v>
      </c>
      <c r="O3412" s="47">
        <v>2.1995238327011499</v>
      </c>
      <c r="P3412" s="47">
        <v>0.39045388690305399</v>
      </c>
      <c r="Q3412" s="90">
        <v>500</v>
      </c>
      <c r="R3412" s="47">
        <v>0.95146449179259995</v>
      </c>
      <c r="T3412" s="3">
        <v>38834</v>
      </c>
      <c r="U3412" s="48">
        <v>0.18060449006790399</v>
      </c>
      <c r="V3412" s="47">
        <v>1.4283090202426999E-4</v>
      </c>
      <c r="W3412" s="47">
        <v>8.7563703765349499E-2</v>
      </c>
      <c r="X3412" s="47">
        <v>0.33186505647908099</v>
      </c>
      <c r="Y3412" s="47">
        <v>6.3201626557925106E-2</v>
      </c>
      <c r="Z3412" s="90">
        <v>500</v>
      </c>
      <c r="AA3412" s="47">
        <v>0.133934794093089</v>
      </c>
    </row>
    <row r="3413" spans="1:27">
      <c r="A3413" s="76" t="s">
        <v>135</v>
      </c>
      <c r="B3413" s="3">
        <v>38835</v>
      </c>
      <c r="C3413" s="48">
        <v>0.43469809378623198</v>
      </c>
      <c r="D3413" s="47">
        <v>3.4362663433084701E-3</v>
      </c>
      <c r="E3413" s="47">
        <v>7.6432965499234201E-2</v>
      </c>
      <c r="F3413" s="47">
        <v>1.41881192556977</v>
      </c>
      <c r="G3413" s="47">
        <v>0.37456967499156602</v>
      </c>
      <c r="H3413" s="90">
        <v>522</v>
      </c>
      <c r="I3413" s="47">
        <v>0.30878209410221702</v>
      </c>
      <c r="K3413" s="3">
        <v>38835</v>
      </c>
      <c r="L3413" s="48">
        <v>1.3253135318254801</v>
      </c>
      <c r="M3413" s="47">
        <v>5.3658813639965502E-3</v>
      </c>
      <c r="N3413" s="47">
        <v>0.70762814452093403</v>
      </c>
      <c r="O3413" s="47">
        <v>2.2718477675651898</v>
      </c>
      <c r="P3413" s="47">
        <v>0.40325096259569898</v>
      </c>
      <c r="Q3413" s="90">
        <v>522</v>
      </c>
      <c r="R3413" s="47">
        <v>0.94141909879256402</v>
      </c>
      <c r="T3413" s="3">
        <v>38835</v>
      </c>
      <c r="U3413" s="48">
        <v>0.18587239816884901</v>
      </c>
      <c r="V3413" s="47">
        <v>1.4947398808444999E-4</v>
      </c>
      <c r="W3413" s="47">
        <v>9.0132018240277098E-2</v>
      </c>
      <c r="X3413" s="47">
        <v>0.34150695261866498</v>
      </c>
      <c r="Y3413" s="47">
        <v>6.5031184230275499E-2</v>
      </c>
      <c r="Z3413" s="90">
        <v>522</v>
      </c>
      <c r="AA3413" s="47">
        <v>0.13203202213857099</v>
      </c>
    </row>
    <row r="3414" spans="1:27">
      <c r="A3414" s="76" t="s">
        <v>135</v>
      </c>
      <c r="B3414" s="3">
        <v>38836</v>
      </c>
      <c r="C3414" s="48">
        <v>0.43012636724418901</v>
      </c>
      <c r="D3414" s="47">
        <v>3.3179130742709401E-3</v>
      </c>
      <c r="E3414" s="47">
        <v>7.5648905154524201E-2</v>
      </c>
      <c r="F3414" s="47">
        <v>1.4037253435662</v>
      </c>
      <c r="G3414" s="47">
        <v>0.37056764464259001</v>
      </c>
      <c r="H3414" s="90">
        <v>543</v>
      </c>
      <c r="I3414" s="47">
        <v>0.29371837173254101</v>
      </c>
      <c r="K3414" s="3">
        <v>38836</v>
      </c>
      <c r="L3414" s="48">
        <v>1.3657701248109899</v>
      </c>
      <c r="M3414" s="47">
        <v>5.6458282190939603E-3</v>
      </c>
      <c r="N3414" s="47">
        <v>0.72930071553217901</v>
      </c>
      <c r="O3414" s="47">
        <v>2.3410293447610302</v>
      </c>
      <c r="P3414" s="47">
        <v>0.41549726843602203</v>
      </c>
      <c r="Q3414" s="90">
        <v>543</v>
      </c>
      <c r="R3414" s="47">
        <v>0.93263702895176304</v>
      </c>
      <c r="T3414" s="3">
        <v>38836</v>
      </c>
      <c r="U3414" s="48">
        <v>0.190982398968357</v>
      </c>
      <c r="V3414" s="47">
        <v>1.5628465214186999E-4</v>
      </c>
      <c r="W3414" s="47">
        <v>9.2621570745089005E-2</v>
      </c>
      <c r="X3414" s="47">
        <v>0.35086457596991499</v>
      </c>
      <c r="Y3414" s="47">
        <v>6.6807638110083598E-2</v>
      </c>
      <c r="Z3414" s="90">
        <v>543</v>
      </c>
      <c r="AA3414" s="47">
        <v>0.13041525357759401</v>
      </c>
    </row>
    <row r="3415" spans="1:27">
      <c r="A3415" s="76" t="s">
        <v>135</v>
      </c>
      <c r="B3415" s="3">
        <v>38837</v>
      </c>
      <c r="C3415" s="48">
        <v>0.42570564755616203</v>
      </c>
      <c r="D3415" s="47">
        <v>3.20838902189721E-3</v>
      </c>
      <c r="E3415" s="47">
        <v>7.4889349342387002E-2</v>
      </c>
      <c r="F3415" s="47">
        <v>1.38914873225725</v>
      </c>
      <c r="G3415" s="47">
        <v>0.36670223563661097</v>
      </c>
      <c r="H3415" s="90">
        <v>566</v>
      </c>
      <c r="I3415" s="47">
        <v>0.27888673373911999</v>
      </c>
      <c r="K3415" s="3">
        <v>38837</v>
      </c>
      <c r="L3415" s="48">
        <v>1.40994432833962</v>
      </c>
      <c r="M3415" s="47">
        <v>5.9688085783728704E-3</v>
      </c>
      <c r="N3415" s="47">
        <v>0.75295239583292795</v>
      </c>
      <c r="O3415" s="47">
        <v>2.4165974702976798</v>
      </c>
      <c r="P3415" s="47">
        <v>0.428879910911593</v>
      </c>
      <c r="Q3415" s="90">
        <v>566</v>
      </c>
      <c r="R3415" s="47">
        <v>0.92367759446451803</v>
      </c>
      <c r="T3415" s="3">
        <v>38837</v>
      </c>
      <c r="U3415" s="48">
        <v>0.196449759464251</v>
      </c>
      <c r="V3415" s="47">
        <v>1.6393970143859001E-4</v>
      </c>
      <c r="W3415" s="47">
        <v>9.5283680825716505E-2</v>
      </c>
      <c r="X3415" s="47">
        <v>0.36088073826613998</v>
      </c>
      <c r="Y3415" s="47">
        <v>6.8709837175308305E-2</v>
      </c>
      <c r="Z3415" s="90">
        <v>566</v>
      </c>
      <c r="AA3415" s="47">
        <v>0.12869745110344799</v>
      </c>
    </row>
    <row r="3416" spans="1:27">
      <c r="A3416" s="76" t="s">
        <v>135</v>
      </c>
      <c r="B3416" s="3">
        <v>38838</v>
      </c>
      <c r="C3416" s="48">
        <v>0.42197177114838702</v>
      </c>
      <c r="D3416" s="47">
        <v>3.1302121913878199E-3</v>
      </c>
      <c r="E3416" s="47">
        <v>7.4242113787637107E-2</v>
      </c>
      <c r="F3416" s="47">
        <v>1.3768843144660601</v>
      </c>
      <c r="G3416" s="47">
        <v>0.36345542083357602</v>
      </c>
      <c r="H3416" s="90">
        <v>580</v>
      </c>
      <c r="I3416" s="47">
        <v>0.269767905838037</v>
      </c>
      <c r="K3416" s="3">
        <v>38838</v>
      </c>
      <c r="L3416" s="48">
        <v>1.43748086131069</v>
      </c>
      <c r="M3416" s="47">
        <v>6.1791087064858403E-3</v>
      </c>
      <c r="N3416" s="47">
        <v>0.76769014088280396</v>
      </c>
      <c r="O3416" s="47">
        <v>2.46371755552997</v>
      </c>
      <c r="P3416" s="47">
        <v>0.43722730638882301</v>
      </c>
      <c r="Q3416" s="90">
        <v>580</v>
      </c>
      <c r="R3416" s="47">
        <v>0.91898612218228204</v>
      </c>
      <c r="T3416" s="3">
        <v>38838</v>
      </c>
      <c r="U3416" s="48">
        <v>0.20040554972639699</v>
      </c>
      <c r="V3416" s="47">
        <v>1.6982693018077001E-4</v>
      </c>
      <c r="W3416" s="47">
        <v>9.7208055783260902E-2</v>
      </c>
      <c r="X3416" s="47">
        <v>0.368132352946902</v>
      </c>
      <c r="Y3416" s="47">
        <v>7.0087830391499906E-2</v>
      </c>
      <c r="Z3416" s="90">
        <v>580</v>
      </c>
      <c r="AA3416" s="47">
        <v>0.12811991029845299</v>
      </c>
    </row>
    <row r="3417" spans="1:27">
      <c r="A3417" s="76" t="s">
        <v>135</v>
      </c>
      <c r="B3417" s="3">
        <v>38839</v>
      </c>
      <c r="C3417" s="48">
        <v>0.41864642577779199</v>
      </c>
      <c r="D3417" s="47">
        <v>3.0708841071720402E-3</v>
      </c>
      <c r="E3417" s="47">
        <v>7.3661511887485001E-2</v>
      </c>
      <c r="F3417" s="47">
        <v>1.36599661363852</v>
      </c>
      <c r="G3417" s="47">
        <v>0.36057708708507902</v>
      </c>
      <c r="H3417" s="90">
        <v>587</v>
      </c>
      <c r="I3417" s="47">
        <v>0.26445035961272401</v>
      </c>
      <c r="K3417" s="3">
        <v>38839</v>
      </c>
      <c r="L3417" s="48">
        <v>1.4520904918117401</v>
      </c>
      <c r="M3417" s="47">
        <v>6.2945119149166199E-3</v>
      </c>
      <c r="N3417" s="47">
        <v>0.77550629169422203</v>
      </c>
      <c r="O3417" s="47">
        <v>2.4887244796352799</v>
      </c>
      <c r="P3417" s="47">
        <v>0.44165873614109702</v>
      </c>
      <c r="Q3417" s="90">
        <v>587</v>
      </c>
      <c r="R3417" s="47">
        <v>0.91725577744131004</v>
      </c>
      <c r="T3417" s="3">
        <v>38839</v>
      </c>
      <c r="U3417" s="48">
        <v>0.203193084975478</v>
      </c>
      <c r="V3417" s="47">
        <v>1.7421559320547999E-4</v>
      </c>
      <c r="W3417" s="47">
        <v>9.8562822409762996E-2</v>
      </c>
      <c r="X3417" s="47">
        <v>0.37324579798646301</v>
      </c>
      <c r="Y3417" s="47">
        <v>7.1060121530866702E-2</v>
      </c>
      <c r="Z3417" s="90">
        <v>587</v>
      </c>
      <c r="AA3417" s="47">
        <v>0.128352903748675</v>
      </c>
    </row>
    <row r="3418" spans="1:27">
      <c r="A3418" s="76" t="s">
        <v>135</v>
      </c>
      <c r="B3418" s="3">
        <v>38840</v>
      </c>
      <c r="C3418" s="48">
        <v>0.41561653687532701</v>
      </c>
      <c r="D3418" s="47">
        <v>3.02481108946591E-3</v>
      </c>
      <c r="E3418" s="47">
        <v>7.3129185191185997E-2</v>
      </c>
      <c r="F3418" s="47">
        <v>1.35610386712289</v>
      </c>
      <c r="G3418" s="47">
        <v>0.35796497452859699</v>
      </c>
      <c r="H3418" s="90">
        <v>588</v>
      </c>
      <c r="I3418" s="47">
        <v>0.26208995039828997</v>
      </c>
      <c r="K3418" s="3">
        <v>38840</v>
      </c>
      <c r="L3418" s="48">
        <v>1.45560544052753</v>
      </c>
      <c r="M3418" s="47">
        <v>6.32405082757714E-3</v>
      </c>
      <c r="N3418" s="47">
        <v>0.777384729656875</v>
      </c>
      <c r="O3418" s="47">
        <v>2.4947457928341299</v>
      </c>
      <c r="P3418" s="47">
        <v>0.44272672414802</v>
      </c>
      <c r="Q3418" s="90">
        <v>588</v>
      </c>
      <c r="R3418" s="47">
        <v>0.91791236358282902</v>
      </c>
      <c r="T3418" s="3">
        <v>38840</v>
      </c>
      <c r="U3418" s="48">
        <v>0.20497017795011099</v>
      </c>
      <c r="V3418" s="47">
        <v>1.7720991527903001E-4</v>
      </c>
      <c r="W3418" s="47">
        <v>9.9425309909870904E-2</v>
      </c>
      <c r="X3418" s="47">
        <v>0.376508880566779</v>
      </c>
      <c r="Y3418" s="47">
        <v>7.1681138915093506E-2</v>
      </c>
      <c r="Z3418" s="90">
        <v>588</v>
      </c>
      <c r="AA3418" s="47">
        <v>0.12925526057253001</v>
      </c>
    </row>
    <row r="3419" spans="1:27">
      <c r="A3419" s="76" t="s">
        <v>135</v>
      </c>
      <c r="B3419" s="3">
        <v>38841</v>
      </c>
      <c r="C3419" s="48">
        <v>0.412646680039154</v>
      </c>
      <c r="D3419" s="47">
        <v>2.9815457042200099E-3</v>
      </c>
      <c r="E3419" s="47">
        <v>7.2606713484609203E-2</v>
      </c>
      <c r="F3419" s="47">
        <v>1.34641289413303</v>
      </c>
      <c r="G3419" s="47">
        <v>0.35540680741846498</v>
      </c>
      <c r="H3419" s="90">
        <v>588</v>
      </c>
      <c r="I3419" s="47">
        <v>0.26021714322672101</v>
      </c>
      <c r="K3419" s="3">
        <v>38841</v>
      </c>
      <c r="L3419" s="48">
        <v>1.4572744206586199</v>
      </c>
      <c r="M3419" s="47">
        <v>6.33966009071317E-3</v>
      </c>
      <c r="N3419" s="47">
        <v>0.77827467121800298</v>
      </c>
      <c r="O3419" s="47">
        <v>2.4976095447653099</v>
      </c>
      <c r="P3419" s="47">
        <v>0.44323558892411402</v>
      </c>
      <c r="Q3419" s="90">
        <v>588</v>
      </c>
      <c r="R3419" s="47">
        <v>0.91896483113636396</v>
      </c>
      <c r="T3419" s="3">
        <v>38841</v>
      </c>
      <c r="U3419" s="48">
        <v>0.20658162080598499</v>
      </c>
      <c r="V3419" s="47">
        <v>1.8000926926235001E-4</v>
      </c>
      <c r="W3419" s="47">
        <v>0.100206961616402</v>
      </c>
      <c r="X3419" s="47">
        <v>0.37946897130831703</v>
      </c>
      <c r="Y3419" s="47">
        <v>7.22446985015327E-2</v>
      </c>
      <c r="Z3419" s="90">
        <v>588</v>
      </c>
      <c r="AA3419" s="47">
        <v>0.130271444820975</v>
      </c>
    </row>
    <row r="3420" spans="1:27">
      <c r="A3420" s="76" t="s">
        <v>135</v>
      </c>
      <c r="B3420" s="3">
        <v>38842</v>
      </c>
      <c r="C3420" s="48">
        <v>0.40904641104589201</v>
      </c>
      <c r="D3420" s="47">
        <v>2.9139091483323799E-3</v>
      </c>
      <c r="E3420" s="47">
        <v>7.1980334075038996E-2</v>
      </c>
      <c r="F3420" s="47">
        <v>1.3346065301833101</v>
      </c>
      <c r="G3420" s="47">
        <v>0.35228346978763297</v>
      </c>
      <c r="H3420" s="90">
        <v>604</v>
      </c>
      <c r="I3420" s="47">
        <v>0.25111376719051998</v>
      </c>
      <c r="K3420" s="3">
        <v>38842</v>
      </c>
      <c r="L3420" s="48">
        <v>1.4886694706305701</v>
      </c>
      <c r="M3420" s="47">
        <v>6.6006410123362102E-3</v>
      </c>
      <c r="N3420" s="47">
        <v>0.79506041156236895</v>
      </c>
      <c r="O3420" s="47">
        <v>2.5513727076493899</v>
      </c>
      <c r="P3420" s="47">
        <v>0.45276781570274999</v>
      </c>
      <c r="Q3420" s="90">
        <v>604</v>
      </c>
      <c r="R3420" s="47">
        <v>0.91389482654480403</v>
      </c>
      <c r="T3420" s="3">
        <v>38842</v>
      </c>
      <c r="U3420" s="48">
        <v>0.210979516368001</v>
      </c>
      <c r="V3420" s="47">
        <v>1.872063243066E-4</v>
      </c>
      <c r="W3420" s="47">
        <v>0.102344064455977</v>
      </c>
      <c r="X3420" s="47">
        <v>0.38753729150143001</v>
      </c>
      <c r="Y3420" s="47">
        <v>7.3778988713006102E-2</v>
      </c>
      <c r="Z3420" s="90">
        <v>604</v>
      </c>
      <c r="AA3420" s="47">
        <v>0.12952041559229999</v>
      </c>
    </row>
    <row r="3421" spans="1:27">
      <c r="A3421" s="76" t="s">
        <v>135</v>
      </c>
      <c r="B3421" s="3">
        <v>38843</v>
      </c>
      <c r="C3421" s="48">
        <v>0.40390661544122702</v>
      </c>
      <c r="D3421" s="47">
        <v>2.76670743603977E-3</v>
      </c>
      <c r="E3421" s="47">
        <v>7.1109698613089994E-2</v>
      </c>
      <c r="F3421" s="47">
        <v>1.3175551596616699</v>
      </c>
      <c r="G3421" s="47">
        <v>0.34774991319848703</v>
      </c>
      <c r="H3421" s="90">
        <v>714</v>
      </c>
      <c r="I3421" s="47">
        <v>0.20975756366442599</v>
      </c>
      <c r="K3421" s="3">
        <v>38843</v>
      </c>
      <c r="L3421" s="48">
        <v>1.6942211437660999</v>
      </c>
      <c r="M3421" s="47">
        <v>8.4826235096366904E-3</v>
      </c>
      <c r="N3421" s="47">
        <v>0.90491331729378499</v>
      </c>
      <c r="O3421" s="47">
        <v>2.9034872134494898</v>
      </c>
      <c r="P3421" s="47">
        <v>0.515220150502954</v>
      </c>
      <c r="Q3421" s="90">
        <v>714</v>
      </c>
      <c r="R3421" s="47">
        <v>0.87984619671782904</v>
      </c>
      <c r="T3421" s="3">
        <v>38843</v>
      </c>
      <c r="U3421" s="48">
        <v>0.23127699317799</v>
      </c>
      <c r="V3421" s="47">
        <v>2.2224220908995999E-4</v>
      </c>
      <c r="W3421" s="47">
        <v>0.112207364508548</v>
      </c>
      <c r="X3421" s="47">
        <v>0.42477479487360298</v>
      </c>
      <c r="Y3421" s="47">
        <v>8.0860161486953394E-2</v>
      </c>
      <c r="Z3421" s="90">
        <v>714</v>
      </c>
      <c r="AA3421" s="47">
        <v>0.120107214801755</v>
      </c>
    </row>
    <row r="3422" spans="1:27">
      <c r="A3422" s="76" t="s">
        <v>135</v>
      </c>
      <c r="B3422" s="3">
        <v>38844</v>
      </c>
      <c r="C3422" s="48">
        <v>0.40113435456699698</v>
      </c>
      <c r="D3422" s="47">
        <v>2.70396693548641E-3</v>
      </c>
      <c r="E3422" s="47">
        <v>7.0633023712836598E-2</v>
      </c>
      <c r="F3422" s="47">
        <v>1.3084171067852901</v>
      </c>
      <c r="G3422" s="47">
        <v>0.34532705177661699</v>
      </c>
      <c r="H3422" s="90">
        <v>787</v>
      </c>
      <c r="I3422" s="47">
        <v>0.18899486353745301</v>
      </c>
      <c r="K3422" s="3">
        <v>38844</v>
      </c>
      <c r="L3422" s="48">
        <v>1.83117166380219</v>
      </c>
      <c r="M3422" s="47">
        <v>9.9282617987013107E-3</v>
      </c>
      <c r="N3422" s="47">
        <v>0.978041905106939</v>
      </c>
      <c r="O3422" s="47">
        <v>3.13823256127935</v>
      </c>
      <c r="P3422" s="47">
        <v>0.55688432983359004</v>
      </c>
      <c r="Q3422" s="90">
        <v>787</v>
      </c>
      <c r="R3422" s="47">
        <v>0.86275841192291403</v>
      </c>
      <c r="T3422" s="3">
        <v>38844</v>
      </c>
      <c r="U3422" s="48">
        <v>0.24502348907891999</v>
      </c>
      <c r="V3422" s="47">
        <v>2.4915096599871002E-4</v>
      </c>
      <c r="W3422" s="47">
        <v>0.118878439503887</v>
      </c>
      <c r="X3422" s="47">
        <v>0.45001758410667803</v>
      </c>
      <c r="Y3422" s="47">
        <v>8.5664552769325997E-2</v>
      </c>
      <c r="Z3422" s="90">
        <v>787</v>
      </c>
      <c r="AA3422" s="47">
        <v>0.115443068774122</v>
      </c>
    </row>
    <row r="3423" spans="1:27">
      <c r="A3423" s="76" t="s">
        <v>135</v>
      </c>
      <c r="B3423" s="3">
        <v>38845</v>
      </c>
      <c r="C3423" s="48">
        <v>0.40399889468457201</v>
      </c>
      <c r="D3423" s="47">
        <v>2.7021808701333402E-3</v>
      </c>
      <c r="E3423" s="47">
        <v>7.1155856599423306E-2</v>
      </c>
      <c r="F3423" s="47">
        <v>1.31760720936744</v>
      </c>
      <c r="G3423" s="47">
        <v>0.34773477609528303</v>
      </c>
      <c r="H3423" s="90">
        <v>1030</v>
      </c>
      <c r="I3423" s="47">
        <v>0.145437977881272</v>
      </c>
      <c r="K3423" s="3">
        <v>38845</v>
      </c>
      <c r="L3423" s="48">
        <v>2.2829108446170898</v>
      </c>
      <c r="M3423" s="47">
        <v>1.5685478699638999E-2</v>
      </c>
      <c r="N3423" s="47">
        <v>1.21911223079548</v>
      </c>
      <c r="O3423" s="47">
        <v>3.9129046875548399</v>
      </c>
      <c r="P3423" s="47">
        <v>0.69444766399438096</v>
      </c>
      <c r="Q3423" s="90">
        <v>1030</v>
      </c>
      <c r="R3423" s="47">
        <v>0.82183872602812302</v>
      </c>
      <c r="T3423" s="3">
        <v>38845</v>
      </c>
      <c r="U3423" s="48">
        <v>0.28472758234801798</v>
      </c>
      <c r="V3423" s="47">
        <v>3.3972676605875999E-4</v>
      </c>
      <c r="W3423" s="47">
        <v>0.13812483764741801</v>
      </c>
      <c r="X3423" s="47">
        <v>0.52298441335828705</v>
      </c>
      <c r="Y3423" s="47">
        <v>9.9562320118156397E-2</v>
      </c>
      <c r="Z3423" s="90">
        <v>1030</v>
      </c>
      <c r="AA3423" s="47">
        <v>0.102500784949055</v>
      </c>
    </row>
    <row r="3424" spans="1:27">
      <c r="A3424" s="76" t="s">
        <v>135</v>
      </c>
      <c r="B3424" s="3">
        <v>38846</v>
      </c>
      <c r="C3424" s="48">
        <v>0.40748056710256197</v>
      </c>
      <c r="D3424" s="47">
        <v>2.7600752149497098E-3</v>
      </c>
      <c r="E3424" s="47">
        <v>7.1764065915687306E-2</v>
      </c>
      <c r="F3424" s="47">
        <v>1.3290041036350799</v>
      </c>
      <c r="G3424" s="47">
        <v>0.35074741336590798</v>
      </c>
      <c r="H3424" s="90">
        <v>1190</v>
      </c>
      <c r="I3424" s="47">
        <v>0.126968157086502</v>
      </c>
      <c r="K3424" s="3">
        <v>38846</v>
      </c>
      <c r="L3424" s="48">
        <v>2.5829619910651398</v>
      </c>
      <c r="M3424" s="47">
        <v>2.0487906002633598E-2</v>
      </c>
      <c r="N3424" s="47">
        <v>1.37905145911922</v>
      </c>
      <c r="O3424" s="47">
        <v>4.4278845577156396</v>
      </c>
      <c r="P3424" s="47">
        <v>0.78598116782139005</v>
      </c>
      <c r="Q3424" s="90">
        <v>1190</v>
      </c>
      <c r="R3424" s="47">
        <v>0.80483328606804405</v>
      </c>
      <c r="T3424" s="3">
        <v>38846</v>
      </c>
      <c r="U3424" s="48">
        <v>0.31049338370642399</v>
      </c>
      <c r="V3424" s="47">
        <v>4.1177496053029002E-4</v>
      </c>
      <c r="W3424" s="47">
        <v>0.15058748421540299</v>
      </c>
      <c r="X3424" s="47">
        <v>0.57040856456998301</v>
      </c>
      <c r="Y3424" s="47">
        <v>0.10860782031920101</v>
      </c>
      <c r="Z3424" s="90">
        <v>1190</v>
      </c>
      <c r="AA3424" s="47">
        <v>9.6747614241035396E-2</v>
      </c>
    </row>
    <row r="3425" spans="1:27">
      <c r="A3425" s="76" t="s">
        <v>135</v>
      </c>
      <c r="B3425" s="3">
        <v>38847</v>
      </c>
      <c r="C3425" s="48">
        <v>0.41358117916547099</v>
      </c>
      <c r="D3425" s="47">
        <v>2.88300581499159E-3</v>
      </c>
      <c r="E3425" s="47">
        <v>7.2820867299599801E-2</v>
      </c>
      <c r="F3425" s="47">
        <v>1.34904797608955</v>
      </c>
      <c r="G3425" s="47">
        <v>0.356054350306166</v>
      </c>
      <c r="H3425" s="90">
        <v>1380</v>
      </c>
      <c r="I3425" s="47">
        <v>0.11112622364032899</v>
      </c>
      <c r="K3425" s="3">
        <v>38847</v>
      </c>
      <c r="L3425" s="48">
        <v>2.9415773642294898</v>
      </c>
      <c r="M3425" s="47">
        <v>2.73556500775528E-2</v>
      </c>
      <c r="N3425" s="47">
        <v>1.5700236408705599</v>
      </c>
      <c r="O3425" s="47">
        <v>5.0438142633788301</v>
      </c>
      <c r="P3425" s="47">
        <v>0.895543567166185</v>
      </c>
      <c r="Q3425" s="90">
        <v>1380</v>
      </c>
      <c r="R3425" s="47">
        <v>0.79038022158622301</v>
      </c>
      <c r="T3425" s="3">
        <v>38847</v>
      </c>
      <c r="U3425" s="48">
        <v>0.33989073385288099</v>
      </c>
      <c r="V3425" s="47">
        <v>5.0918620908221E-4</v>
      </c>
      <c r="W3425" s="47">
        <v>0.16477730444091299</v>
      </c>
      <c r="X3425" s="47">
        <v>0.62459532736561396</v>
      </c>
      <c r="Y3425" s="47">
        <v>0.11895695672498099</v>
      </c>
      <c r="Z3425" s="90">
        <v>1380</v>
      </c>
      <c r="AA3425" s="47">
        <v>9.1326142499098303E-2</v>
      </c>
    </row>
    <row r="3426" spans="1:27">
      <c r="A3426" s="76" t="s">
        <v>135</v>
      </c>
      <c r="B3426" s="3">
        <v>38848</v>
      </c>
      <c r="C3426" s="48">
        <v>0.41522764124955203</v>
      </c>
      <c r="D3426" s="47">
        <v>2.9464568166817501E-3</v>
      </c>
      <c r="E3426" s="47">
        <v>7.3092880391003298E-2</v>
      </c>
      <c r="F3426" s="47">
        <v>1.3545674269180701</v>
      </c>
      <c r="G3426" s="47">
        <v>0.35752837337056098</v>
      </c>
      <c r="H3426" s="90">
        <v>1470</v>
      </c>
      <c r="I3426" s="47">
        <v>0.104737884317378</v>
      </c>
      <c r="K3426" s="3">
        <v>38848</v>
      </c>
      <c r="L3426" s="48">
        <v>3.11456143457512</v>
      </c>
      <c r="M3426" s="47">
        <v>3.1253704743382703E-2</v>
      </c>
      <c r="N3426" s="47">
        <v>1.6620029296230401</v>
      </c>
      <c r="O3426" s="47">
        <v>5.3412478841841304</v>
      </c>
      <c r="P3426" s="47">
        <v>0.94851640143493698</v>
      </c>
      <c r="Q3426" s="90">
        <v>1470</v>
      </c>
      <c r="R3426" s="47">
        <v>0.78562345765859998</v>
      </c>
      <c r="T3426" s="3">
        <v>38848</v>
      </c>
      <c r="U3426" s="48">
        <v>0.35497475351195801</v>
      </c>
      <c r="V3426" s="47">
        <v>5.6703818573651001E-4</v>
      </c>
      <c r="W3426" s="47">
        <v>0.17204200537551101</v>
      </c>
      <c r="X3426" s="47">
        <v>0.65244232577473105</v>
      </c>
      <c r="Y3426" s="47">
        <v>0.124283047398907</v>
      </c>
      <c r="Z3426" s="90">
        <v>1470</v>
      </c>
      <c r="AA3426" s="47">
        <v>8.9539570528207504E-2</v>
      </c>
    </row>
    <row r="3427" spans="1:27">
      <c r="A3427" s="76" t="s">
        <v>135</v>
      </c>
      <c r="B3427" s="3">
        <v>38849</v>
      </c>
      <c r="C3427" s="48">
        <v>0.41118207520778399</v>
      </c>
      <c r="D3427" s="47">
        <v>2.90557031071614E-3</v>
      </c>
      <c r="E3427" s="47">
        <v>7.2373483086546397E-2</v>
      </c>
      <c r="F3427" s="47">
        <v>1.3414302585387099</v>
      </c>
      <c r="G3427" s="47">
        <v>0.35406791793124898</v>
      </c>
      <c r="H3427" s="90">
        <v>1450</v>
      </c>
      <c r="I3427" s="47">
        <v>0.10514800745563201</v>
      </c>
      <c r="K3427" s="3">
        <v>38849</v>
      </c>
      <c r="L3427" s="48">
        <v>3.0803515026589601</v>
      </c>
      <c r="M3427" s="47">
        <v>3.06628951339252E-2</v>
      </c>
      <c r="N3427" s="47">
        <v>1.6436924294026101</v>
      </c>
      <c r="O3427" s="47">
        <v>5.2827111117882701</v>
      </c>
      <c r="P3427" s="47">
        <v>0.93814705274270305</v>
      </c>
      <c r="Q3427" s="90">
        <v>1450</v>
      </c>
      <c r="R3427" s="47">
        <v>0.78771143563074397</v>
      </c>
      <c r="T3427" s="3">
        <v>38849</v>
      </c>
      <c r="U3427" s="48">
        <v>0.35484027505210203</v>
      </c>
      <c r="V3427" s="47">
        <v>5.6752901644543995E-4</v>
      </c>
      <c r="W3427" s="47">
        <v>0.171973041935124</v>
      </c>
      <c r="X3427" s="47">
        <v>0.65220527040390897</v>
      </c>
      <c r="Y3427" s="47">
        <v>0.124239668185537</v>
      </c>
      <c r="Z3427" s="90">
        <v>1450</v>
      </c>
      <c r="AA3427" s="47">
        <v>9.0740210083045697E-2</v>
      </c>
    </row>
    <row r="3428" spans="1:27">
      <c r="A3428" s="76" t="s">
        <v>135</v>
      </c>
      <c r="B3428" s="3">
        <v>38850</v>
      </c>
      <c r="C3428" s="48">
        <v>0.40417552175097499</v>
      </c>
      <c r="D3428" s="47">
        <v>2.8106717667131299E-3</v>
      </c>
      <c r="E3428" s="47">
        <v>7.1138747820999895E-2</v>
      </c>
      <c r="F3428" s="47">
        <v>1.3185846522823499</v>
      </c>
      <c r="G3428" s="47">
        <v>0.34803930305154801</v>
      </c>
      <c r="H3428" s="90">
        <v>1370</v>
      </c>
      <c r="I3428" s="47">
        <v>0.10939168598725001</v>
      </c>
      <c r="K3428" s="3">
        <v>38850</v>
      </c>
      <c r="L3428" s="48">
        <v>2.9328850501199901</v>
      </c>
      <c r="M3428" s="47">
        <v>2.76407766726267E-2</v>
      </c>
      <c r="N3428" s="47">
        <v>1.56510231480919</v>
      </c>
      <c r="O3428" s="47">
        <v>5.0295768008788801</v>
      </c>
      <c r="P3428" s="47">
        <v>0.89314727689317497</v>
      </c>
      <c r="Q3428" s="90">
        <v>1370</v>
      </c>
      <c r="R3428" s="47">
        <v>0.79379681146821701</v>
      </c>
      <c r="T3428" s="3">
        <v>38850</v>
      </c>
      <c r="U3428" s="48">
        <v>0.34613448073545999</v>
      </c>
      <c r="V3428" s="47">
        <v>5.3551677344472004E-4</v>
      </c>
      <c r="W3428" s="47">
        <v>0.16777279495942601</v>
      </c>
      <c r="X3428" s="47">
        <v>0.636153032811274</v>
      </c>
      <c r="Y3428" s="47">
        <v>0.121172930719869</v>
      </c>
      <c r="Z3428" s="90">
        <v>1370</v>
      </c>
      <c r="AA3428" s="47">
        <v>9.3682651195543407E-2</v>
      </c>
    </row>
    <row r="3429" spans="1:27">
      <c r="A3429" s="76" t="s">
        <v>135</v>
      </c>
      <c r="B3429" s="3">
        <v>38851</v>
      </c>
      <c r="C3429" s="48">
        <v>0.39837045100677398</v>
      </c>
      <c r="D3429" s="47">
        <v>2.7395738171918701E-3</v>
      </c>
      <c r="E3429" s="47">
        <v>7.0112826552549398E-2</v>
      </c>
      <c r="F3429" s="47">
        <v>1.2996809091885</v>
      </c>
      <c r="G3429" s="47">
        <v>0.34305370805152102</v>
      </c>
      <c r="H3429" s="90">
        <v>1310</v>
      </c>
      <c r="I3429" s="47">
        <v>0.112758865350364</v>
      </c>
      <c r="K3429" s="3">
        <v>38851</v>
      </c>
      <c r="L3429" s="48">
        <v>2.8231969963518901</v>
      </c>
      <c r="M3429" s="47">
        <v>2.55514590999424E-2</v>
      </c>
      <c r="N3429" s="47">
        <v>1.50660813571337</v>
      </c>
      <c r="O3429" s="47">
        <v>4.8413799642023001</v>
      </c>
      <c r="P3429" s="47">
        <v>0.85970895504655798</v>
      </c>
      <c r="Q3429" s="90">
        <v>1310</v>
      </c>
      <c r="R3429" s="47">
        <v>0.799106683652554</v>
      </c>
      <c r="T3429" s="3">
        <v>38851</v>
      </c>
      <c r="U3429" s="48">
        <v>0.33998959263077999</v>
      </c>
      <c r="V3429" s="47">
        <v>5.1460175917519997E-4</v>
      </c>
      <c r="W3429" s="47">
        <v>0.16480323426350399</v>
      </c>
      <c r="X3429" s="47">
        <v>0.62483573059660102</v>
      </c>
      <c r="Y3429" s="47">
        <v>0.11901306518403</v>
      </c>
      <c r="Z3429" s="90">
        <v>1310</v>
      </c>
      <c r="AA3429" s="47">
        <v>9.6234147384910901E-2</v>
      </c>
    </row>
    <row r="3430" spans="1:27">
      <c r="A3430" s="76" t="s">
        <v>135</v>
      </c>
      <c r="B3430" s="3">
        <v>38852</v>
      </c>
      <c r="C3430" s="48">
        <v>0.394108059537916</v>
      </c>
      <c r="D3430" s="47">
        <v>2.6957002914050599E-3</v>
      </c>
      <c r="E3430" s="47">
        <v>6.9355928369958297E-2</v>
      </c>
      <c r="F3430" s="47">
        <v>1.2858308621161101</v>
      </c>
      <c r="G3430" s="47">
        <v>0.339404451124386</v>
      </c>
      <c r="H3430" s="90">
        <v>1280</v>
      </c>
      <c r="I3430" s="47">
        <v>0.11416690351764899</v>
      </c>
      <c r="K3430" s="3">
        <v>38852</v>
      </c>
      <c r="L3430" s="48">
        <v>2.76994444663677</v>
      </c>
      <c r="M3430" s="47">
        <v>2.46434566507245E-2</v>
      </c>
      <c r="N3430" s="47">
        <v>1.4781584392042799</v>
      </c>
      <c r="O3430" s="47">
        <v>4.7501334960645298</v>
      </c>
      <c r="P3430" s="47">
        <v>0.84352045820524002</v>
      </c>
      <c r="Q3430" s="90">
        <v>1280</v>
      </c>
      <c r="R3430" s="47">
        <v>0.80240932083248995</v>
      </c>
      <c r="T3430" s="3">
        <v>38852</v>
      </c>
      <c r="U3430" s="48">
        <v>0.33804776803886899</v>
      </c>
      <c r="V3430" s="47">
        <v>5.0927248642207001E-4</v>
      </c>
      <c r="W3430" s="47">
        <v>0.16385967389540501</v>
      </c>
      <c r="X3430" s="47">
        <v>0.62127316935971</v>
      </c>
      <c r="Y3430" s="47">
        <v>0.118335579685537</v>
      </c>
      <c r="Z3430" s="90">
        <v>1280</v>
      </c>
      <c r="AA3430" s="47">
        <v>9.7927119184775993E-2</v>
      </c>
    </row>
    <row r="3431" spans="1:27">
      <c r="A3431" s="76" t="s">
        <v>135</v>
      </c>
      <c r="B3431" s="3">
        <v>38853</v>
      </c>
      <c r="C3431" s="48">
        <v>0.39358583278975201</v>
      </c>
      <c r="D3431" s="47">
        <v>2.7167365157940498E-3</v>
      </c>
      <c r="E3431" s="47">
        <v>6.9250894989852596E-2</v>
      </c>
      <c r="F3431" s="47">
        <v>1.28423639944657</v>
      </c>
      <c r="G3431" s="47">
        <v>0.33899627118903303</v>
      </c>
      <c r="H3431" s="90">
        <v>1330</v>
      </c>
      <c r="I3431" s="47">
        <v>0.10972932104276401</v>
      </c>
      <c r="K3431" s="3">
        <v>38853</v>
      </c>
      <c r="L3431" s="48">
        <v>2.86742003497152</v>
      </c>
      <c r="M3431" s="47">
        <v>2.67560290257291E-2</v>
      </c>
      <c r="N3431" s="47">
        <v>1.5299511072451499</v>
      </c>
      <c r="O3431" s="47">
        <v>4.91782374505972</v>
      </c>
      <c r="P3431" s="47">
        <v>0.87340335104026301</v>
      </c>
      <c r="Q3431" s="90">
        <v>1330</v>
      </c>
      <c r="R3431" s="47">
        <v>0.79941915427103605</v>
      </c>
      <c r="T3431" s="3">
        <v>38853</v>
      </c>
      <c r="U3431" s="48">
        <v>0.34789011008979898</v>
      </c>
      <c r="V3431" s="47">
        <v>5.4656495944681999E-4</v>
      </c>
      <c r="W3431" s="47">
        <v>0.16860024249420899</v>
      </c>
      <c r="X3431" s="47">
        <v>0.639442467739753</v>
      </c>
      <c r="Y3431" s="47">
        <v>0.121810529143372</v>
      </c>
      <c r="Z3431" s="90">
        <v>1330</v>
      </c>
      <c r="AA3431" s="47">
        <v>9.6989633257551999E-2</v>
      </c>
    </row>
    <row r="3432" spans="1:27">
      <c r="A3432" s="76" t="s">
        <v>135</v>
      </c>
      <c r="B3432" s="3">
        <v>38854</v>
      </c>
      <c r="C3432" s="48">
        <v>0.39029121997780403</v>
      </c>
      <c r="D3432" s="47">
        <v>2.6893575698702498E-3</v>
      </c>
      <c r="E3432" s="47">
        <v>6.8662796232199994E-2</v>
      </c>
      <c r="F3432" s="47">
        <v>1.2735564762201299</v>
      </c>
      <c r="G3432" s="47">
        <v>0.33618525714293801</v>
      </c>
      <c r="H3432" s="90">
        <v>1320</v>
      </c>
      <c r="I3432" s="47">
        <v>0.109635127423461</v>
      </c>
      <c r="K3432" s="3">
        <v>38854</v>
      </c>
      <c r="L3432" s="48">
        <v>2.8518062687894901</v>
      </c>
      <c r="M3432" s="47">
        <v>2.6592157848092501E-2</v>
      </c>
      <c r="N3432" s="47">
        <v>1.5215379445778601</v>
      </c>
      <c r="O3432" s="47">
        <v>4.8912396277662404</v>
      </c>
      <c r="P3432" s="47">
        <v>0.86872040603422096</v>
      </c>
      <c r="Q3432" s="90">
        <v>1320</v>
      </c>
      <c r="R3432" s="47">
        <v>0.80108936010280496</v>
      </c>
      <c r="T3432" s="3">
        <v>38854</v>
      </c>
      <c r="U3432" s="48">
        <v>0.34889413557578702</v>
      </c>
      <c r="V3432" s="47">
        <v>5.5204687951091E-4</v>
      </c>
      <c r="W3432" s="47">
        <v>0.169077111857759</v>
      </c>
      <c r="X3432" s="47">
        <v>0.64131388489334096</v>
      </c>
      <c r="Y3432" s="47">
        <v>0.122171585095825</v>
      </c>
      <c r="Z3432" s="90">
        <v>1320</v>
      </c>
      <c r="AA3432" s="47">
        <v>9.8006439943294596E-2</v>
      </c>
    </row>
    <row r="3433" spans="1:27">
      <c r="A3433" s="76" t="s">
        <v>135</v>
      </c>
      <c r="B3433" s="3">
        <v>38855</v>
      </c>
      <c r="C3433" s="48">
        <v>0.386123953285465</v>
      </c>
      <c r="D3433" s="47">
        <v>2.6462223806248001E-3</v>
      </c>
      <c r="E3433" s="47">
        <v>6.7923019381232103E-2</v>
      </c>
      <c r="F3433" s="47">
        <v>1.26001363530771</v>
      </c>
      <c r="G3433" s="47">
        <v>0.33261672609877702</v>
      </c>
      <c r="H3433" s="90">
        <v>1290</v>
      </c>
      <c r="I3433" s="47">
        <v>0.110986948035512</v>
      </c>
      <c r="K3433" s="3">
        <v>38855</v>
      </c>
      <c r="L3433" s="48">
        <v>2.79835648900875</v>
      </c>
      <c r="M3433" s="47">
        <v>2.56543033524388E-2</v>
      </c>
      <c r="N3433" s="47">
        <v>1.4929878258098199</v>
      </c>
      <c r="O3433" s="47">
        <v>4.79964353101537</v>
      </c>
      <c r="P3433" s="47">
        <v>0.85246757145938701</v>
      </c>
      <c r="Q3433" s="90">
        <v>1290</v>
      </c>
      <c r="R3433" s="47">
        <v>0.80435581265490297</v>
      </c>
      <c r="T3433" s="3">
        <v>38855</v>
      </c>
      <c r="U3433" s="48">
        <v>0.34686123316050099</v>
      </c>
      <c r="V3433" s="47">
        <v>5.4631039383885003E-4</v>
      </c>
      <c r="W3433" s="47">
        <v>0.16808909652860299</v>
      </c>
      <c r="X3433" s="47">
        <v>0.63758476165243405</v>
      </c>
      <c r="Y3433" s="47">
        <v>0.12146251859549199</v>
      </c>
      <c r="Z3433" s="90">
        <v>1290</v>
      </c>
      <c r="AA3433" s="47">
        <v>9.9701324750130396E-2</v>
      </c>
    </row>
    <row r="3434" spans="1:27">
      <c r="A3434" s="76" t="s">
        <v>135</v>
      </c>
      <c r="B3434" s="3">
        <v>38856</v>
      </c>
      <c r="C3434" s="48">
        <v>0.38159792603703402</v>
      </c>
      <c r="D3434" s="47">
        <v>2.5966297132979099E-3</v>
      </c>
      <c r="E3434" s="47">
        <v>6.7121043758398696E-2</v>
      </c>
      <c r="F3434" s="47">
        <v>1.24529249035802</v>
      </c>
      <c r="G3434" s="47">
        <v>0.32873626841643</v>
      </c>
      <c r="H3434" s="90">
        <v>1250</v>
      </c>
      <c r="I3434" s="47">
        <v>0.11319594464324501</v>
      </c>
      <c r="K3434" s="3">
        <v>38856</v>
      </c>
      <c r="L3434" s="48">
        <v>2.7259506502139201</v>
      </c>
      <c r="M3434" s="47">
        <v>2.43567151319652E-2</v>
      </c>
      <c r="N3434" s="47">
        <v>1.4543489391612701</v>
      </c>
      <c r="O3434" s="47">
        <v>4.6754761461614098</v>
      </c>
      <c r="P3434" s="47">
        <v>0.83041818834841097</v>
      </c>
      <c r="Q3434" s="90">
        <v>1250</v>
      </c>
      <c r="R3434" s="47">
        <v>0.80861697050179504</v>
      </c>
      <c r="T3434" s="3">
        <v>38856</v>
      </c>
      <c r="U3434" s="48">
        <v>0.34319800137885598</v>
      </c>
      <c r="V3434" s="47">
        <v>5.3481872680051002E-4</v>
      </c>
      <c r="W3434" s="47">
        <v>0.16631394962263499</v>
      </c>
      <c r="X3434" s="47">
        <v>0.63085102175631302</v>
      </c>
      <c r="Y3434" s="47">
        <v>0.120179686838966</v>
      </c>
      <c r="Z3434" s="90">
        <v>1250</v>
      </c>
      <c r="AA3434" s="47">
        <v>0.101805118201777</v>
      </c>
    </row>
    <row r="3435" spans="1:27">
      <c r="A3435" s="76" t="s">
        <v>135</v>
      </c>
      <c r="B3435" s="3">
        <v>38857</v>
      </c>
      <c r="C3435" s="48">
        <v>0.376361075034366</v>
      </c>
      <c r="D3435" s="47">
        <v>2.5346007543145298E-3</v>
      </c>
      <c r="E3435" s="47">
        <v>6.6195647845255598E-2</v>
      </c>
      <c r="F3435" s="47">
        <v>1.22823825851027</v>
      </c>
      <c r="G3435" s="47">
        <v>0.32423835914195698</v>
      </c>
      <c r="H3435" s="90">
        <v>1190</v>
      </c>
      <c r="I3435" s="47">
        <v>0.117271536250171</v>
      </c>
      <c r="K3435" s="3">
        <v>38857</v>
      </c>
      <c r="L3435" s="48">
        <v>2.6157312494183</v>
      </c>
      <c r="M3435" s="47">
        <v>2.2375085551725599E-2</v>
      </c>
      <c r="N3435" s="47">
        <v>1.3955813357465501</v>
      </c>
      <c r="O3435" s="47">
        <v>4.4863441282442604</v>
      </c>
      <c r="P3435" s="47">
        <v>0.79680906906735804</v>
      </c>
      <c r="Q3435" s="90">
        <v>1190</v>
      </c>
      <c r="R3435" s="47">
        <v>0.815043962792522</v>
      </c>
      <c r="T3435" s="3">
        <v>38857</v>
      </c>
      <c r="U3435" s="48">
        <v>0.33626464148417501</v>
      </c>
      <c r="V3435" s="47">
        <v>5.121300627335E-4</v>
      </c>
      <c r="W3435" s="47">
        <v>0.16295967365762701</v>
      </c>
      <c r="X3435" s="47">
        <v>0.61809138261362695</v>
      </c>
      <c r="Y3435" s="47">
        <v>0.117746279668312</v>
      </c>
      <c r="Z3435" s="90">
        <v>1190</v>
      </c>
      <c r="AA3435" s="47">
        <v>0.104777761860366</v>
      </c>
    </row>
    <row r="3436" spans="1:27">
      <c r="A3436" s="76" t="s">
        <v>135</v>
      </c>
      <c r="B3436" s="3">
        <v>38858</v>
      </c>
      <c r="C3436" s="48">
        <v>0.370235514849726</v>
      </c>
      <c r="D3436" s="47">
        <v>2.4574313362169401E-3</v>
      </c>
      <c r="E3436" s="47">
        <v>6.5115955109723095E-2</v>
      </c>
      <c r="F3436" s="47">
        <v>1.2082669943584099</v>
      </c>
      <c r="G3436" s="47">
        <v>0.31896844697687199</v>
      </c>
      <c r="H3436" s="90">
        <v>1100</v>
      </c>
      <c r="I3436" s="47">
        <v>0.124801632533416</v>
      </c>
      <c r="K3436" s="3">
        <v>38858</v>
      </c>
      <c r="L3436" s="48">
        <v>2.4489382960208901</v>
      </c>
      <c r="M3436" s="47">
        <v>1.9483555011778699E-2</v>
      </c>
      <c r="N3436" s="47">
        <v>1.30668911253167</v>
      </c>
      <c r="O3436" s="47">
        <v>4.2000402808766504</v>
      </c>
      <c r="P3436" s="47">
        <v>0.74591381446204097</v>
      </c>
      <c r="Q3436" s="90">
        <v>1100</v>
      </c>
      <c r="R3436" s="47">
        <v>0.82550561752851204</v>
      </c>
      <c r="T3436" s="3">
        <v>38858</v>
      </c>
      <c r="U3436" s="48">
        <v>0.32423975915772701</v>
      </c>
      <c r="V3436" s="47">
        <v>4.7337090681547002E-4</v>
      </c>
      <c r="W3436" s="47">
        <v>0.157144753254469</v>
      </c>
      <c r="X3436" s="47">
        <v>0.59595481447533505</v>
      </c>
      <c r="Y3436" s="47">
        <v>0.113523380694611</v>
      </c>
      <c r="Z3436" s="90">
        <v>1100</v>
      </c>
      <c r="AA3436" s="47">
        <v>0.109297054583082</v>
      </c>
    </row>
    <row r="3437" spans="1:27">
      <c r="A3437" s="76" t="s">
        <v>135</v>
      </c>
      <c r="B3437" s="3">
        <v>38859</v>
      </c>
      <c r="C3437" s="48">
        <v>0.36336828121958198</v>
      </c>
      <c r="D3437" s="47">
        <v>2.3671363537086298E-3</v>
      </c>
      <c r="E3437" s="47">
        <v>6.3908154842085299E-2</v>
      </c>
      <c r="F3437" s="47">
        <v>1.18585580626969</v>
      </c>
      <c r="G3437" s="47">
        <v>0.313052164379305</v>
      </c>
      <c r="H3437" s="90">
        <v>966</v>
      </c>
      <c r="I3437" s="47">
        <v>0.13947769564538001</v>
      </c>
      <c r="K3437" s="3">
        <v>38859</v>
      </c>
      <c r="L3437" s="48">
        <v>2.1993953926681602</v>
      </c>
      <c r="M3437" s="47">
        <v>1.5509605681096E-2</v>
      </c>
      <c r="N3437" s="47">
        <v>1.1737125809106199</v>
      </c>
      <c r="O3437" s="47">
        <v>3.7716535568429999</v>
      </c>
      <c r="P3437" s="47">
        <v>0.66975294069026603</v>
      </c>
      <c r="Q3437" s="90">
        <v>966</v>
      </c>
      <c r="R3437" s="47">
        <v>0.84423054250308505</v>
      </c>
      <c r="T3437" s="3">
        <v>38859</v>
      </c>
      <c r="U3437" s="48">
        <v>0.30428251804288797</v>
      </c>
      <c r="V3437" s="47">
        <v>4.1275177819248001E-4</v>
      </c>
      <c r="W3437" s="47">
        <v>0.14749222348900101</v>
      </c>
      <c r="X3437" s="47">
        <v>0.55922021191258697</v>
      </c>
      <c r="Y3437" s="47">
        <v>0.10651648671502099</v>
      </c>
      <c r="Z3437" s="90">
        <v>966</v>
      </c>
      <c r="AA3437" s="47">
        <v>0.116797823682769</v>
      </c>
    </row>
    <row r="3438" spans="1:27">
      <c r="A3438" s="76" t="s">
        <v>135</v>
      </c>
      <c r="B3438" s="3">
        <v>38860</v>
      </c>
      <c r="C3438" s="48">
        <v>0.35830414664671301</v>
      </c>
      <c r="D3438" s="47">
        <v>2.3034777290964399E-3</v>
      </c>
      <c r="E3438" s="47">
        <v>6.3016537587091498E-2</v>
      </c>
      <c r="F3438" s="47">
        <v>1.16933688926473</v>
      </c>
      <c r="G3438" s="47">
        <v>0.30869228276601901</v>
      </c>
      <c r="H3438" s="90">
        <v>849</v>
      </c>
      <c r="I3438" s="47">
        <v>0.15648727192467199</v>
      </c>
      <c r="K3438" s="3">
        <v>38860</v>
      </c>
      <c r="L3438" s="48">
        <v>1.98173590379719</v>
      </c>
      <c r="M3438" s="47">
        <v>1.24436804265494E-2</v>
      </c>
      <c r="N3438" s="47">
        <v>1.0576964164592599</v>
      </c>
      <c r="O3438" s="47">
        <v>3.3980709154544702</v>
      </c>
      <c r="P3438" s="47">
        <v>0.60334927616658696</v>
      </c>
      <c r="Q3438" s="90">
        <v>849</v>
      </c>
      <c r="R3438" s="47">
        <v>0.86551173957294902</v>
      </c>
      <c r="T3438" s="3">
        <v>38860</v>
      </c>
      <c r="U3438" s="48">
        <v>0.28606404153495002</v>
      </c>
      <c r="V3438" s="47">
        <v>3.6224295538133002E-4</v>
      </c>
      <c r="W3438" s="47">
        <v>0.13867442504809799</v>
      </c>
      <c r="X3438" s="47">
        <v>0.52570276520784898</v>
      </c>
      <c r="Y3438" s="47">
        <v>0.100126169606578</v>
      </c>
      <c r="Z3438" s="90">
        <v>849</v>
      </c>
      <c r="AA3438" s="47">
        <v>0.124936822178865</v>
      </c>
    </row>
    <row r="3439" spans="1:27">
      <c r="A3439" s="76" t="s">
        <v>135</v>
      </c>
      <c r="B3439" s="3">
        <v>38861</v>
      </c>
      <c r="C3439" s="48">
        <v>0.35494288683153802</v>
      </c>
      <c r="D3439" s="47">
        <v>2.2623549579445399E-3</v>
      </c>
      <c r="E3439" s="47">
        <v>6.2424400927862098E-2</v>
      </c>
      <c r="F3439" s="47">
        <v>1.15837545399612</v>
      </c>
      <c r="G3439" s="47">
        <v>0.30579952736014698</v>
      </c>
      <c r="H3439" s="90">
        <v>742</v>
      </c>
      <c r="I3439" s="47">
        <v>0.17737379062442399</v>
      </c>
      <c r="K3439" s="3">
        <v>38861</v>
      </c>
      <c r="L3439" s="48">
        <v>1.7823818796708399</v>
      </c>
      <c r="M3439" s="47">
        <v>9.9487883803489503E-3</v>
      </c>
      <c r="N3439" s="47">
        <v>0.95141860384475996</v>
      </c>
      <c r="O3439" s="47">
        <v>3.05595153760081</v>
      </c>
      <c r="P3439" s="47">
        <v>0.54254691037670399</v>
      </c>
      <c r="Q3439" s="90">
        <v>742</v>
      </c>
      <c r="R3439" s="47">
        <v>0.89070056639155204</v>
      </c>
      <c r="T3439" s="3">
        <v>38861</v>
      </c>
      <c r="U3439" s="48">
        <v>0.26852651935127397</v>
      </c>
      <c r="V3439" s="47">
        <v>3.1732202892141001E-4</v>
      </c>
      <c r="W3439" s="47">
        <v>0.13018296932892801</v>
      </c>
      <c r="X3439" s="47">
        <v>0.49344676281556799</v>
      </c>
      <c r="Y3439" s="47">
        <v>9.3977874681031706E-2</v>
      </c>
      <c r="Z3439" s="90">
        <v>742</v>
      </c>
      <c r="AA3439" s="47">
        <v>0.134189381975484</v>
      </c>
    </row>
    <row r="3440" spans="1:27">
      <c r="A3440" s="76" t="s">
        <v>135</v>
      </c>
      <c r="B3440" s="3">
        <v>38862</v>
      </c>
      <c r="C3440" s="48">
        <v>0.35351912243764899</v>
      </c>
      <c r="D3440" s="47">
        <v>2.2472245337625202E-3</v>
      </c>
      <c r="E3440" s="47">
        <v>6.2172455000632502E-2</v>
      </c>
      <c r="F3440" s="47">
        <v>1.1537418064849401</v>
      </c>
      <c r="G3440" s="47">
        <v>0.30457778607111702</v>
      </c>
      <c r="H3440" s="90">
        <v>642</v>
      </c>
      <c r="I3440" s="47">
        <v>0.20417979237037001</v>
      </c>
      <c r="K3440" s="3">
        <v>38862</v>
      </c>
      <c r="L3440" s="48">
        <v>1.59532114595927</v>
      </c>
      <c r="M3440" s="47">
        <v>7.87922332876685E-3</v>
      </c>
      <c r="N3440" s="47">
        <v>0.851672923842694</v>
      </c>
      <c r="O3440" s="47">
        <v>2.73498018658317</v>
      </c>
      <c r="P3440" s="47">
        <v>0.48551308558884898</v>
      </c>
      <c r="Q3440" s="90">
        <v>642</v>
      </c>
      <c r="R3440" s="47">
        <v>0.92139949347005001</v>
      </c>
      <c r="T3440" s="3">
        <v>38862</v>
      </c>
      <c r="U3440" s="48">
        <v>0.25116913097670102</v>
      </c>
      <c r="V3440" s="47">
        <v>2.7620111999209998E-4</v>
      </c>
      <c r="W3440" s="47">
        <v>0.121776305867465</v>
      </c>
      <c r="X3440" s="47">
        <v>0.46152855339363602</v>
      </c>
      <c r="Y3440" s="47">
        <v>8.7895104075733199E-2</v>
      </c>
      <c r="Z3440" s="90">
        <v>642</v>
      </c>
      <c r="AA3440" s="47">
        <v>0.14506615839915199</v>
      </c>
    </row>
    <row r="3441" spans="1:27">
      <c r="A3441" s="76" t="s">
        <v>135</v>
      </c>
      <c r="B3441" s="3">
        <v>38863</v>
      </c>
      <c r="C3441" s="48">
        <v>0.35367285211518001</v>
      </c>
      <c r="D3441" s="47">
        <v>2.25688056745185E-3</v>
      </c>
      <c r="E3441" s="47">
        <v>6.2195501449442199E-2</v>
      </c>
      <c r="F3441" s="47">
        <v>1.1542767679369299</v>
      </c>
      <c r="G3441" s="47">
        <v>0.30472286996568099</v>
      </c>
      <c r="H3441" s="90">
        <v>565</v>
      </c>
      <c r="I3441" s="47">
        <v>0.23210695403473</v>
      </c>
      <c r="K3441" s="3">
        <v>38863</v>
      </c>
      <c r="L3441" s="48">
        <v>1.4507082548619099</v>
      </c>
      <c r="M3441" s="47">
        <v>6.4675517446529298E-3</v>
      </c>
      <c r="N3441" s="47">
        <v>0.77453160727891301</v>
      </c>
      <c r="O3441" s="47">
        <v>2.4869145051688699</v>
      </c>
      <c r="P3441" s="47">
        <v>0.44144793099514701</v>
      </c>
      <c r="Q3441" s="90">
        <v>565</v>
      </c>
      <c r="R3441" s="47">
        <v>0.95206480286867001</v>
      </c>
      <c r="T3441" s="3">
        <v>38863</v>
      </c>
      <c r="U3441" s="48">
        <v>0.237300397280406</v>
      </c>
      <c r="V3441" s="47">
        <v>2.4594537304195E-4</v>
      </c>
      <c r="W3441" s="47">
        <v>0.115055889251405</v>
      </c>
      <c r="X3441" s="47">
        <v>0.43603466432135501</v>
      </c>
      <c r="Y3441" s="47">
        <v>8.3038236651099606E-2</v>
      </c>
      <c r="Z3441" s="90">
        <v>565</v>
      </c>
      <c r="AA3441" s="47">
        <v>0.15573452153474601</v>
      </c>
    </row>
    <row r="3442" spans="1:27">
      <c r="A3442" s="76" t="s">
        <v>135</v>
      </c>
      <c r="B3442" s="3">
        <v>38864</v>
      </c>
      <c r="C3442" s="48">
        <v>0.35467822769643198</v>
      </c>
      <c r="D3442" s="47">
        <v>2.2829169436654E-3</v>
      </c>
      <c r="E3442" s="47">
        <v>6.2365491798764702E-2</v>
      </c>
      <c r="F3442" s="47">
        <v>1.1576147676017801</v>
      </c>
      <c r="G3442" s="47">
        <v>0.30561067244762802</v>
      </c>
      <c r="H3442" s="90">
        <v>507</v>
      </c>
      <c r="I3442" s="47">
        <v>0.25939490755810801</v>
      </c>
      <c r="K3442" s="3">
        <v>38864</v>
      </c>
      <c r="L3442" s="48">
        <v>1.3413058989922699</v>
      </c>
      <c r="M3442" s="47">
        <v>5.51211615860288E-3</v>
      </c>
      <c r="N3442" s="47">
        <v>0.71614494078732904</v>
      </c>
      <c r="O3442" s="47">
        <v>2.2993139591538898</v>
      </c>
      <c r="P3442" s="47">
        <v>0.40813648021022703</v>
      </c>
      <c r="Q3442" s="90">
        <v>507</v>
      </c>
      <c r="R3442" s="47">
        <v>0.98096779702541104</v>
      </c>
      <c r="T3442" s="3">
        <v>38864</v>
      </c>
      <c r="U3442" s="48">
        <v>0.22659476740221701</v>
      </c>
      <c r="V3442" s="47">
        <v>2.2432572955211001E-4</v>
      </c>
      <c r="W3442" s="47">
        <v>0.109864770515329</v>
      </c>
      <c r="X3442" s="47">
        <v>0.41636451039035399</v>
      </c>
      <c r="Y3442" s="47">
        <v>7.9292476871902107E-2</v>
      </c>
      <c r="Z3442" s="90">
        <v>507</v>
      </c>
      <c r="AA3442" s="47">
        <v>0.165720712898555</v>
      </c>
    </row>
    <row r="3443" spans="1:27">
      <c r="A3443" s="76" t="s">
        <v>135</v>
      </c>
      <c r="B3443" s="3">
        <v>38865</v>
      </c>
      <c r="C3443" s="48">
        <v>0.35505483041340102</v>
      </c>
      <c r="D3443" s="47">
        <v>2.3010878072102902E-3</v>
      </c>
      <c r="E3443" s="47">
        <v>6.2424841351009203E-2</v>
      </c>
      <c r="F3443" s="47">
        <v>1.1589012180218301</v>
      </c>
      <c r="G3443" s="47">
        <v>0.30595694339042101</v>
      </c>
      <c r="H3443" s="90">
        <v>473</v>
      </c>
      <c r="I3443" s="47">
        <v>0.27833585805481398</v>
      </c>
      <c r="K3443" s="3">
        <v>38865</v>
      </c>
      <c r="L3443" s="48">
        <v>1.27729783376783</v>
      </c>
      <c r="M3443" s="47">
        <v>5.0003940425338402E-3</v>
      </c>
      <c r="N3443" s="47">
        <v>0.68196737219599202</v>
      </c>
      <c r="O3443" s="47">
        <v>2.18959528103521</v>
      </c>
      <c r="P3443" s="47">
        <v>0.388662246843408</v>
      </c>
      <c r="Q3443" s="90">
        <v>473</v>
      </c>
      <c r="R3443" s="47">
        <v>1.0013039060456801</v>
      </c>
      <c r="T3443" s="3">
        <v>38865</v>
      </c>
      <c r="U3443" s="48">
        <v>0.22058871838647401</v>
      </c>
      <c r="V3443" s="47">
        <v>2.1304857073520001E-4</v>
      </c>
      <c r="W3443" s="47">
        <v>0.106949701696939</v>
      </c>
      <c r="X3443" s="47">
        <v>0.405336568888986</v>
      </c>
      <c r="Y3443" s="47">
        <v>7.71937361280714E-2</v>
      </c>
      <c r="Z3443" s="90">
        <v>473</v>
      </c>
      <c r="AA3443" s="47">
        <v>0.17292470049716999</v>
      </c>
    </row>
    <row r="3444" spans="1:27">
      <c r="A3444" s="76" t="s">
        <v>135</v>
      </c>
      <c r="B3444" s="3">
        <v>38866</v>
      </c>
      <c r="C3444" s="48">
        <v>0.35472685441645502</v>
      </c>
      <c r="D3444" s="47">
        <v>2.3075889586096302E-3</v>
      </c>
      <c r="E3444" s="47">
        <v>6.2361627921712202E-2</v>
      </c>
      <c r="F3444" s="47">
        <v>1.1578769679380601</v>
      </c>
      <c r="G3444" s="47">
        <v>0.305691904926086</v>
      </c>
      <c r="H3444" s="90">
        <v>452</v>
      </c>
      <c r="I3444" s="47">
        <v>0.29099833787253299</v>
      </c>
      <c r="K3444" s="3">
        <v>38866</v>
      </c>
      <c r="L3444" s="48">
        <v>1.23805344587072</v>
      </c>
      <c r="M3444" s="47">
        <v>4.7037908973576303E-3</v>
      </c>
      <c r="N3444" s="47">
        <v>0.661005336042366</v>
      </c>
      <c r="O3444" s="47">
        <v>2.12234202259725</v>
      </c>
      <c r="P3444" s="47">
        <v>0.37672867008691502</v>
      </c>
      <c r="Q3444" s="90">
        <v>452</v>
      </c>
      <c r="R3444" s="47">
        <v>1.01563073237973</v>
      </c>
      <c r="T3444" s="3">
        <v>38866</v>
      </c>
      <c r="U3444" s="48">
        <v>0.21724474037428601</v>
      </c>
      <c r="V3444" s="47">
        <v>2.0713761724343999E-4</v>
      </c>
      <c r="W3444" s="47">
        <v>0.10532505592781399</v>
      </c>
      <c r="X3444" s="47">
        <v>0.39920090594741497</v>
      </c>
      <c r="Y3444" s="47">
        <v>7.60268151881653E-2</v>
      </c>
      <c r="Z3444" s="90">
        <v>452</v>
      </c>
      <c r="AA3444" s="47">
        <v>0.17821559764473999</v>
      </c>
    </row>
    <row r="3445" spans="1:27">
      <c r="A3445" s="76" t="s">
        <v>135</v>
      </c>
      <c r="B3445" s="3">
        <v>38867</v>
      </c>
      <c r="C3445" s="48">
        <v>0.355222643047926</v>
      </c>
      <c r="D3445" s="47">
        <v>2.3295272198261999E-3</v>
      </c>
      <c r="E3445" s="47">
        <v>6.2440808544424201E-2</v>
      </c>
      <c r="F3445" s="47">
        <v>1.1595618247229</v>
      </c>
      <c r="G3445" s="47">
        <v>0.30614444781877198</v>
      </c>
      <c r="H3445" s="90">
        <v>427</v>
      </c>
      <c r="I3445" s="47">
        <v>0.30846624142835699</v>
      </c>
      <c r="K3445" s="3">
        <v>38867</v>
      </c>
      <c r="L3445" s="48">
        <v>1.19077843000935</v>
      </c>
      <c r="M3445" s="47">
        <v>4.3620293585779103E-3</v>
      </c>
      <c r="N3445" s="47">
        <v>0.63574836444327998</v>
      </c>
      <c r="O3445" s="47">
        <v>2.0413395276031001</v>
      </c>
      <c r="P3445" s="47">
        <v>0.36235794030228402</v>
      </c>
      <c r="Q3445" s="90">
        <v>427</v>
      </c>
      <c r="R3445" s="47">
        <v>1.0340414775569</v>
      </c>
      <c r="T3445" s="3">
        <v>38867</v>
      </c>
      <c r="U3445" s="48">
        <v>0.21282715208282799</v>
      </c>
      <c r="V3445" s="47">
        <v>1.9946612886077001E-4</v>
      </c>
      <c r="W3445" s="47">
        <v>0.103178732072067</v>
      </c>
      <c r="X3445" s="47">
        <v>0.39109553557253202</v>
      </c>
      <c r="Y3445" s="47">
        <v>7.4485316574733895E-2</v>
      </c>
      <c r="Z3445" s="90">
        <v>427</v>
      </c>
      <c r="AA3445" s="47">
        <v>0.18481364564373801</v>
      </c>
    </row>
    <row r="3446" spans="1:27">
      <c r="A3446" s="76" t="s">
        <v>135</v>
      </c>
      <c r="B3446" s="3">
        <v>38868</v>
      </c>
      <c r="C3446" s="48">
        <v>0.35639938721638298</v>
      </c>
      <c r="D3446" s="47">
        <v>2.3662531551603698E-3</v>
      </c>
      <c r="E3446" s="47">
        <v>6.2636734772284902E-2</v>
      </c>
      <c r="F3446" s="47">
        <v>1.16349417076017</v>
      </c>
      <c r="G3446" s="47">
        <v>0.30719322681708999</v>
      </c>
      <c r="H3446" s="90">
        <v>401</v>
      </c>
      <c r="I3446" s="47">
        <v>0.32955465574752302</v>
      </c>
      <c r="K3446" s="3">
        <v>38868</v>
      </c>
      <c r="L3446" s="48">
        <v>1.1412013430648</v>
      </c>
      <c r="M3446" s="47">
        <v>4.0241071884676701E-3</v>
      </c>
      <c r="N3446" s="47">
        <v>0.60925069707440904</v>
      </c>
      <c r="O3446" s="47">
        <v>1.9564181300708099</v>
      </c>
      <c r="P3446" s="47">
        <v>0.34729699842089501</v>
      </c>
      <c r="Q3446" s="90">
        <v>401</v>
      </c>
      <c r="R3446" s="47">
        <v>1.05524372162849</v>
      </c>
      <c r="T3446" s="3">
        <v>38868</v>
      </c>
      <c r="U3446" s="48">
        <v>0.20796914164390001</v>
      </c>
      <c r="V3446" s="47">
        <v>1.9138941833479999E-4</v>
      </c>
      <c r="W3446" s="47">
        <v>0.100817064445959</v>
      </c>
      <c r="X3446" s="47">
        <v>0.38218571521364098</v>
      </c>
      <c r="Y3446" s="47">
        <v>7.2791465434768707E-2</v>
      </c>
      <c r="Z3446" s="90">
        <v>401</v>
      </c>
      <c r="AA3446" s="47">
        <v>0.19230448013916401</v>
      </c>
    </row>
    <row r="3447" spans="1:27">
      <c r="A3447" s="76" t="s">
        <v>135</v>
      </c>
      <c r="B3447" s="3">
        <v>38869</v>
      </c>
      <c r="C3447" s="48">
        <v>0.35738384795744499</v>
      </c>
      <c r="D3447" s="47">
        <v>2.4014011746023799E-3</v>
      </c>
      <c r="E3447" s="47">
        <v>6.2798460035890499E-2</v>
      </c>
      <c r="F3447" s="47">
        <v>1.1668022063724</v>
      </c>
      <c r="G3447" s="47">
        <v>0.30807756925047403</v>
      </c>
      <c r="H3447" s="90">
        <v>380</v>
      </c>
      <c r="I3447" s="47">
        <v>0.34872750242357597</v>
      </c>
      <c r="K3447" s="3">
        <v>38869</v>
      </c>
      <c r="L3447" s="48">
        <v>1.1010956062092401</v>
      </c>
      <c r="M3447" s="47">
        <v>3.7665141698802898E-3</v>
      </c>
      <c r="N3447" s="47">
        <v>0.58780540506724299</v>
      </c>
      <c r="O3447" s="47">
        <v>1.8877435762789401</v>
      </c>
      <c r="P3447" s="47">
        <v>0.335122045752481</v>
      </c>
      <c r="Q3447" s="90">
        <v>380</v>
      </c>
      <c r="R3447" s="47">
        <v>1.07442550321593</v>
      </c>
      <c r="T3447" s="3">
        <v>38869</v>
      </c>
      <c r="U3447" s="48">
        <v>0.204108283587806</v>
      </c>
      <c r="V3447" s="47">
        <v>1.8535678440304999E-4</v>
      </c>
      <c r="W3447" s="47">
        <v>9.8938228070095294E-2</v>
      </c>
      <c r="X3447" s="47">
        <v>0.37510985640630701</v>
      </c>
      <c r="Y3447" s="47">
        <v>7.1447174273223696E-2</v>
      </c>
      <c r="Z3447" s="90">
        <v>380</v>
      </c>
      <c r="AA3447" s="47">
        <v>0.19916449041092099</v>
      </c>
    </row>
    <row r="3448" spans="1:27">
      <c r="A3448" s="76" t="s">
        <v>135</v>
      </c>
      <c r="B3448" s="3">
        <v>38870</v>
      </c>
      <c r="C3448" s="48">
        <v>0.35607292900167598</v>
      </c>
      <c r="D3448" s="47">
        <v>2.3885126092153602E-3</v>
      </c>
      <c r="E3448" s="47">
        <v>6.2565696521005104E-2</v>
      </c>
      <c r="F3448" s="47">
        <v>1.1625423863251201</v>
      </c>
      <c r="G3448" s="47">
        <v>0.30695516042016002</v>
      </c>
      <c r="H3448" s="90">
        <v>374</v>
      </c>
      <c r="I3448" s="47">
        <v>0.35302237326359298</v>
      </c>
      <c r="K3448" s="3">
        <v>38870</v>
      </c>
      <c r="L3448" s="48">
        <v>1.0904224491815599</v>
      </c>
      <c r="M3448" s="47">
        <v>3.6979186921294901E-3</v>
      </c>
      <c r="N3448" s="47">
        <v>0.58210076462693605</v>
      </c>
      <c r="O3448" s="47">
        <v>1.8694616254020799</v>
      </c>
      <c r="P3448" s="47">
        <v>0.33187976717016199</v>
      </c>
      <c r="Q3448" s="90">
        <v>374</v>
      </c>
      <c r="R3448" s="47">
        <v>1.08108055827003</v>
      </c>
      <c r="T3448" s="3">
        <v>38870</v>
      </c>
      <c r="U3448" s="48">
        <v>0.20381346283009999</v>
      </c>
      <c r="V3448" s="47">
        <v>1.8513771797663999E-4</v>
      </c>
      <c r="W3448" s="47">
        <v>9.8793053713826406E-2</v>
      </c>
      <c r="X3448" s="47">
        <v>0.37457408327455799</v>
      </c>
      <c r="Y3448" s="47">
        <v>7.1346188324128298E-2</v>
      </c>
      <c r="Z3448" s="90">
        <v>374</v>
      </c>
      <c r="AA3448" s="47">
        <v>0.202067347700601</v>
      </c>
    </row>
    <row r="3449" spans="1:27">
      <c r="A3449" s="76" t="s">
        <v>135</v>
      </c>
      <c r="B3449" s="3">
        <v>38871</v>
      </c>
      <c r="C3449" s="48">
        <v>0.35374427400223801</v>
      </c>
      <c r="D3449" s="47">
        <v>2.3539597882185699E-3</v>
      </c>
      <c r="E3449" s="47">
        <v>6.2158293184512797E-2</v>
      </c>
      <c r="F3449" s="47">
        <v>1.1549248350372301</v>
      </c>
      <c r="G3449" s="47">
        <v>0.30494212924655401</v>
      </c>
      <c r="H3449" s="90">
        <v>374</v>
      </c>
      <c r="I3449" s="47">
        <v>0.35071366836788997</v>
      </c>
      <c r="K3449" s="3">
        <v>38871</v>
      </c>
      <c r="L3449" s="48">
        <v>1.0915933701468601</v>
      </c>
      <c r="M3449" s="47">
        <v>3.7018125692234601E-3</v>
      </c>
      <c r="N3449" s="47">
        <v>0.582732716476841</v>
      </c>
      <c r="O3449" s="47">
        <v>1.8714528308010501</v>
      </c>
      <c r="P3449" s="47">
        <v>0.33223004893372998</v>
      </c>
      <c r="Q3449" s="90">
        <v>374</v>
      </c>
      <c r="R3449" s="47">
        <v>1.08224144769577</v>
      </c>
      <c r="T3449" s="3">
        <v>38871</v>
      </c>
      <c r="U3449" s="48">
        <v>0.204977559181096</v>
      </c>
      <c r="V3449" s="47">
        <v>1.8723585466648001E-4</v>
      </c>
      <c r="W3449" s="47">
        <v>9.9357480052657501E-2</v>
      </c>
      <c r="X3449" s="47">
        <v>0.37671305901554403</v>
      </c>
      <c r="Y3449" s="47">
        <v>7.1753528998913393E-2</v>
      </c>
      <c r="Z3449" s="90">
        <v>374</v>
      </c>
      <c r="AA3449" s="47">
        <v>0.20322147098003199</v>
      </c>
    </row>
    <row r="3450" spans="1:27">
      <c r="A3450" s="76" t="s">
        <v>135</v>
      </c>
      <c r="B3450" s="3">
        <v>38872</v>
      </c>
      <c r="C3450" s="48">
        <v>0.353456419038017</v>
      </c>
      <c r="D3450" s="47">
        <v>2.3617150853571102E-3</v>
      </c>
      <c r="E3450" s="47">
        <v>6.2101717620676899E-2</v>
      </c>
      <c r="F3450" s="47">
        <v>1.1540350387535701</v>
      </c>
      <c r="G3450" s="47">
        <v>0.30471299628753101</v>
      </c>
      <c r="H3450" s="90">
        <v>363</v>
      </c>
      <c r="I3450" s="47">
        <v>0.361047318294338</v>
      </c>
      <c r="K3450" s="3">
        <v>38872</v>
      </c>
      <c r="L3450" s="48">
        <v>1.0709131582651501</v>
      </c>
      <c r="M3450" s="47">
        <v>3.5736477127107599E-3</v>
      </c>
      <c r="N3450" s="47">
        <v>0.57167422731609896</v>
      </c>
      <c r="O3450" s="47">
        <v>1.83604225690853</v>
      </c>
      <c r="P3450" s="47">
        <v>0.32595247632782498</v>
      </c>
      <c r="Q3450" s="90">
        <v>363</v>
      </c>
      <c r="R3450" s="47">
        <v>1.09391229891956</v>
      </c>
      <c r="T3450" s="3">
        <v>38872</v>
      </c>
      <c r="U3450" s="48">
        <v>0.20335846480588499</v>
      </c>
      <c r="V3450" s="47">
        <v>1.8489489196002999E-4</v>
      </c>
      <c r="W3450" s="47">
        <v>9.8568319707886098E-2</v>
      </c>
      <c r="X3450" s="47">
        <v>0.373749054564602</v>
      </c>
      <c r="Y3450" s="47">
        <v>7.1191007169431594E-2</v>
      </c>
      <c r="Z3450" s="90">
        <v>363</v>
      </c>
      <c r="AA3450" s="47">
        <v>0.20772583101036099</v>
      </c>
    </row>
    <row r="3451" spans="1:27">
      <c r="A3451" s="76" t="s">
        <v>135</v>
      </c>
      <c r="B3451" s="3">
        <v>38873</v>
      </c>
      <c r="C3451" s="48">
        <v>0.353135726883884</v>
      </c>
      <c r="D3451" s="47">
        <v>2.3687915129918099E-3</v>
      </c>
      <c r="E3451" s="47">
        <v>6.2039489506491997E-2</v>
      </c>
      <c r="F3451" s="47">
        <v>1.1530370587176</v>
      </c>
      <c r="G3451" s="47">
        <v>0.30445518615646799</v>
      </c>
      <c r="H3451" s="90">
        <v>353</v>
      </c>
      <c r="I3451" s="47">
        <v>0.37093842837976299</v>
      </c>
      <c r="K3451" s="3">
        <v>38873</v>
      </c>
      <c r="L3451" s="48">
        <v>1.0521113879242501</v>
      </c>
      <c r="M3451" s="47">
        <v>3.4599018649876501E-3</v>
      </c>
      <c r="N3451" s="47">
        <v>0.56161874764747899</v>
      </c>
      <c r="O3451" s="47">
        <v>1.8038515885547</v>
      </c>
      <c r="P3451" s="47">
        <v>0.32024641178129698</v>
      </c>
      <c r="Q3451" s="90">
        <v>353</v>
      </c>
      <c r="R3451" s="47">
        <v>1.1051516881649299</v>
      </c>
      <c r="T3451" s="3">
        <v>38873</v>
      </c>
      <c r="U3451" s="48">
        <v>0.20192051631734001</v>
      </c>
      <c r="V3451" s="47">
        <v>1.8288882930874001E-4</v>
      </c>
      <c r="W3451" s="47">
        <v>9.7867007160987299E-2</v>
      </c>
      <c r="X3451" s="47">
        <v>0.37111785292870703</v>
      </c>
      <c r="Y3451" s="47">
        <v>7.0691855487037797E-2</v>
      </c>
      <c r="Z3451" s="90">
        <v>353</v>
      </c>
      <c r="AA3451" s="47">
        <v>0.212099975387119</v>
      </c>
    </row>
    <row r="3452" spans="1:27">
      <c r="A3452" s="76" t="s">
        <v>135</v>
      </c>
      <c r="B3452" s="3">
        <v>38874</v>
      </c>
      <c r="C3452" s="48">
        <v>0.354747791603712</v>
      </c>
      <c r="D3452" s="47">
        <v>2.4191779278213798E-3</v>
      </c>
      <c r="E3452" s="47">
        <v>6.2307904053313899E-2</v>
      </c>
      <c r="F3452" s="47">
        <v>1.1584241288877599</v>
      </c>
      <c r="G3452" s="47">
        <v>0.30589195609703601</v>
      </c>
      <c r="H3452" s="90">
        <v>335</v>
      </c>
      <c r="I3452" s="47">
        <v>0.39265376758424098</v>
      </c>
      <c r="K3452" s="3">
        <v>38874</v>
      </c>
      <c r="L3452" s="48">
        <v>1.0171507864576299</v>
      </c>
      <c r="M3452" s="47">
        <v>3.2611265084750902E-3</v>
      </c>
      <c r="N3452" s="47">
        <v>0.54290692598839796</v>
      </c>
      <c r="O3452" s="47">
        <v>1.74402918932999</v>
      </c>
      <c r="P3452" s="47">
        <v>0.309649099991679</v>
      </c>
      <c r="Q3452" s="90">
        <v>335</v>
      </c>
      <c r="R3452" s="47">
        <v>1.12583671542632</v>
      </c>
      <c r="T3452" s="3">
        <v>38874</v>
      </c>
      <c r="U3452" s="48">
        <v>0.19831487603388301</v>
      </c>
      <c r="V3452" s="47">
        <v>1.777566799772E-4</v>
      </c>
      <c r="W3452" s="47">
        <v>9.6109548372538198E-2</v>
      </c>
      <c r="X3452" s="47">
        <v>0.36451727504625597</v>
      </c>
      <c r="Y3452" s="47">
        <v>6.9439187580276798E-2</v>
      </c>
      <c r="Z3452" s="90">
        <v>335</v>
      </c>
      <c r="AA3452" s="47">
        <v>0.21950547709030699</v>
      </c>
    </row>
    <row r="3453" spans="1:27">
      <c r="A3453" s="76" t="s">
        <v>135</v>
      </c>
      <c r="B3453" s="3">
        <v>38875</v>
      </c>
      <c r="C3453" s="48">
        <v>0.35561060762656399</v>
      </c>
      <c r="D3453" s="47">
        <v>2.4549158862809599E-3</v>
      </c>
      <c r="E3453" s="47">
        <v>6.2447138451242397E-2</v>
      </c>
      <c r="F3453" s="47">
        <v>1.1613443851319201</v>
      </c>
      <c r="G3453" s="47">
        <v>0.30667500499825301</v>
      </c>
      <c r="H3453" s="90">
        <v>322</v>
      </c>
      <c r="I3453" s="47">
        <v>0.40949981599109703</v>
      </c>
      <c r="K3453" s="3">
        <v>38875</v>
      </c>
      <c r="L3453" s="48">
        <v>0.99200921443342904</v>
      </c>
      <c r="M3453" s="47">
        <v>3.1245556020427301E-3</v>
      </c>
      <c r="N3453" s="47">
        <v>0.52944525600355297</v>
      </c>
      <c r="O3453" s="47">
        <v>1.7010209228345901</v>
      </c>
      <c r="P3453" s="47">
        <v>0.30203280405074101</v>
      </c>
      <c r="Q3453" s="90">
        <v>322</v>
      </c>
      <c r="R3453" s="47">
        <v>1.1423382263066499</v>
      </c>
      <c r="T3453" s="3">
        <v>38875</v>
      </c>
      <c r="U3453" s="48">
        <v>0.19589720905326199</v>
      </c>
      <c r="V3453" s="47">
        <v>1.7459805080905999E-4</v>
      </c>
      <c r="W3453" s="47">
        <v>9.4929309709512605E-2</v>
      </c>
      <c r="X3453" s="47">
        <v>0.36009629842952501</v>
      </c>
      <c r="Y3453" s="47">
        <v>6.8601026099441006E-2</v>
      </c>
      <c r="Z3453" s="90">
        <v>322</v>
      </c>
      <c r="AA3453" s="47">
        <v>0.22558345937959501</v>
      </c>
    </row>
    <row r="3454" spans="1:27">
      <c r="A3454" s="76" t="s">
        <v>135</v>
      </c>
      <c r="B3454" s="3">
        <v>38876</v>
      </c>
      <c r="C3454" s="48">
        <v>0.35491401934799599</v>
      </c>
      <c r="D3454" s="47">
        <v>2.45407475302588E-3</v>
      </c>
      <c r="E3454" s="47">
        <v>6.2320300818856499E-2</v>
      </c>
      <c r="F3454" s="47">
        <v>1.1591071538642499</v>
      </c>
      <c r="G3454" s="47">
        <v>0.30608859576334502</v>
      </c>
      <c r="H3454" s="90">
        <v>316</v>
      </c>
      <c r="I3454" s="47">
        <v>0.41645774905051802</v>
      </c>
      <c r="K3454" s="3">
        <v>38876</v>
      </c>
      <c r="L3454" s="48">
        <v>0.98088924305096803</v>
      </c>
      <c r="M3454" s="47">
        <v>3.06285733852386E-3</v>
      </c>
      <c r="N3454" s="47">
        <v>0.52349539069753903</v>
      </c>
      <c r="O3454" s="47">
        <v>1.68198879500597</v>
      </c>
      <c r="P3454" s="47">
        <v>0.29866047838906301</v>
      </c>
      <c r="Q3454" s="90">
        <v>316</v>
      </c>
      <c r="R3454" s="47">
        <v>1.1509799668644101</v>
      </c>
      <c r="T3454" s="3">
        <v>38876</v>
      </c>
      <c r="U3454" s="48">
        <v>0.19528678057958601</v>
      </c>
      <c r="V3454" s="47">
        <v>1.7399420176984E-4</v>
      </c>
      <c r="W3454" s="47">
        <v>9.4629897154901804E-2</v>
      </c>
      <c r="X3454" s="47">
        <v>0.35898385023142698</v>
      </c>
      <c r="Y3454" s="47">
        <v>6.8390788979945799E-2</v>
      </c>
      <c r="Z3454" s="90">
        <v>316</v>
      </c>
      <c r="AA3454" s="47">
        <v>0.22915041003143199</v>
      </c>
    </row>
    <row r="3455" spans="1:27">
      <c r="A3455" s="76" t="s">
        <v>135</v>
      </c>
      <c r="B3455" s="3">
        <v>38877</v>
      </c>
      <c r="C3455" s="48">
        <v>0.34513625966744799</v>
      </c>
      <c r="D3455" s="47">
        <v>2.2527055852256698E-3</v>
      </c>
      <c r="E3455" s="47">
        <v>6.0639418835229802E-2</v>
      </c>
      <c r="F3455" s="47">
        <v>1.1268735625245301</v>
      </c>
      <c r="G3455" s="47">
        <v>0.29754168860931401</v>
      </c>
      <c r="H3455" s="90">
        <v>349</v>
      </c>
      <c r="I3455" s="47">
        <v>0.36669081919610103</v>
      </c>
      <c r="K3455" s="3">
        <v>38877</v>
      </c>
      <c r="L3455" s="48">
        <v>1.0484506207941799</v>
      </c>
      <c r="M3455" s="47">
        <v>3.42288180906666E-3</v>
      </c>
      <c r="N3455" s="47">
        <v>0.55968757038712602</v>
      </c>
      <c r="O3455" s="47">
        <v>1.7975209159105501</v>
      </c>
      <c r="P3455" s="47">
        <v>0.319111786320807</v>
      </c>
      <c r="Q3455" s="90">
        <v>349</v>
      </c>
      <c r="R3455" s="47">
        <v>1.1139287926343</v>
      </c>
      <c r="T3455" s="3">
        <v>38877</v>
      </c>
      <c r="U3455" s="48">
        <v>0.205130677245322</v>
      </c>
      <c r="V3455" s="47">
        <v>1.8877786037733001E-4</v>
      </c>
      <c r="W3455" s="47">
        <v>9.9422714059313799E-2</v>
      </c>
      <c r="X3455" s="47">
        <v>0.37701846219912499</v>
      </c>
      <c r="Y3455" s="47">
        <v>7.1815916907233601E-2</v>
      </c>
      <c r="Z3455" s="90">
        <v>349</v>
      </c>
      <c r="AA3455" s="47">
        <v>0.21794156358365599</v>
      </c>
    </row>
    <row r="3456" spans="1:27">
      <c r="A3456" s="76" t="s">
        <v>135</v>
      </c>
      <c r="B3456" s="3">
        <v>38878</v>
      </c>
      <c r="C3456" s="48">
        <v>0.33658472560258301</v>
      </c>
      <c r="D3456" s="47">
        <v>2.1078146370235099E-3</v>
      </c>
      <c r="E3456" s="47">
        <v>5.9155769030553702E-2</v>
      </c>
      <c r="F3456" s="47">
        <v>1.0987956581245899</v>
      </c>
      <c r="G3456" s="47">
        <v>0.29010971897597199</v>
      </c>
      <c r="H3456" s="90">
        <v>385</v>
      </c>
      <c r="I3456" s="47">
        <v>0.32416681163505301</v>
      </c>
      <c r="K3456" s="3">
        <v>38878</v>
      </c>
      <c r="L3456" s="48">
        <v>1.12146386031802</v>
      </c>
      <c r="M3456" s="47">
        <v>3.8815350776478402E-3</v>
      </c>
      <c r="N3456" s="47">
        <v>0.59872105702776801</v>
      </c>
      <c r="O3456" s="47">
        <v>1.92256329030623</v>
      </c>
      <c r="P3456" s="47">
        <v>0.34128366483002698</v>
      </c>
      <c r="Q3456" s="90">
        <v>385</v>
      </c>
      <c r="R3456" s="47">
        <v>1.08008871558978</v>
      </c>
      <c r="T3456" s="3">
        <v>38878</v>
      </c>
      <c r="U3456" s="48">
        <v>0.215510043025189</v>
      </c>
      <c r="V3456" s="47">
        <v>2.0720874420128001E-4</v>
      </c>
      <c r="W3456" s="47">
        <v>0.10446121949333</v>
      </c>
      <c r="X3456" s="47">
        <v>0.39607421662867698</v>
      </c>
      <c r="Y3456" s="47">
        <v>7.5442052910208099E-2</v>
      </c>
      <c r="Z3456" s="90">
        <v>385</v>
      </c>
      <c r="AA3456" s="47">
        <v>0.20755904296529501</v>
      </c>
    </row>
    <row r="3457" spans="1:27">
      <c r="A3457" s="76" t="s">
        <v>135</v>
      </c>
      <c r="B3457" s="3">
        <v>38879</v>
      </c>
      <c r="C3457" s="48">
        <v>0.33121010097028197</v>
      </c>
      <c r="D3457" s="47">
        <v>2.0325672646110899E-3</v>
      </c>
      <c r="E3457" s="47">
        <v>5.8215842541726702E-2</v>
      </c>
      <c r="F3457" s="47">
        <v>1.0812109332190101</v>
      </c>
      <c r="G3457" s="47">
        <v>0.28546237901461002</v>
      </c>
      <c r="H3457" s="90">
        <v>408</v>
      </c>
      <c r="I3457" s="47">
        <v>0.30100817137692398</v>
      </c>
      <c r="K3457" s="3">
        <v>38879</v>
      </c>
      <c r="L3457" s="48">
        <v>1.1682684972331501</v>
      </c>
      <c r="M3457" s="47">
        <v>4.2130841867105799E-3</v>
      </c>
      <c r="N3457" s="47">
        <v>0.62370760371182599</v>
      </c>
      <c r="O3457" s="47">
        <v>2.0028050350627402</v>
      </c>
      <c r="P3457" s="47">
        <v>0.355528359533546</v>
      </c>
      <c r="Q3457" s="90">
        <v>408</v>
      </c>
      <c r="R3457" s="47">
        <v>1.0617380418025699</v>
      </c>
      <c r="T3457" s="3">
        <v>38879</v>
      </c>
      <c r="U3457" s="48">
        <v>0.22239817899476</v>
      </c>
      <c r="V3457" s="47">
        <v>2.2103839569803999E-4</v>
      </c>
      <c r="W3457" s="47">
        <v>0.107797565686504</v>
      </c>
      <c r="X3457" s="47">
        <v>0.40874007839276799</v>
      </c>
      <c r="Y3457" s="47">
        <v>7.78557245393484E-2</v>
      </c>
      <c r="Z3457" s="90">
        <v>408</v>
      </c>
      <c r="AA3457" s="47">
        <v>0.20211844077417501</v>
      </c>
    </row>
    <row r="3458" spans="1:27">
      <c r="A3458" s="76" t="s">
        <v>135</v>
      </c>
      <c r="B3458" s="3">
        <v>38880</v>
      </c>
      <c r="C3458" s="48">
        <v>0.32377864085193803</v>
      </c>
      <c r="D3458" s="47">
        <v>1.9454525879231399E-3</v>
      </c>
      <c r="E3458" s="47">
        <v>5.6907899326559999E-2</v>
      </c>
      <c r="F3458" s="47">
        <v>1.0569659644721401</v>
      </c>
      <c r="G3458" s="47">
        <v>0.27906287966849502</v>
      </c>
      <c r="H3458" s="90">
        <v>456</v>
      </c>
      <c r="I3458" s="47">
        <v>0.26328021772601401</v>
      </c>
      <c r="K3458" s="3">
        <v>38880</v>
      </c>
      <c r="L3458" s="48">
        <v>1.26418317955505</v>
      </c>
      <c r="M3458" s="47">
        <v>4.9794286365332603E-3</v>
      </c>
      <c r="N3458" s="47">
        <v>0.674846250416551</v>
      </c>
      <c r="O3458" s="47">
        <v>2.1673950488542002</v>
      </c>
      <c r="P3458" s="47">
        <v>0.38477717538982897</v>
      </c>
      <c r="Q3458" s="90">
        <v>456</v>
      </c>
      <c r="R3458" s="47">
        <v>1.0279690528166101</v>
      </c>
      <c r="T3458" s="3">
        <v>38880</v>
      </c>
      <c r="U3458" s="48">
        <v>0.235339521840319</v>
      </c>
      <c r="V3458" s="47">
        <v>2.4986547050661999E-4</v>
      </c>
      <c r="W3458" s="47">
        <v>0.114055695459648</v>
      </c>
      <c r="X3458" s="47">
        <v>0.43256366438346799</v>
      </c>
      <c r="Y3458" s="47">
        <v>8.2400432921688499E-2</v>
      </c>
      <c r="Z3458" s="90">
        <v>456</v>
      </c>
      <c r="AA3458" s="47">
        <v>0.19136605301271001</v>
      </c>
    </row>
    <row r="3459" spans="1:27">
      <c r="A3459" s="76" t="s">
        <v>135</v>
      </c>
      <c r="B3459" s="3">
        <v>38881</v>
      </c>
      <c r="C3459" s="48">
        <v>0.313911654286886</v>
      </c>
      <c r="D3459" s="47">
        <v>1.8820311641928899E-3</v>
      </c>
      <c r="E3459" s="47">
        <v>5.51425753257258E-2</v>
      </c>
      <c r="F3459" s="47">
        <v>1.0250147718881499</v>
      </c>
      <c r="G3459" s="47">
        <v>0.27065714823339998</v>
      </c>
      <c r="H3459" s="90">
        <v>583</v>
      </c>
      <c r="I3459" s="47">
        <v>0.19965204377915399</v>
      </c>
      <c r="K3459" s="3">
        <v>38881</v>
      </c>
      <c r="L3459" s="48">
        <v>1.51331513043513</v>
      </c>
      <c r="M3459" s="47">
        <v>7.4597720829668798E-3</v>
      </c>
      <c r="N3459" s="47">
        <v>0.80744096759386097</v>
      </c>
      <c r="O3459" s="47">
        <v>2.5954614000451102</v>
      </c>
      <c r="P3459" s="47">
        <v>0.46095700423569202</v>
      </c>
      <c r="Q3459" s="90">
        <v>583</v>
      </c>
      <c r="R3459" s="47">
        <v>0.96248882304053196</v>
      </c>
      <c r="T3459" s="3">
        <v>38881</v>
      </c>
      <c r="U3459" s="48">
        <v>0.266103700802655</v>
      </c>
      <c r="V3459" s="47">
        <v>3.3162331866496997E-4</v>
      </c>
      <c r="W3459" s="47">
        <v>0.12889865899525799</v>
      </c>
      <c r="X3459" s="47">
        <v>0.48928766684220998</v>
      </c>
      <c r="Y3459" s="47">
        <v>9.3237269718893304E-2</v>
      </c>
      <c r="Z3459" s="90">
        <v>583</v>
      </c>
      <c r="AA3459" s="47">
        <v>0.169245540893146</v>
      </c>
    </row>
    <row r="3460" spans="1:27">
      <c r="A3460" s="76" t="s">
        <v>135</v>
      </c>
      <c r="B3460" s="3">
        <v>38882</v>
      </c>
      <c r="C3460" s="48">
        <v>0.32118217960704498</v>
      </c>
      <c r="D3460" s="47">
        <v>2.2494089811489898E-3</v>
      </c>
      <c r="E3460" s="47">
        <v>5.6261241978053898E-2</v>
      </c>
      <c r="F3460" s="47">
        <v>1.05007952685563</v>
      </c>
      <c r="G3460" s="47">
        <v>0.27742948099549702</v>
      </c>
      <c r="H3460" s="90">
        <v>1260</v>
      </c>
      <c r="I3460" s="47">
        <v>9.4518271591446004E-2</v>
      </c>
      <c r="K3460" s="3">
        <v>38882</v>
      </c>
      <c r="L3460" s="48">
        <v>2.8215732941633802</v>
      </c>
      <c r="M3460" s="47">
        <v>3.1052918884195299E-2</v>
      </c>
      <c r="N3460" s="47">
        <v>1.5021237547147701</v>
      </c>
      <c r="O3460" s="47">
        <v>4.8471677219944</v>
      </c>
      <c r="P3460" s="47">
        <v>0.862427051411366</v>
      </c>
      <c r="Q3460" s="90">
        <v>1260</v>
      </c>
      <c r="R3460" s="47">
        <v>0.83033943931506704</v>
      </c>
      <c r="T3460" s="3">
        <v>38882</v>
      </c>
      <c r="U3460" s="48">
        <v>0.40059447234123302</v>
      </c>
      <c r="V3460" s="47">
        <v>8.7018756610081002E-4</v>
      </c>
      <c r="W3460" s="47">
        <v>0.19361425397225199</v>
      </c>
      <c r="X3460" s="47">
        <v>0.73773014442504603</v>
      </c>
      <c r="Y3460" s="47">
        <v>0.14078208643280801</v>
      </c>
      <c r="Z3460" s="90">
        <v>1260</v>
      </c>
      <c r="AA3460" s="47">
        <v>0.117887913897045</v>
      </c>
    </row>
    <row r="3461" spans="1:27">
      <c r="A3461" s="76" t="s">
        <v>135</v>
      </c>
      <c r="B3461" s="3">
        <v>38883</v>
      </c>
      <c r="C3461" s="48">
        <v>0.35967805773529898</v>
      </c>
      <c r="D3461" s="47">
        <v>3.2777755231125898E-3</v>
      </c>
      <c r="E3461" s="47">
        <v>6.2774376377879498E-2</v>
      </c>
      <c r="F3461" s="47">
        <v>1.17786816423334</v>
      </c>
      <c r="G3461" s="47">
        <v>0.31141565148539502</v>
      </c>
      <c r="H3461" s="90">
        <v>2180</v>
      </c>
      <c r="I3461" s="47">
        <v>6.11775845901028E-2</v>
      </c>
      <c r="K3461" s="3">
        <v>38883</v>
      </c>
      <c r="L3461" s="48">
        <v>4.6498827488028098</v>
      </c>
      <c r="M3461" s="47">
        <v>0.100388138805619</v>
      </c>
      <c r="N3461" s="47">
        <v>2.4691306092382801</v>
      </c>
      <c r="O3461" s="47">
        <v>8.0030626664809006</v>
      </c>
      <c r="P3461" s="47">
        <v>1.42689498377968</v>
      </c>
      <c r="Q3461" s="90">
        <v>2180</v>
      </c>
      <c r="R3461" s="47">
        <v>0.79089782954815402</v>
      </c>
      <c r="T3461" s="3">
        <v>38883</v>
      </c>
      <c r="U3461" s="48">
        <v>0.55331254746219805</v>
      </c>
      <c r="V3461" s="47">
        <v>2.0139773361475999E-3</v>
      </c>
      <c r="W3461" s="47">
        <v>0.26650177717990903</v>
      </c>
      <c r="X3461" s="47">
        <v>1.0214552592243</v>
      </c>
      <c r="Y3461" s="47">
        <v>0.19535996522711399</v>
      </c>
      <c r="Z3461" s="90">
        <v>2180</v>
      </c>
      <c r="AA3461" s="47">
        <v>9.4112844665230205E-2</v>
      </c>
    </row>
    <row r="3462" spans="1:27">
      <c r="A3462" s="76" t="s">
        <v>135</v>
      </c>
      <c r="B3462" s="3">
        <v>38884</v>
      </c>
      <c r="C3462" s="48">
        <v>0.372523502390954</v>
      </c>
      <c r="D3462" s="47">
        <v>3.7601025901829099E-3</v>
      </c>
      <c r="E3462" s="47">
        <v>6.4898200638275103E-2</v>
      </c>
      <c r="F3462" s="47">
        <v>1.2209268521836201</v>
      </c>
      <c r="G3462" s="47">
        <v>0.32291553064865802</v>
      </c>
      <c r="H3462" s="90">
        <v>2490</v>
      </c>
      <c r="I3462" s="47">
        <v>5.5473964695842502E-2</v>
      </c>
      <c r="K3462" s="3">
        <v>38884</v>
      </c>
      <c r="L3462" s="48">
        <v>5.2892619070314302</v>
      </c>
      <c r="M3462" s="47">
        <v>0.13892602446879401</v>
      </c>
      <c r="N3462" s="47">
        <v>2.8055295746181801</v>
      </c>
      <c r="O3462" s="47">
        <v>9.1109454028102004</v>
      </c>
      <c r="P3462" s="47">
        <v>1.6258792759506</v>
      </c>
      <c r="Q3462" s="90">
        <v>2490</v>
      </c>
      <c r="R3462" s="47">
        <v>0.78764514564719501</v>
      </c>
      <c r="T3462" s="3">
        <v>38884</v>
      </c>
      <c r="U3462" s="48">
        <v>0.60256462583802295</v>
      </c>
      <c r="V3462" s="47">
        <v>2.5894189669609302E-3</v>
      </c>
      <c r="W3462" s="47">
        <v>0.28974512699192501</v>
      </c>
      <c r="X3462" s="47">
        <v>1.1136683703380501</v>
      </c>
      <c r="Y3462" s="47">
        <v>0.213221296375493</v>
      </c>
      <c r="Z3462" s="90">
        <v>2490</v>
      </c>
      <c r="AA3462" s="47">
        <v>8.9730308466878003E-2</v>
      </c>
    </row>
    <row r="3463" spans="1:27">
      <c r="A3463" s="76" t="s">
        <v>135</v>
      </c>
      <c r="B3463" s="3">
        <v>38885</v>
      </c>
      <c r="C3463" s="48">
        <v>0.38547283510965202</v>
      </c>
      <c r="D3463" s="47">
        <v>4.3232940505232896E-3</v>
      </c>
      <c r="E3463" s="47">
        <v>6.7015647565640005E-2</v>
      </c>
      <c r="F3463" s="47">
        <v>1.2645340524075801</v>
      </c>
      <c r="G3463" s="47">
        <v>0.33458491823009601</v>
      </c>
      <c r="H3463" s="90">
        <v>2800</v>
      </c>
      <c r="I3463" s="47">
        <v>5.1047046800876697E-2</v>
      </c>
      <c r="K3463" s="3">
        <v>38885</v>
      </c>
      <c r="L3463" s="48">
        <v>5.9400944520488101</v>
      </c>
      <c r="M3463" s="47">
        <v>0.187743282723734</v>
      </c>
      <c r="N3463" s="47">
        <v>3.1469064500280299</v>
      </c>
      <c r="O3463" s="47">
        <v>10.2411845728655</v>
      </c>
      <c r="P3463" s="47">
        <v>1.82936674128007</v>
      </c>
      <c r="Q3463" s="90">
        <v>2800</v>
      </c>
      <c r="R3463" s="47">
        <v>0.78662943760773196</v>
      </c>
      <c r="T3463" s="3">
        <v>38885</v>
      </c>
      <c r="U3463" s="48">
        <v>0.65068160658181495</v>
      </c>
      <c r="V3463" s="47">
        <v>3.2817250671621401E-3</v>
      </c>
      <c r="W3463" s="47">
        <v>0.31230605916037102</v>
      </c>
      <c r="X3463" s="47">
        <v>1.2041550468711</v>
      </c>
      <c r="Y3463" s="47">
        <v>0.23081657618792301</v>
      </c>
      <c r="Z3463" s="90">
        <v>2800</v>
      </c>
      <c r="AA3463" s="47">
        <v>8.6167873319018901E-2</v>
      </c>
    </row>
    <row r="3464" spans="1:27">
      <c r="A3464" s="76" t="s">
        <v>135</v>
      </c>
      <c r="B3464" s="3">
        <v>38886</v>
      </c>
      <c r="C3464" s="48">
        <v>0.39059433968563401</v>
      </c>
      <c r="D3464" s="47">
        <v>4.6147417259150298E-3</v>
      </c>
      <c r="E3464" s="47">
        <v>6.7825452348257098E-2</v>
      </c>
      <c r="F3464" s="47">
        <v>1.28201486411946</v>
      </c>
      <c r="G3464" s="47">
        <v>0.33928948591153502</v>
      </c>
      <c r="H3464" s="90">
        <v>2950</v>
      </c>
      <c r="I3464" s="47">
        <v>4.9095174146248997E-2</v>
      </c>
      <c r="K3464" s="3">
        <v>38886</v>
      </c>
      <c r="L3464" s="48">
        <v>6.2620394801313202</v>
      </c>
      <c r="M3464" s="47">
        <v>0.21641875194997201</v>
      </c>
      <c r="N3464" s="47">
        <v>3.31521066039946</v>
      </c>
      <c r="O3464" s="47">
        <v>10.801626919596</v>
      </c>
      <c r="P3464" s="47">
        <v>1.9305301847805101</v>
      </c>
      <c r="Q3464" s="90">
        <v>2950</v>
      </c>
      <c r="R3464" s="47">
        <v>0.78709773171616004</v>
      </c>
      <c r="T3464" s="3">
        <v>38886</v>
      </c>
      <c r="U3464" s="48">
        <v>0.67499105857545005</v>
      </c>
      <c r="V3464" s="47">
        <v>3.6875089784369299E-3</v>
      </c>
      <c r="W3464" s="47">
        <v>0.323644484163986</v>
      </c>
      <c r="X3464" s="47">
        <v>1.2500331643762901</v>
      </c>
      <c r="Y3464" s="47">
        <v>0.23976540333295801</v>
      </c>
      <c r="Z3464" s="90">
        <v>2950</v>
      </c>
      <c r="AA3464" s="47">
        <v>8.4841996416522902E-2</v>
      </c>
    </row>
    <row r="3465" spans="1:27">
      <c r="A3465" s="76" t="s">
        <v>135</v>
      </c>
      <c r="B3465" s="3">
        <v>38887</v>
      </c>
      <c r="C3465" s="48">
        <v>0.38403395505992499</v>
      </c>
      <c r="D3465" s="47">
        <v>4.4047107573436496E-3</v>
      </c>
      <c r="E3465" s="47">
        <v>6.6712497478043503E-2</v>
      </c>
      <c r="F3465" s="47">
        <v>1.2602608512168201</v>
      </c>
      <c r="G3465" s="47">
        <v>0.33350639421492401</v>
      </c>
      <c r="H3465" s="90">
        <v>2860</v>
      </c>
      <c r="I3465" s="47">
        <v>4.9789580516894603E-2</v>
      </c>
      <c r="K3465" s="3">
        <v>38887</v>
      </c>
      <c r="L3465" s="48">
        <v>6.0771606436902701</v>
      </c>
      <c r="M3465" s="47">
        <v>0.20116457373331501</v>
      </c>
      <c r="N3465" s="47">
        <v>3.2181286835178202</v>
      </c>
      <c r="O3465" s="47">
        <v>10.480821742465199</v>
      </c>
      <c r="P3465" s="47">
        <v>1.8728226626931499</v>
      </c>
      <c r="Q3465" s="90">
        <v>2860</v>
      </c>
      <c r="R3465" s="47">
        <v>0.78789720334990698</v>
      </c>
      <c r="T3465" s="3">
        <v>38887</v>
      </c>
      <c r="U3465" s="48">
        <v>0.66454939351488296</v>
      </c>
      <c r="V3465" s="47">
        <v>3.5115328742368499E-3</v>
      </c>
      <c r="W3465" s="47">
        <v>0.318772425742262</v>
      </c>
      <c r="X3465" s="47">
        <v>1.23033196411686</v>
      </c>
      <c r="Y3465" s="47">
        <v>0.235923394222672</v>
      </c>
      <c r="Z3465" s="90">
        <v>2860</v>
      </c>
      <c r="AA3465" s="47">
        <v>8.6158099042829797E-2</v>
      </c>
    </row>
    <row r="3466" spans="1:27">
      <c r="A3466" s="76" t="s">
        <v>135</v>
      </c>
      <c r="B3466" s="3">
        <v>38888</v>
      </c>
      <c r="C3466" s="48">
        <v>0.37181415189509898</v>
      </c>
      <c r="D3466" s="47">
        <v>3.9792353965873396E-3</v>
      </c>
      <c r="E3466" s="47">
        <v>6.4661830527106195E-2</v>
      </c>
      <c r="F3466" s="47">
        <v>1.21955184428407</v>
      </c>
      <c r="G3466" s="47">
        <v>0.32266258400650299</v>
      </c>
      <c r="H3466" s="90">
        <v>2650</v>
      </c>
      <c r="I3466" s="47">
        <v>5.2025338817417402E-2</v>
      </c>
      <c r="K3466" s="3">
        <v>38888</v>
      </c>
      <c r="L3466" s="48">
        <v>5.6411706565115898</v>
      </c>
      <c r="M3466" s="47">
        <v>0.167035798458883</v>
      </c>
      <c r="N3466" s="47">
        <v>2.9892815170833602</v>
      </c>
      <c r="O3466" s="47">
        <v>9.7240570060949896</v>
      </c>
      <c r="P3466" s="47">
        <v>1.7366489778686101</v>
      </c>
      <c r="Q3466" s="90">
        <v>2650</v>
      </c>
      <c r="R3466" s="47">
        <v>0.78932932820343304</v>
      </c>
      <c r="T3466" s="3">
        <v>38888</v>
      </c>
      <c r="U3466" s="48">
        <v>0.63607066663940104</v>
      </c>
      <c r="V3466" s="47">
        <v>3.06932062142907E-3</v>
      </c>
      <c r="W3466" s="47">
        <v>0.30544292924799299</v>
      </c>
      <c r="X3466" s="47">
        <v>1.1767115021807399</v>
      </c>
      <c r="Y3466" s="47">
        <v>0.225485825209265</v>
      </c>
      <c r="Z3466" s="90">
        <v>2650</v>
      </c>
      <c r="AA3466" s="47">
        <v>8.9000894062449903E-2</v>
      </c>
    </row>
    <row r="3467" spans="1:27">
      <c r="A3467" s="76" t="s">
        <v>135</v>
      </c>
      <c r="B3467" s="3">
        <v>38889</v>
      </c>
      <c r="C3467" s="48">
        <v>0.35888278741120599</v>
      </c>
      <c r="D3467" s="47">
        <v>3.5672858915445299E-3</v>
      </c>
      <c r="E3467" s="47">
        <v>6.24829775445905E-2</v>
      </c>
      <c r="F3467" s="47">
        <v>1.1765470140671399</v>
      </c>
      <c r="G3467" s="47">
        <v>0.31121586554618802</v>
      </c>
      <c r="H3467" s="90">
        <v>2420</v>
      </c>
      <c r="I3467" s="47">
        <v>5.4988533662565897E-2</v>
      </c>
      <c r="K3467" s="3">
        <v>38889</v>
      </c>
      <c r="L3467" s="48">
        <v>5.1677747151500402</v>
      </c>
      <c r="M3467" s="47">
        <v>0.134740164353404</v>
      </c>
      <c r="N3467" s="47">
        <v>2.74034183489136</v>
      </c>
      <c r="O3467" s="47">
        <v>8.9034641900828397</v>
      </c>
      <c r="P3467" s="47">
        <v>1.58920302966914</v>
      </c>
      <c r="Q3467" s="90">
        <v>2420</v>
      </c>
      <c r="R3467" s="47">
        <v>0.79181382850492199</v>
      </c>
      <c r="T3467" s="3">
        <v>38889</v>
      </c>
      <c r="U3467" s="48">
        <v>0.60361888665891295</v>
      </c>
      <c r="V3467" s="47">
        <v>2.62941001749013E-3</v>
      </c>
      <c r="W3467" s="47">
        <v>0.29017868552871701</v>
      </c>
      <c r="X3467" s="47">
        <v>1.1158148503223799</v>
      </c>
      <c r="Y3467" s="47">
        <v>0.21366672609231199</v>
      </c>
      <c r="Z3467" s="90">
        <v>2420</v>
      </c>
      <c r="AA3467" s="47">
        <v>9.2487348607145206E-2</v>
      </c>
    </row>
    <row r="3468" spans="1:27">
      <c r="A3468" s="76" t="s">
        <v>135</v>
      </c>
      <c r="B3468" s="3">
        <v>38890</v>
      </c>
      <c r="C3468" s="48">
        <v>0.35135136641417197</v>
      </c>
      <c r="D3468" s="47">
        <v>3.3664530775407799E-3</v>
      </c>
      <c r="E3468" s="47">
        <v>6.11986862173486E-2</v>
      </c>
      <c r="F3468" s="47">
        <v>1.15162937287254</v>
      </c>
      <c r="G3468" s="47">
        <v>0.30459830861092901</v>
      </c>
      <c r="H3468" s="90">
        <v>2300</v>
      </c>
      <c r="I3468" s="47">
        <v>5.6643318149912997E-2</v>
      </c>
      <c r="K3468" s="3">
        <v>38890</v>
      </c>
      <c r="L3468" s="48">
        <v>4.9246852679252697</v>
      </c>
      <c r="M3468" s="47">
        <v>0.12028366314026501</v>
      </c>
      <c r="N3468" s="47">
        <v>2.61220666800615</v>
      </c>
      <c r="O3468" s="47">
        <v>8.4828159286621307</v>
      </c>
      <c r="P3468" s="47">
        <v>1.51376138659766</v>
      </c>
      <c r="Q3468" s="90">
        <v>2300</v>
      </c>
      <c r="R3468" s="47">
        <v>0.793936045464114</v>
      </c>
      <c r="T3468" s="3">
        <v>38890</v>
      </c>
      <c r="U3468" s="48">
        <v>0.58719598173410803</v>
      </c>
      <c r="V3468" s="47">
        <v>2.4335834797967301E-3</v>
      </c>
      <c r="W3468" s="47">
        <v>0.28241714420168001</v>
      </c>
      <c r="X3468" s="47">
        <v>1.08509640086875</v>
      </c>
      <c r="Y3468" s="47">
        <v>0.20772179789188</v>
      </c>
      <c r="Z3468" s="90">
        <v>2300</v>
      </c>
      <c r="AA3468" s="47">
        <v>9.4665147169252603E-2</v>
      </c>
    </row>
    <row r="3469" spans="1:27">
      <c r="A3469" s="76" t="s">
        <v>135</v>
      </c>
      <c r="B3469" s="3">
        <v>38891</v>
      </c>
      <c r="C3469" s="48">
        <v>0.35693926489127098</v>
      </c>
      <c r="D3469" s="47">
        <v>3.6050343915033198E-3</v>
      </c>
      <c r="E3469" s="47">
        <v>6.2106213316354297E-2</v>
      </c>
      <c r="F3469" s="47">
        <v>1.1704987488135801</v>
      </c>
      <c r="G3469" s="47">
        <v>0.30965367828144302</v>
      </c>
      <c r="H3469" s="90">
        <v>2460</v>
      </c>
      <c r="I3469" s="47">
        <v>5.3801463967889901E-2</v>
      </c>
      <c r="K3469" s="3">
        <v>38891</v>
      </c>
      <c r="L3469" s="48">
        <v>5.2593380924786501</v>
      </c>
      <c r="M3469" s="47">
        <v>0.142265131545945</v>
      </c>
      <c r="N3469" s="47">
        <v>2.7879580683955401</v>
      </c>
      <c r="O3469" s="47">
        <v>9.0634535204431899</v>
      </c>
      <c r="P3469" s="47">
        <v>1.6181977005802199</v>
      </c>
      <c r="Q3469" s="90">
        <v>2460</v>
      </c>
      <c r="R3469" s="47">
        <v>0.79274015696657696</v>
      </c>
      <c r="T3469" s="3">
        <v>38891</v>
      </c>
      <c r="U3469" s="48">
        <v>0.61388840841700698</v>
      </c>
      <c r="V3469" s="47">
        <v>2.7765640444915398E-3</v>
      </c>
      <c r="W3469" s="47">
        <v>0.29498284633672101</v>
      </c>
      <c r="X3469" s="47">
        <v>1.1351567077946301</v>
      </c>
      <c r="Y3469" s="47">
        <v>0.21743283049524101</v>
      </c>
      <c r="Z3469" s="90">
        <v>2460</v>
      </c>
      <c r="AA3469" s="47">
        <v>9.2531414541389106E-2</v>
      </c>
    </row>
    <row r="3470" spans="1:27">
      <c r="A3470" s="76" t="s">
        <v>135</v>
      </c>
      <c r="B3470" s="3">
        <v>38892</v>
      </c>
      <c r="C3470" s="48">
        <v>0.36865689820452802</v>
      </c>
      <c r="D3470" s="47">
        <v>4.0982612736041001E-3</v>
      </c>
      <c r="E3470" s="47">
        <v>6.4022233060525804E-2</v>
      </c>
      <c r="F3470" s="47">
        <v>1.2099595632922799</v>
      </c>
      <c r="G3470" s="47">
        <v>0.32021376012742098</v>
      </c>
      <c r="H3470" s="90">
        <v>2750</v>
      </c>
      <c r="I3470" s="47">
        <v>4.9707800462421799E-2</v>
      </c>
      <c r="K3470" s="3">
        <v>38892</v>
      </c>
      <c r="L3470" s="48">
        <v>5.8703423794398404</v>
      </c>
      <c r="M3470" s="47">
        <v>0.18859926990810699</v>
      </c>
      <c r="N3470" s="47">
        <v>3.1083327965029599</v>
      </c>
      <c r="O3470" s="47">
        <v>10.1247981314245</v>
      </c>
      <c r="P3470" s="47">
        <v>1.8093336726931799</v>
      </c>
      <c r="Q3470" s="90">
        <v>2750</v>
      </c>
      <c r="R3470" s="47">
        <v>0.79152678022426404</v>
      </c>
      <c r="T3470" s="3">
        <v>38892</v>
      </c>
      <c r="U3470" s="48">
        <v>0.65981699357816004</v>
      </c>
      <c r="V3470" s="47">
        <v>3.4561067023105001E-3</v>
      </c>
      <c r="W3470" s="47">
        <v>0.31651445230332298</v>
      </c>
      <c r="X3470" s="47">
        <v>1.2215378381269499</v>
      </c>
      <c r="Y3470" s="47">
        <v>0.234231397219924</v>
      </c>
      <c r="Z3470" s="90">
        <v>2750</v>
      </c>
      <c r="AA3470" s="47">
        <v>8.8966330531816504E-2</v>
      </c>
    </row>
    <row r="3471" spans="1:27">
      <c r="A3471" s="76" t="s">
        <v>135</v>
      </c>
      <c r="B3471" s="3">
        <v>38893</v>
      </c>
      <c r="C3471" s="48">
        <v>0.37710274340791</v>
      </c>
      <c r="D3471" s="47">
        <v>4.5135550781826798E-3</v>
      </c>
      <c r="E3471" s="47">
        <v>6.53822384480027E-2</v>
      </c>
      <c r="F3471" s="47">
        <v>1.2385810594006901</v>
      </c>
      <c r="G3471" s="47">
        <v>0.32789361601146</v>
      </c>
      <c r="H3471" s="90">
        <v>2970</v>
      </c>
      <c r="I3471" s="47">
        <v>4.7080180370173898E-2</v>
      </c>
      <c r="K3471" s="3">
        <v>38893</v>
      </c>
      <c r="L3471" s="48">
        <v>6.3417984902895501</v>
      </c>
      <c r="M3471" s="47">
        <v>0.23113748480798099</v>
      </c>
      <c r="N3471" s="47">
        <v>3.3548154519840501</v>
      </c>
      <c r="O3471" s="47">
        <v>10.9454726181899</v>
      </c>
      <c r="P3471" s="47">
        <v>1.9574630442066301</v>
      </c>
      <c r="Q3471" s="90">
        <v>2970</v>
      </c>
      <c r="R3471" s="47">
        <v>0.79175509065751803</v>
      </c>
      <c r="T3471" s="3">
        <v>38893</v>
      </c>
      <c r="U3471" s="48">
        <v>0.694532850859503</v>
      </c>
      <c r="V3471" s="47">
        <v>4.05966097267744E-3</v>
      </c>
      <c r="W3471" s="47">
        <v>0.33269598207166101</v>
      </c>
      <c r="X3471" s="47">
        <v>1.2870855084513699</v>
      </c>
      <c r="Y3471" s="47">
        <v>0.24702193911856901</v>
      </c>
      <c r="Z3471" s="90">
        <v>2970</v>
      </c>
      <c r="AA3471" s="47">
        <v>8.6710405753018999E-2</v>
      </c>
    </row>
    <row r="3472" spans="1:27">
      <c r="A3472" s="76" t="s">
        <v>135</v>
      </c>
      <c r="B3472" s="3">
        <v>38894</v>
      </c>
      <c r="C3472" s="48">
        <v>0.37989809546150499</v>
      </c>
      <c r="D3472" s="47">
        <v>4.7045747102489998E-3</v>
      </c>
      <c r="E3472" s="47">
        <v>6.5808811861797503E-2</v>
      </c>
      <c r="F3472" s="47">
        <v>1.24825360069307</v>
      </c>
      <c r="G3472" s="47">
        <v>0.33051161894367997</v>
      </c>
      <c r="H3472" s="90">
        <v>3070</v>
      </c>
      <c r="I3472" s="47">
        <v>4.5884247773788599E-2</v>
      </c>
      <c r="K3472" s="3">
        <v>38894</v>
      </c>
      <c r="L3472" s="48">
        <v>6.5608606425477101</v>
      </c>
      <c r="M3472" s="47">
        <v>0.25361690372840801</v>
      </c>
      <c r="N3472" s="47">
        <v>3.46897981567114</v>
      </c>
      <c r="O3472" s="47">
        <v>11.327672772415401</v>
      </c>
      <c r="P3472" s="47">
        <v>2.0266178629550802</v>
      </c>
      <c r="Q3472" s="90">
        <v>3070</v>
      </c>
      <c r="R3472" s="47">
        <v>0.79242343914951596</v>
      </c>
      <c r="T3472" s="3">
        <v>38894</v>
      </c>
      <c r="U3472" s="48">
        <v>0.71128559859726903</v>
      </c>
      <c r="V3472" s="47">
        <v>4.38319261085089E-3</v>
      </c>
      <c r="W3472" s="47">
        <v>0.34047091431353199</v>
      </c>
      <c r="X3472" s="47">
        <v>1.3188089840449899</v>
      </c>
      <c r="Y3472" s="47">
        <v>0.25322790199279599</v>
      </c>
      <c r="Z3472" s="90">
        <v>3070</v>
      </c>
      <c r="AA3472" s="47">
        <v>8.5909366311292104E-2</v>
      </c>
    </row>
    <row r="3473" spans="1:27">
      <c r="A3473" s="76" t="s">
        <v>135</v>
      </c>
      <c r="B3473" s="3">
        <v>38895</v>
      </c>
      <c r="C3473" s="48">
        <v>0.36452785165847101</v>
      </c>
      <c r="D3473" s="47">
        <v>4.1067874747008999E-3</v>
      </c>
      <c r="E3473" s="47">
        <v>6.3256226360057802E-2</v>
      </c>
      <c r="F3473" s="47">
        <v>1.19682098560284</v>
      </c>
      <c r="G3473" s="47">
        <v>0.31678487168493102</v>
      </c>
      <c r="H3473" s="90">
        <v>2780</v>
      </c>
      <c r="I3473" s="47">
        <v>4.8620653924631899E-2</v>
      </c>
      <c r="K3473" s="3">
        <v>38895</v>
      </c>
      <c r="L3473" s="48">
        <v>5.94764269068936</v>
      </c>
      <c r="M3473" s="47">
        <v>0.197791950169632</v>
      </c>
      <c r="N3473" s="47">
        <v>3.1479843306898401</v>
      </c>
      <c r="O3473" s="47">
        <v>10.261177233520201</v>
      </c>
      <c r="P3473" s="47">
        <v>1.83430217999492</v>
      </c>
      <c r="Q3473" s="90">
        <v>2780</v>
      </c>
      <c r="R3473" s="47">
        <v>0.79329542479598403</v>
      </c>
      <c r="T3473" s="3">
        <v>38895</v>
      </c>
      <c r="U3473" s="48">
        <v>0.67020091155107497</v>
      </c>
      <c r="V3473" s="47">
        <v>3.6457981502662998E-3</v>
      </c>
      <c r="W3473" s="47">
        <v>0.32132553451963702</v>
      </c>
      <c r="X3473" s="47">
        <v>1.2412221895326501</v>
      </c>
      <c r="Y3473" s="47">
        <v>0.23808581035997001</v>
      </c>
      <c r="Z3473" s="90">
        <v>2780</v>
      </c>
      <c r="AA3473" s="47">
        <v>8.9391267175456895E-2</v>
      </c>
    </row>
    <row r="3474" spans="1:27">
      <c r="A3474" s="76" t="s">
        <v>135</v>
      </c>
      <c r="B3474" s="3">
        <v>38896</v>
      </c>
      <c r="C3474" s="48">
        <v>0.351275037412285</v>
      </c>
      <c r="D3474" s="47">
        <v>3.65503088405476E-3</v>
      </c>
      <c r="E3474" s="47">
        <v>6.1037203837557501E-2</v>
      </c>
      <c r="F3474" s="47">
        <v>1.15262776399498</v>
      </c>
      <c r="G3474" s="47">
        <v>0.30500797112942801</v>
      </c>
      <c r="H3474" s="90">
        <v>2530</v>
      </c>
      <c r="I3474" s="47">
        <v>5.1482738840700898E-2</v>
      </c>
      <c r="K3474" s="3">
        <v>38896</v>
      </c>
      <c r="L3474" s="48">
        <v>5.4261170914763301</v>
      </c>
      <c r="M3474" s="47">
        <v>0.15770965854639499</v>
      </c>
      <c r="N3474" s="47">
        <v>2.8742629678111502</v>
      </c>
      <c r="O3474" s="47">
        <v>9.35588760933679</v>
      </c>
      <c r="P3474" s="47">
        <v>1.67139175519024</v>
      </c>
      <c r="Q3474" s="90">
        <v>2530</v>
      </c>
      <c r="R3474" s="47">
        <v>0.79524970290351105</v>
      </c>
      <c r="T3474" s="3">
        <v>38896</v>
      </c>
      <c r="U3474" s="48">
        <v>0.63385456102269899</v>
      </c>
      <c r="V3474" s="47">
        <v>3.0907966225156799E-3</v>
      </c>
      <c r="W3474" s="47">
        <v>0.30428227753527998</v>
      </c>
      <c r="X3474" s="47">
        <v>1.1728724828686301</v>
      </c>
      <c r="Y3474" s="47">
        <v>0.224795495945951</v>
      </c>
      <c r="Z3474" s="90">
        <v>2530</v>
      </c>
      <c r="AA3474" s="47">
        <v>9.2897488727098201E-2</v>
      </c>
    </row>
    <row r="3475" spans="1:27">
      <c r="A3475" s="76" t="s">
        <v>135</v>
      </c>
      <c r="B3475" s="3">
        <v>38897</v>
      </c>
      <c r="C3475" s="48">
        <v>0.34145669154464198</v>
      </c>
      <c r="D3475" s="47">
        <v>3.3615334980903102E-3</v>
      </c>
      <c r="E3475" s="47">
        <v>5.9379476549556498E-2</v>
      </c>
      <c r="F3475" s="47">
        <v>1.12000385445825</v>
      </c>
      <c r="G3475" s="47">
        <v>0.29632756985528602</v>
      </c>
      <c r="H3475" s="90">
        <v>2350</v>
      </c>
      <c r="I3475" s="47">
        <v>5.3876905223973898E-2</v>
      </c>
      <c r="K3475" s="3">
        <v>38897</v>
      </c>
      <c r="L3475" s="48">
        <v>5.0553408092959096</v>
      </c>
      <c r="M3475" s="47">
        <v>0.13306251540724201</v>
      </c>
      <c r="N3475" s="47">
        <v>2.6792368243863698</v>
      </c>
      <c r="O3475" s="47">
        <v>8.7132946875675596</v>
      </c>
      <c r="P3475" s="47">
        <v>1.5559521813131201</v>
      </c>
      <c r="Q3475" s="90">
        <v>2350</v>
      </c>
      <c r="R3475" s="47">
        <v>0.79765933543497103</v>
      </c>
      <c r="T3475" s="3">
        <v>38897</v>
      </c>
      <c r="U3475" s="48">
        <v>0.60734743126197799</v>
      </c>
      <c r="V3475" s="47">
        <v>2.73857393487575E-3</v>
      </c>
      <c r="W3475" s="47">
        <v>0.29179067319135399</v>
      </c>
      <c r="X3475" s="47">
        <v>1.1231942790207901</v>
      </c>
      <c r="Y3475" s="47">
        <v>0.21516457250302301</v>
      </c>
      <c r="Z3475" s="90">
        <v>2350</v>
      </c>
      <c r="AA3475" s="47">
        <v>9.5830601075942004E-2</v>
      </c>
    </row>
    <row r="3476" spans="1:27">
      <c r="A3476" s="76" t="s">
        <v>135</v>
      </c>
      <c r="B3476" s="3">
        <v>38898</v>
      </c>
      <c r="C3476" s="48">
        <v>0.33185291018363899</v>
      </c>
      <c r="D3476" s="47">
        <v>3.0956174167926201E-3</v>
      </c>
      <c r="E3476" s="47">
        <v>5.77523584455421E-2</v>
      </c>
      <c r="F3476" s="47">
        <v>1.0881405454498101</v>
      </c>
      <c r="G3476" s="47">
        <v>0.28785505876756601</v>
      </c>
      <c r="H3476" s="90">
        <v>2170</v>
      </c>
      <c r="I3476" s="47">
        <v>5.6704923924548303E-2</v>
      </c>
      <c r="K3476" s="3">
        <v>38898</v>
      </c>
      <c r="L3476" s="48">
        <v>4.6874485165341797</v>
      </c>
      <c r="M3476" s="47">
        <v>0.11130275895649699</v>
      </c>
      <c r="N3476" s="47">
        <v>2.4854636185850398</v>
      </c>
      <c r="O3476" s="47">
        <v>8.0763321701686692</v>
      </c>
      <c r="P3476" s="47">
        <v>1.4416469094436799</v>
      </c>
      <c r="Q3476" s="90">
        <v>2170</v>
      </c>
      <c r="R3476" s="47">
        <v>0.80096152052190495</v>
      </c>
      <c r="T3476" s="3">
        <v>38898</v>
      </c>
      <c r="U3476" s="48">
        <v>0.580065092533122</v>
      </c>
      <c r="V3476" s="47">
        <v>2.4148731292317599E-3</v>
      </c>
      <c r="W3476" s="47">
        <v>0.27888856222448599</v>
      </c>
      <c r="X3476" s="47">
        <v>1.07218582664493</v>
      </c>
      <c r="Y3476" s="47">
        <v>0.205296765413118</v>
      </c>
      <c r="Z3476" s="90">
        <v>2170</v>
      </c>
      <c r="AA3476" s="47">
        <v>9.9117849908788802E-2</v>
      </c>
    </row>
    <row r="3477" spans="1:27">
      <c r="A3477" s="76" t="s">
        <v>135</v>
      </c>
      <c r="B3477" s="3">
        <v>38899</v>
      </c>
      <c r="C3477" s="48">
        <v>0.32336170714134899</v>
      </c>
      <c r="D3477" s="47">
        <v>2.8796699922837301E-3</v>
      </c>
      <c r="E3477" s="47">
        <v>5.6307730680467703E-2</v>
      </c>
      <c r="F3477" s="47">
        <v>1.06001934435603</v>
      </c>
      <c r="G3477" s="47">
        <v>0.28038345261633502</v>
      </c>
      <c r="H3477" s="90">
        <v>2010</v>
      </c>
      <c r="I3477" s="47">
        <v>5.9652329348094398E-2</v>
      </c>
      <c r="K3477" s="3">
        <v>38899</v>
      </c>
      <c r="L3477" s="48">
        <v>4.3631759785913502</v>
      </c>
      <c r="M3477" s="47">
        <v>9.4233230299420004E-2</v>
      </c>
      <c r="N3477" s="47">
        <v>2.31444186157447</v>
      </c>
      <c r="O3477" s="47">
        <v>7.5154268560899604</v>
      </c>
      <c r="P3477" s="47">
        <v>1.3410944212748399</v>
      </c>
      <c r="Q3477" s="90">
        <v>2010</v>
      </c>
      <c r="R3477" s="47">
        <v>0.80489929614595301</v>
      </c>
      <c r="T3477" s="3">
        <v>38899</v>
      </c>
      <c r="U3477" s="48">
        <v>0.55524961050009802</v>
      </c>
      <c r="V3477" s="47">
        <v>2.1517459115895001E-3</v>
      </c>
      <c r="W3477" s="47">
        <v>0.267114867117555</v>
      </c>
      <c r="X3477" s="47">
        <v>1.0258929546620199</v>
      </c>
      <c r="Y3477" s="47">
        <v>0.19635898179676001</v>
      </c>
      <c r="Z3477" s="90">
        <v>2010</v>
      </c>
      <c r="AA3477" s="47">
        <v>0.10242997827035399</v>
      </c>
    </row>
    <row r="3478" spans="1:27">
      <c r="A3478" s="76" t="s">
        <v>135</v>
      </c>
      <c r="B3478" s="3">
        <v>38900</v>
      </c>
      <c r="C3478" s="48">
        <v>0.315116030031655</v>
      </c>
      <c r="D3478" s="47">
        <v>2.6822960688356601E-3</v>
      </c>
      <c r="E3478" s="47">
        <v>5.49017956095562E-2</v>
      </c>
      <c r="F3478" s="47">
        <v>1.0327373480394499</v>
      </c>
      <c r="G3478" s="47">
        <v>0.27313783855988399</v>
      </c>
      <c r="H3478" s="90">
        <v>1850</v>
      </c>
      <c r="I3478" s="47">
        <v>6.3158767060632795E-2</v>
      </c>
      <c r="K3478" s="3">
        <v>38900</v>
      </c>
      <c r="L3478" s="48">
        <v>4.0410645983832403</v>
      </c>
      <c r="M3478" s="47">
        <v>7.9024060084022005E-2</v>
      </c>
      <c r="N3478" s="47">
        <v>2.1443948733253899</v>
      </c>
      <c r="O3478" s="47">
        <v>6.95865425627502</v>
      </c>
      <c r="P3478" s="47">
        <v>1.2413596405407099</v>
      </c>
      <c r="Q3478" s="90">
        <v>1850</v>
      </c>
      <c r="R3478" s="47">
        <v>0.80995136179082206</v>
      </c>
      <c r="T3478" s="3">
        <v>38900</v>
      </c>
      <c r="U3478" s="48">
        <v>0.52968988670540895</v>
      </c>
      <c r="V3478" s="47">
        <v>1.90721117323139E-3</v>
      </c>
      <c r="W3478" s="47">
        <v>0.25495699530907401</v>
      </c>
      <c r="X3478" s="47">
        <v>0.97829576880047098</v>
      </c>
      <c r="Y3478" s="47">
        <v>0.18718385792888501</v>
      </c>
      <c r="Z3478" s="90">
        <v>1850</v>
      </c>
      <c r="AA3478" s="47">
        <v>0.10616584680074501</v>
      </c>
    </row>
    <row r="3479" spans="1:27">
      <c r="A3479" s="76" t="s">
        <v>135</v>
      </c>
      <c r="B3479" s="3">
        <v>38901</v>
      </c>
      <c r="C3479" s="48">
        <v>0.30797396385619602</v>
      </c>
      <c r="D3479" s="47">
        <v>2.52272576805269E-3</v>
      </c>
      <c r="E3479" s="47">
        <v>5.3680464865816901E-2</v>
      </c>
      <c r="F3479" s="47">
        <v>1.0091369237091701</v>
      </c>
      <c r="G3479" s="47">
        <v>0.266873469637328</v>
      </c>
      <c r="H3479" s="90">
        <v>1710</v>
      </c>
      <c r="I3479" s="47">
        <v>6.6780976900064404E-2</v>
      </c>
      <c r="K3479" s="3">
        <v>38901</v>
      </c>
      <c r="L3479" s="48">
        <v>3.7612593611472902</v>
      </c>
      <c r="M3479" s="47">
        <v>6.7169187515720194E-2</v>
      </c>
      <c r="N3479" s="47">
        <v>1.9965422904530701</v>
      </c>
      <c r="O3479" s="47">
        <v>6.4753415715493796</v>
      </c>
      <c r="P3479" s="47">
        <v>1.1548487524434501</v>
      </c>
      <c r="Q3479" s="90">
        <v>1710</v>
      </c>
      <c r="R3479" s="47">
        <v>0.81559029005845696</v>
      </c>
      <c r="T3479" s="3">
        <v>38901</v>
      </c>
      <c r="U3479" s="48">
        <v>0.50678626531579396</v>
      </c>
      <c r="V3479" s="47">
        <v>1.70923764224309E-3</v>
      </c>
      <c r="W3479" s="47">
        <v>0.24403653706697101</v>
      </c>
      <c r="X3479" s="47">
        <v>0.93571500512825301</v>
      </c>
      <c r="Y3479" s="47">
        <v>0.17898786144524201</v>
      </c>
      <c r="Z3479" s="90">
        <v>1710</v>
      </c>
      <c r="AA3479" s="47">
        <v>0.109891373457552</v>
      </c>
    </row>
    <row r="3480" spans="1:27">
      <c r="A3480" s="76" t="s">
        <v>135</v>
      </c>
      <c r="B3480" s="3">
        <v>38902</v>
      </c>
      <c r="C3480" s="48">
        <v>0.30228666728415698</v>
      </c>
      <c r="D3480" s="47">
        <v>2.4045275426470198E-3</v>
      </c>
      <c r="E3480" s="47">
        <v>5.2704586829926903E-2</v>
      </c>
      <c r="F3480" s="47">
        <v>0.99037165394675597</v>
      </c>
      <c r="G3480" s="47">
        <v>0.26189575394589099</v>
      </c>
      <c r="H3480" s="90">
        <v>1600</v>
      </c>
      <c r="I3480" s="47">
        <v>7.0054152800560807E-2</v>
      </c>
      <c r="K3480" s="3">
        <v>38902</v>
      </c>
      <c r="L3480" s="48">
        <v>3.5429560897841998</v>
      </c>
      <c r="M3480" s="47">
        <v>5.8768689121532103E-2</v>
      </c>
      <c r="N3480" s="47">
        <v>1.8810909623335399</v>
      </c>
      <c r="O3480" s="47">
        <v>6.0984941533822496</v>
      </c>
      <c r="P3480" s="47">
        <v>1.0874399388612801</v>
      </c>
      <c r="Q3480" s="90">
        <v>1600</v>
      </c>
      <c r="R3480" s="47">
        <v>0.82107090434824603</v>
      </c>
      <c r="T3480" s="3">
        <v>38902</v>
      </c>
      <c r="U3480" s="48">
        <v>0.48849068608745599</v>
      </c>
      <c r="V3480" s="47">
        <v>1.5647346036261999E-3</v>
      </c>
      <c r="W3480" s="47">
        <v>0.235295194404466</v>
      </c>
      <c r="X3480" s="47">
        <v>0.90174974710035505</v>
      </c>
      <c r="Y3480" s="47">
        <v>0.17245859314928899</v>
      </c>
      <c r="Z3480" s="90">
        <v>1600</v>
      </c>
      <c r="AA3480" s="47">
        <v>0.113206452247042</v>
      </c>
    </row>
    <row r="3481" spans="1:27">
      <c r="A3481" s="76" t="s">
        <v>135</v>
      </c>
      <c r="B3481" s="3">
        <v>38903</v>
      </c>
      <c r="C3481" s="48">
        <v>0.29910178152070199</v>
      </c>
      <c r="D3481" s="47">
        <v>2.3500753122232699E-3</v>
      </c>
      <c r="E3481" s="47">
        <v>5.2151733586717097E-2</v>
      </c>
      <c r="F3481" s="47">
        <v>0.97991659745410897</v>
      </c>
      <c r="G3481" s="47">
        <v>0.25912860940898402</v>
      </c>
      <c r="H3481" s="90">
        <v>1550</v>
      </c>
      <c r="I3481" s="47">
        <v>7.1552065824644503E-2</v>
      </c>
      <c r="K3481" s="3">
        <v>38903</v>
      </c>
      <c r="L3481" s="48">
        <v>3.44519196309985</v>
      </c>
      <c r="M3481" s="47">
        <v>5.5364304799388302E-2</v>
      </c>
      <c r="N3481" s="47">
        <v>1.8292934238815299</v>
      </c>
      <c r="O3481" s="47">
        <v>5.9299526960647899</v>
      </c>
      <c r="P3481" s="47">
        <v>1.05733586212326</v>
      </c>
      <c r="Q3481" s="90">
        <v>1550</v>
      </c>
      <c r="R3481" s="47">
        <v>0.82416962168844299</v>
      </c>
      <c r="T3481" s="3">
        <v>38903</v>
      </c>
      <c r="U3481" s="48">
        <v>0.48045378721353099</v>
      </c>
      <c r="V3481" s="47">
        <v>1.5082830018550699E-3</v>
      </c>
      <c r="W3481" s="47">
        <v>0.23144013277338099</v>
      </c>
      <c r="X3481" s="47">
        <v>0.88687027020812603</v>
      </c>
      <c r="Y3481" s="47">
        <v>0.16960533429313199</v>
      </c>
      <c r="Z3481" s="90">
        <v>1550</v>
      </c>
      <c r="AA3481" s="47">
        <v>0.11493566114390601</v>
      </c>
    </row>
    <row r="3482" spans="1:27">
      <c r="A3482" s="76" t="s">
        <v>135</v>
      </c>
      <c r="B3482" s="3">
        <v>38904</v>
      </c>
      <c r="C3482" s="48">
        <v>0.297515279260331</v>
      </c>
      <c r="D3482" s="47">
        <v>2.3350481109042998E-3</v>
      </c>
      <c r="E3482" s="47">
        <v>5.1869150074484803E-2</v>
      </c>
      <c r="F3482" s="47">
        <v>0.97476900143247303</v>
      </c>
      <c r="G3482" s="47">
        <v>0.25777321578613199</v>
      </c>
      <c r="H3482" s="90">
        <v>1540</v>
      </c>
      <c r="I3482" s="47">
        <v>7.1634697116655002E-2</v>
      </c>
      <c r="K3482" s="3">
        <v>38904</v>
      </c>
      <c r="L3482" s="48">
        <v>3.4273516643991702</v>
      </c>
      <c r="M3482" s="47">
        <v>5.4972330717128398E-2</v>
      </c>
      <c r="N3482" s="47">
        <v>1.81972481652799</v>
      </c>
      <c r="O3482" s="47">
        <v>5.8994739678514696</v>
      </c>
      <c r="P3482" s="47">
        <v>1.0519461666163299</v>
      </c>
      <c r="Q3482" s="90">
        <v>1540</v>
      </c>
      <c r="R3482" s="47">
        <v>0.82522584723007197</v>
      </c>
      <c r="T3482" s="3">
        <v>38904</v>
      </c>
      <c r="U3482" s="48">
        <v>0.47942844708388899</v>
      </c>
      <c r="V3482" s="47">
        <v>1.5073455040474199E-3</v>
      </c>
      <c r="W3482" s="47">
        <v>0.23092972724409599</v>
      </c>
      <c r="X3482" s="47">
        <v>0.88502196929028298</v>
      </c>
      <c r="Y3482" s="47">
        <v>0.16925960648792501</v>
      </c>
      <c r="Z3482" s="90">
        <v>1540</v>
      </c>
      <c r="AA3482" s="47">
        <v>0.115435118765484</v>
      </c>
    </row>
    <row r="3483" spans="1:27">
      <c r="A3483" s="76" t="s">
        <v>135</v>
      </c>
      <c r="B3483" s="3">
        <v>38905</v>
      </c>
      <c r="C3483" s="48">
        <v>0.29596945014737602</v>
      </c>
      <c r="D3483" s="47">
        <v>2.3203041345086399E-3</v>
      </c>
      <c r="E3483" s="47">
        <v>5.1593890530006799E-2</v>
      </c>
      <c r="F3483" s="47">
        <v>0.96975271248544104</v>
      </c>
      <c r="G3483" s="47">
        <v>0.256452318847533</v>
      </c>
      <c r="H3483" s="90">
        <v>1530</v>
      </c>
      <c r="I3483" s="47">
        <v>7.1728265703095498E-2</v>
      </c>
      <c r="K3483" s="3">
        <v>38905</v>
      </c>
      <c r="L3483" s="48">
        <v>3.4094371750374499</v>
      </c>
      <c r="M3483" s="47">
        <v>5.4571728755425902E-2</v>
      </c>
      <c r="N3483" s="47">
        <v>1.8101207716571399</v>
      </c>
      <c r="O3483" s="47">
        <v>5.86885813700684</v>
      </c>
      <c r="P3483" s="47">
        <v>1.04653018020164</v>
      </c>
      <c r="Q3483" s="90">
        <v>1530</v>
      </c>
      <c r="R3483" s="47">
        <v>0.82627789951741004</v>
      </c>
      <c r="T3483" s="3">
        <v>38905</v>
      </c>
      <c r="U3483" s="48">
        <v>0.47832851685715599</v>
      </c>
      <c r="V3483" s="47">
        <v>1.50577577424942E-3</v>
      </c>
      <c r="W3483" s="47">
        <v>0.23038385821205301</v>
      </c>
      <c r="X3483" s="47">
        <v>0.88303472818342998</v>
      </c>
      <c r="Y3483" s="47">
        <v>0.16888708866945901</v>
      </c>
      <c r="Z3483" s="90">
        <v>1530</v>
      </c>
      <c r="AA3483" s="47">
        <v>0.115923028317325</v>
      </c>
    </row>
    <row r="3484" spans="1:27">
      <c r="A3484" s="76" t="s">
        <v>135</v>
      </c>
      <c r="B3484" s="3">
        <v>38906</v>
      </c>
      <c r="C3484" s="48">
        <v>0.29297722091779899</v>
      </c>
      <c r="D3484" s="47">
        <v>2.2685069182026502E-3</v>
      </c>
      <c r="E3484" s="47">
        <v>5.1075427734290003E-2</v>
      </c>
      <c r="F3484" s="47">
        <v>0.959922118272448</v>
      </c>
      <c r="G3484" s="47">
        <v>0.25384952398000799</v>
      </c>
      <c r="H3484" s="90">
        <v>1480</v>
      </c>
      <c r="I3484" s="47">
        <v>7.3401851566231094E-2</v>
      </c>
      <c r="K3484" s="3">
        <v>38906</v>
      </c>
      <c r="L3484" s="48">
        <v>3.3115487822937499</v>
      </c>
      <c r="M3484" s="47">
        <v>5.1266586757141699E-2</v>
      </c>
      <c r="N3484" s="47">
        <v>1.7582698454618899</v>
      </c>
      <c r="O3484" s="47">
        <v>5.7000727880791899</v>
      </c>
      <c r="P3484" s="47">
        <v>1.0163767353934301</v>
      </c>
      <c r="Q3484" s="90">
        <v>1480</v>
      </c>
      <c r="R3484" s="47">
        <v>0.82966795647385305</v>
      </c>
      <c r="T3484" s="3">
        <v>38906</v>
      </c>
      <c r="U3484" s="48">
        <v>0.46992137906561998</v>
      </c>
      <c r="V3484" s="47">
        <v>1.4478547032927001E-3</v>
      </c>
      <c r="W3484" s="47">
        <v>0.22635131511034101</v>
      </c>
      <c r="X3484" s="47">
        <v>0.86746948961455805</v>
      </c>
      <c r="Y3484" s="47">
        <v>0.16590227704716101</v>
      </c>
      <c r="Z3484" s="90">
        <v>1480</v>
      </c>
      <c r="AA3484" s="47">
        <v>0.11773304151741799</v>
      </c>
    </row>
    <row r="3485" spans="1:27">
      <c r="A3485" s="76" t="s">
        <v>135</v>
      </c>
      <c r="B3485" s="3">
        <v>38907</v>
      </c>
      <c r="C3485" s="48">
        <v>0.28936193351763501</v>
      </c>
      <c r="D3485" s="47">
        <v>2.2002526171163699E-3</v>
      </c>
      <c r="E3485" s="47">
        <v>5.0453021818447498E-2</v>
      </c>
      <c r="F3485" s="47">
        <v>0.94801080077058997</v>
      </c>
      <c r="G3485" s="47">
        <v>0.25069190881877201</v>
      </c>
      <c r="H3485" s="90">
        <v>1410</v>
      </c>
      <c r="I3485" s="47">
        <v>7.6095182071414802E-2</v>
      </c>
      <c r="K3485" s="3">
        <v>38907</v>
      </c>
      <c r="L3485" s="48">
        <v>3.1738770173030502</v>
      </c>
      <c r="M3485" s="47">
        <v>4.6704370077453199E-2</v>
      </c>
      <c r="N3485" s="47">
        <v>1.6853964554851599</v>
      </c>
      <c r="O3485" s="47">
        <v>5.4625701040214398</v>
      </c>
      <c r="P3485" s="47">
        <v>0.97392340570026403</v>
      </c>
      <c r="Q3485" s="90">
        <v>1410</v>
      </c>
      <c r="R3485" s="47">
        <v>0.83465280511486395</v>
      </c>
      <c r="T3485" s="3">
        <v>38907</v>
      </c>
      <c r="U3485" s="48">
        <v>0.457664042445455</v>
      </c>
      <c r="V3485" s="47">
        <v>1.36310681130071E-3</v>
      </c>
      <c r="W3485" s="47">
        <v>0.220479290619189</v>
      </c>
      <c r="X3485" s="47">
        <v>0.84475625126533704</v>
      </c>
      <c r="Y3485" s="47">
        <v>0.161543341646358</v>
      </c>
      <c r="Z3485" s="90">
        <v>1410</v>
      </c>
      <c r="AA3485" s="47">
        <v>0.12035456154879499</v>
      </c>
    </row>
    <row r="3486" spans="1:27">
      <c r="A3486" s="76" t="s">
        <v>135</v>
      </c>
      <c r="B3486" s="3">
        <v>38908</v>
      </c>
      <c r="C3486" s="48">
        <v>0.285219870700124</v>
      </c>
      <c r="D3486" s="47">
        <v>2.11727686925809E-3</v>
      </c>
      <c r="E3486" s="47">
        <v>4.9743730871625202E-2</v>
      </c>
      <c r="F3486" s="47">
        <v>0.93433195012886305</v>
      </c>
      <c r="G3486" s="47">
        <v>0.24706203298375301</v>
      </c>
      <c r="H3486" s="90">
        <v>1320</v>
      </c>
      <c r="I3486" s="47">
        <v>8.0119959833300003E-2</v>
      </c>
      <c r="K3486" s="3">
        <v>38908</v>
      </c>
      <c r="L3486" s="48">
        <v>2.9967019930431</v>
      </c>
      <c r="M3486" s="47">
        <v>4.1103012350536899E-2</v>
      </c>
      <c r="N3486" s="47">
        <v>1.5916377060076901</v>
      </c>
      <c r="O3486" s="47">
        <v>5.1568600342601201</v>
      </c>
      <c r="P3486" s="47">
        <v>0.91926656022120001</v>
      </c>
      <c r="Q3486" s="90">
        <v>1320</v>
      </c>
      <c r="R3486" s="47">
        <v>0.84179143173168203</v>
      </c>
      <c r="T3486" s="3">
        <v>38908</v>
      </c>
      <c r="U3486" s="48">
        <v>0.44138423801287202</v>
      </c>
      <c r="V3486" s="47">
        <v>1.25359228289627E-3</v>
      </c>
      <c r="W3486" s="47">
        <v>0.21268303291627599</v>
      </c>
      <c r="X3486" s="47">
        <v>0.81458180171377903</v>
      </c>
      <c r="Y3486" s="47">
        <v>0.15575121639848599</v>
      </c>
      <c r="Z3486" s="90">
        <v>1320</v>
      </c>
      <c r="AA3486" s="47">
        <v>0.123987460389195</v>
      </c>
    </row>
    <row r="3487" spans="1:27">
      <c r="A3487" s="76" t="s">
        <v>135</v>
      </c>
      <c r="B3487" s="3">
        <v>38909</v>
      </c>
      <c r="C3487" s="48">
        <v>0.28071172133782202</v>
      </c>
      <c r="D3487" s="47">
        <v>2.0214928081277199E-3</v>
      </c>
      <c r="E3487" s="47">
        <v>4.89763700192457E-2</v>
      </c>
      <c r="F3487" s="47">
        <v>0.91940535124949296</v>
      </c>
      <c r="G3487" s="47">
        <v>0.24309657595063799</v>
      </c>
      <c r="H3487" s="90">
        <v>1210</v>
      </c>
      <c r="I3487" s="47">
        <v>8.6022102367229097E-2</v>
      </c>
      <c r="K3487" s="3">
        <v>38909</v>
      </c>
      <c r="L3487" s="48">
        <v>2.7803478407851001</v>
      </c>
      <c r="M3487" s="47">
        <v>3.4732114497334002E-2</v>
      </c>
      <c r="N3487" s="47">
        <v>1.47715339862196</v>
      </c>
      <c r="O3487" s="47">
        <v>4.7835299671623304</v>
      </c>
      <c r="P3487" s="47">
        <v>0.85251669861709201</v>
      </c>
      <c r="Q3487" s="90">
        <v>1210</v>
      </c>
      <c r="R3487" s="47">
        <v>0.85201774060830804</v>
      </c>
      <c r="T3487" s="3">
        <v>38909</v>
      </c>
      <c r="U3487" s="48">
        <v>0.42083288538517799</v>
      </c>
      <c r="V3487" s="47">
        <v>1.12181512056244E-3</v>
      </c>
      <c r="W3487" s="47">
        <v>0.20284105583315601</v>
      </c>
      <c r="X3487" s="47">
        <v>0.776490435415776</v>
      </c>
      <c r="Y3487" s="47">
        <v>0.148439460519764</v>
      </c>
      <c r="Z3487" s="90">
        <v>1210</v>
      </c>
      <c r="AA3487" s="47">
        <v>0.12896123244719801</v>
      </c>
    </row>
    <row r="3488" spans="1:27">
      <c r="A3488" s="76" t="s">
        <v>135</v>
      </c>
      <c r="B3488" s="3">
        <v>38910</v>
      </c>
      <c r="C3488" s="48">
        <v>0.27561975076116202</v>
      </c>
      <c r="D3488" s="47">
        <v>1.8995185202097199E-3</v>
      </c>
      <c r="E3488" s="47">
        <v>4.8120264484812603E-2</v>
      </c>
      <c r="F3488" s="47">
        <v>0.90245651646423497</v>
      </c>
      <c r="G3488" s="47">
        <v>0.238583626072045</v>
      </c>
      <c r="H3488" s="90">
        <v>1060</v>
      </c>
      <c r="I3488" s="47">
        <v>9.6413832320771498E-2</v>
      </c>
      <c r="K3488" s="3">
        <v>38910</v>
      </c>
      <c r="L3488" s="48">
        <v>2.4856998481838302</v>
      </c>
      <c r="M3488" s="47">
        <v>2.6899226992454801E-2</v>
      </c>
      <c r="N3488" s="47">
        <v>1.32124650196574</v>
      </c>
      <c r="O3488" s="47">
        <v>4.2750845119066199</v>
      </c>
      <c r="P3488" s="47">
        <v>0.76160569788954702</v>
      </c>
      <c r="Q3488" s="90">
        <v>1060</v>
      </c>
      <c r="R3488" s="47">
        <v>0.86951623641165199</v>
      </c>
      <c r="T3488" s="3">
        <v>38910</v>
      </c>
      <c r="U3488" s="48">
        <v>0.39164449655066202</v>
      </c>
      <c r="V3488" s="47">
        <v>9.4686931259493998E-4</v>
      </c>
      <c r="W3488" s="47">
        <v>0.188863318848285</v>
      </c>
      <c r="X3488" s="47">
        <v>0.72238936379166196</v>
      </c>
      <c r="Y3488" s="47">
        <v>0.13805437669015799</v>
      </c>
      <c r="Z3488" s="90">
        <v>1060</v>
      </c>
      <c r="AA3488" s="47">
        <v>0.13700014863052801</v>
      </c>
    </row>
    <row r="3489" spans="1:27">
      <c r="A3489" s="76" t="s">
        <v>135</v>
      </c>
      <c r="B3489" s="3">
        <v>38911</v>
      </c>
      <c r="C3489" s="48">
        <v>0.271628573927162</v>
      </c>
      <c r="D3489" s="47">
        <v>1.7831511940343901E-3</v>
      </c>
      <c r="E3489" s="47">
        <v>4.7464561525447702E-2</v>
      </c>
      <c r="F3489" s="47">
        <v>0.88904325769447801</v>
      </c>
      <c r="G3489" s="47">
        <v>0.234997405931612</v>
      </c>
      <c r="H3489" s="90">
        <v>908</v>
      </c>
      <c r="I3489" s="47">
        <v>0.11092373393959901</v>
      </c>
      <c r="K3489" s="3">
        <v>38911</v>
      </c>
      <c r="L3489" s="48">
        <v>2.1878190589100099</v>
      </c>
      <c r="M3489" s="47">
        <v>2.0009977639417701E-2</v>
      </c>
      <c r="N3489" s="47">
        <v>1.1636057526939501</v>
      </c>
      <c r="O3489" s="47">
        <v>3.76111704813419</v>
      </c>
      <c r="P3489" s="47">
        <v>0.66971831911688195</v>
      </c>
      <c r="Q3489" s="90">
        <v>908</v>
      </c>
      <c r="R3489" s="47">
        <v>0.89342978792648697</v>
      </c>
      <c r="T3489" s="3">
        <v>38911</v>
      </c>
      <c r="U3489" s="48">
        <v>0.360661235724892</v>
      </c>
      <c r="V3489" s="47">
        <v>7.7768340449300001E-4</v>
      </c>
      <c r="W3489" s="47">
        <v>0.174023479333412</v>
      </c>
      <c r="X3489" s="47">
        <v>0.66496857395044795</v>
      </c>
      <c r="Y3489" s="47">
        <v>0.12703327244162799</v>
      </c>
      <c r="Z3489" s="90">
        <v>908</v>
      </c>
      <c r="AA3489" s="47">
        <v>0.14728159992697501</v>
      </c>
    </row>
    <row r="3490" spans="1:27">
      <c r="A3490" s="76" t="s">
        <v>135</v>
      </c>
      <c r="B3490" s="3">
        <v>38912</v>
      </c>
      <c r="C3490" s="48">
        <v>0.26949270343825599</v>
      </c>
      <c r="D3490" s="47">
        <v>1.68501351898839E-3</v>
      </c>
      <c r="E3490" s="47">
        <v>4.7138534103548103E-2</v>
      </c>
      <c r="F3490" s="47">
        <v>0.88165683767279002</v>
      </c>
      <c r="G3490" s="47">
        <v>0.23299896644356899</v>
      </c>
      <c r="H3490" s="90">
        <v>773</v>
      </c>
      <c r="I3490" s="47">
        <v>0.129271382256612</v>
      </c>
      <c r="K3490" s="3">
        <v>38912</v>
      </c>
      <c r="L3490" s="48">
        <v>1.92336777186831</v>
      </c>
      <c r="M3490" s="47">
        <v>1.47529846005683E-2</v>
      </c>
      <c r="N3490" s="47">
        <v>1.0236356307446099</v>
      </c>
      <c r="O3490" s="47">
        <v>3.3048793514396402</v>
      </c>
      <c r="P3490" s="47">
        <v>0.58816159419489</v>
      </c>
      <c r="Q3490" s="90">
        <v>773</v>
      </c>
      <c r="R3490" s="47">
        <v>0.92260906245353203</v>
      </c>
      <c r="T3490" s="3">
        <v>38912</v>
      </c>
      <c r="U3490" s="48">
        <v>0.33170962095711798</v>
      </c>
      <c r="V3490" s="47">
        <v>6.3404375869701996E-4</v>
      </c>
      <c r="W3490" s="47">
        <v>0.16015769133890601</v>
      </c>
      <c r="X3490" s="47">
        <v>0.61131061445032098</v>
      </c>
      <c r="Y3490" s="47">
        <v>0.116733961539067</v>
      </c>
      <c r="Z3490" s="90">
        <v>773</v>
      </c>
      <c r="AA3490" s="47">
        <v>0.15911585234725201</v>
      </c>
    </row>
    <row r="3491" spans="1:27">
      <c r="A3491" s="76" t="s">
        <v>135</v>
      </c>
      <c r="B3491" s="3">
        <v>38913</v>
      </c>
      <c r="C3491" s="48">
        <v>0.269213126070385</v>
      </c>
      <c r="D3491" s="47">
        <v>1.6111614505474501E-3</v>
      </c>
      <c r="E3491" s="47">
        <v>4.7137070103839503E-2</v>
      </c>
      <c r="F3491" s="47">
        <v>0.88034486481673102</v>
      </c>
      <c r="G3491" s="47">
        <v>0.232606059587532</v>
      </c>
      <c r="H3491" s="90">
        <v>666</v>
      </c>
      <c r="I3491" s="47">
        <v>0.149884553084181</v>
      </c>
      <c r="K3491" s="3">
        <v>38913</v>
      </c>
      <c r="L3491" s="48">
        <v>1.7133515218804101</v>
      </c>
      <c r="M3491" s="47">
        <v>1.11563973805876E-2</v>
      </c>
      <c r="N3491" s="47">
        <v>0.91245429008762702</v>
      </c>
      <c r="O3491" s="47">
        <v>2.9426097773892201</v>
      </c>
      <c r="P3491" s="47">
        <v>0.52341331656650503</v>
      </c>
      <c r="Q3491" s="90">
        <v>666</v>
      </c>
      <c r="R3491" s="47">
        <v>0.95390938354917998</v>
      </c>
      <c r="T3491" s="3">
        <v>38913</v>
      </c>
      <c r="U3491" s="48">
        <v>0.307568102218714</v>
      </c>
      <c r="V3491" s="47">
        <v>5.2475548977705996E-4</v>
      </c>
      <c r="W3491" s="47">
        <v>0.148597405005784</v>
      </c>
      <c r="X3491" s="47">
        <v>0.56656289121080705</v>
      </c>
      <c r="Y3491" s="47">
        <v>0.108144095767285</v>
      </c>
      <c r="Z3491" s="90">
        <v>666</v>
      </c>
      <c r="AA3491" s="47">
        <v>0.17123870673359801</v>
      </c>
    </row>
    <row r="3492" spans="1:27">
      <c r="A3492" s="76" t="s">
        <v>135</v>
      </c>
      <c r="B3492" s="3">
        <v>38914</v>
      </c>
      <c r="C3492" s="48">
        <v>0.26984551890520803</v>
      </c>
      <c r="D3492" s="47">
        <v>1.56623828392679E-3</v>
      </c>
      <c r="E3492" s="47">
        <v>4.7283172268076303E-2</v>
      </c>
      <c r="F3492" s="47">
        <v>0.882116806312635</v>
      </c>
      <c r="G3492" s="47">
        <v>0.23303984336622</v>
      </c>
      <c r="H3492" s="90">
        <v>598</v>
      </c>
      <c r="I3492" s="47">
        <v>0.16732040300756301</v>
      </c>
      <c r="K3492" s="3">
        <v>38914</v>
      </c>
      <c r="L3492" s="48">
        <v>1.5795381143831799</v>
      </c>
      <c r="M3492" s="47">
        <v>9.1400781907045401E-3</v>
      </c>
      <c r="N3492" s="47">
        <v>0.84158994083013605</v>
      </c>
      <c r="O3492" s="47">
        <v>2.7118454604351201</v>
      </c>
      <c r="P3492" s="47">
        <v>0.48218030602679501</v>
      </c>
      <c r="Q3492" s="90">
        <v>598</v>
      </c>
      <c r="R3492" s="47">
        <v>0.97940834791939102</v>
      </c>
      <c r="T3492" s="3">
        <v>38914</v>
      </c>
      <c r="U3492" s="48">
        <v>0.29155149127657198</v>
      </c>
      <c r="V3492" s="47">
        <v>4.5790476366128999E-4</v>
      </c>
      <c r="W3492" s="47">
        <v>0.14092693558269301</v>
      </c>
      <c r="X3492" s="47">
        <v>0.53687753089244705</v>
      </c>
      <c r="Y3492" s="47">
        <v>0.10244603650811999</v>
      </c>
      <c r="Z3492" s="90">
        <v>598</v>
      </c>
      <c r="AA3492" s="47">
        <v>0.18077940747642501</v>
      </c>
    </row>
    <row r="3493" spans="1:27">
      <c r="A3493" s="76" t="s">
        <v>135</v>
      </c>
      <c r="B3493" s="3">
        <v>38915</v>
      </c>
      <c r="C3493" s="48">
        <v>0.27109759919417298</v>
      </c>
      <c r="D3493" s="47">
        <v>1.53272483361193E-3</v>
      </c>
      <c r="E3493" s="47">
        <v>4.7534857374994001E-2</v>
      </c>
      <c r="F3493" s="47">
        <v>0.88593979123475397</v>
      </c>
      <c r="G3493" s="47">
        <v>0.23401843740321801</v>
      </c>
      <c r="H3493" s="90">
        <v>543</v>
      </c>
      <c r="I3493" s="47">
        <v>0.18512314398691199</v>
      </c>
      <c r="K3493" s="3">
        <v>38915</v>
      </c>
      <c r="L3493" s="48">
        <v>1.4708551353508901</v>
      </c>
      <c r="M3493" s="47">
        <v>7.6596134989473496E-3</v>
      </c>
      <c r="N3493" s="47">
        <v>0.78401638386119199</v>
      </c>
      <c r="O3493" s="47">
        <v>2.5244615152816099</v>
      </c>
      <c r="P3493" s="47">
        <v>0.448706776766363</v>
      </c>
      <c r="Q3493" s="90">
        <v>543</v>
      </c>
      <c r="R3493" s="47">
        <v>1.0043959364259301</v>
      </c>
      <c r="T3493" s="3">
        <v>38915</v>
      </c>
      <c r="U3493" s="48">
        <v>0.27811485550894</v>
      </c>
      <c r="V3493" s="47">
        <v>4.0526084723076998E-4</v>
      </c>
      <c r="W3493" s="47">
        <v>0.13449163738054401</v>
      </c>
      <c r="X3493" s="47">
        <v>0.51197508148981796</v>
      </c>
      <c r="Y3493" s="47">
        <v>9.7666245187456896E-2</v>
      </c>
      <c r="Z3493" s="90">
        <v>543</v>
      </c>
      <c r="AA3493" s="47">
        <v>0.189914984840586</v>
      </c>
    </row>
    <row r="3494" spans="1:27">
      <c r="A3494" s="76" t="s">
        <v>135</v>
      </c>
      <c r="B3494" s="3">
        <v>38916</v>
      </c>
      <c r="C3494" s="48">
        <v>0.27246500432515702</v>
      </c>
      <c r="D3494" s="47">
        <v>1.51038237709996E-3</v>
      </c>
      <c r="E3494" s="47">
        <v>4.77999385301952E-2</v>
      </c>
      <c r="F3494" s="47">
        <v>0.89019685742383803</v>
      </c>
      <c r="G3494" s="47">
        <v>0.23511835308196399</v>
      </c>
      <c r="H3494" s="90">
        <v>503</v>
      </c>
      <c r="I3494" s="47">
        <v>0.20085267464241099</v>
      </c>
      <c r="K3494" s="3">
        <v>38916</v>
      </c>
      <c r="L3494" s="48">
        <v>1.3915296059192299</v>
      </c>
      <c r="M3494" s="47">
        <v>6.6712891641108E-3</v>
      </c>
      <c r="N3494" s="47">
        <v>0.74197787646005797</v>
      </c>
      <c r="O3494" s="47">
        <v>2.3877336339969202</v>
      </c>
      <c r="P3494" s="47">
        <v>0.42429005087840599</v>
      </c>
      <c r="Q3494" s="90">
        <v>503</v>
      </c>
      <c r="R3494" s="47">
        <v>1.02579207882211</v>
      </c>
      <c r="T3494" s="3">
        <v>38916</v>
      </c>
      <c r="U3494" s="48">
        <v>0.26801685922570501</v>
      </c>
      <c r="V3494" s="47">
        <v>3.6799821029122998E-4</v>
      </c>
      <c r="W3494" s="47">
        <v>0.12965378208273001</v>
      </c>
      <c r="X3494" s="47">
        <v>0.49326443898888001</v>
      </c>
      <c r="Y3494" s="47">
        <v>9.4075644419733095E-2</v>
      </c>
      <c r="Z3494" s="90">
        <v>503</v>
      </c>
      <c r="AA3494" s="47">
        <v>0.19757364127577601</v>
      </c>
    </row>
    <row r="3495" spans="1:27">
      <c r="A3495" s="76" t="s">
        <v>135</v>
      </c>
      <c r="B3495" s="3">
        <v>38917</v>
      </c>
      <c r="C3495" s="48">
        <v>0.27470107273469702</v>
      </c>
      <c r="D3495" s="47">
        <v>1.4922680507529801E-3</v>
      </c>
      <c r="E3495" s="47">
        <v>4.8220791567381703E-2</v>
      </c>
      <c r="F3495" s="47">
        <v>0.89726392418027601</v>
      </c>
      <c r="G3495" s="47">
        <v>0.23695719377117699</v>
      </c>
      <c r="H3495" s="90">
        <v>461</v>
      </c>
      <c r="I3495" s="47">
        <v>0.22095015239042601</v>
      </c>
      <c r="K3495" s="3">
        <v>38917</v>
      </c>
      <c r="L3495" s="48">
        <v>1.3076908107509599</v>
      </c>
      <c r="M3495" s="47">
        <v>5.7098635274215603E-3</v>
      </c>
      <c r="N3495" s="47">
        <v>0.69753107104960899</v>
      </c>
      <c r="O3495" s="47">
        <v>2.2432658971475701</v>
      </c>
      <c r="P3495" s="47">
        <v>0.39849884764254501</v>
      </c>
      <c r="Q3495" s="90">
        <v>461</v>
      </c>
      <c r="R3495" s="47">
        <v>1.0518141812792801</v>
      </c>
      <c r="T3495" s="3">
        <v>38917</v>
      </c>
      <c r="U3495" s="48">
        <v>0.25708154563292102</v>
      </c>
      <c r="V3495" s="47">
        <v>3.2970533977049002E-4</v>
      </c>
      <c r="W3495" s="47">
        <v>0.124414011040068</v>
      </c>
      <c r="X3495" s="47">
        <v>0.47300443718250701</v>
      </c>
      <c r="Y3495" s="47">
        <v>9.0188082890243604E-2</v>
      </c>
      <c r="Z3495" s="90">
        <v>461</v>
      </c>
      <c r="AA3495" s="47">
        <v>0.206778248511679</v>
      </c>
    </row>
    <row r="3496" spans="1:27">
      <c r="A3496" s="76" t="s">
        <v>135</v>
      </c>
      <c r="B3496" s="3">
        <v>38918</v>
      </c>
      <c r="C3496" s="48">
        <v>0.27740741391024099</v>
      </c>
      <c r="D3496" s="47">
        <v>1.48241623055075E-3</v>
      </c>
      <c r="E3496" s="47">
        <v>4.8721805132922E-2</v>
      </c>
      <c r="F3496" s="47">
        <v>0.905887147387339</v>
      </c>
      <c r="G3496" s="47">
        <v>0.239209343338986</v>
      </c>
      <c r="H3496" s="90">
        <v>424</v>
      </c>
      <c r="I3496" s="47">
        <v>0.242597925361102</v>
      </c>
      <c r="K3496" s="3">
        <v>38918</v>
      </c>
      <c r="L3496" s="48">
        <v>1.2333587289580901</v>
      </c>
      <c r="M3496" s="47">
        <v>4.9333213525107602E-3</v>
      </c>
      <c r="N3496" s="47">
        <v>0.65810063094493798</v>
      </c>
      <c r="O3496" s="47">
        <v>2.1152358218877101</v>
      </c>
      <c r="P3496" s="47">
        <v>0.37565317599544001</v>
      </c>
      <c r="Q3496" s="90">
        <v>424</v>
      </c>
      <c r="R3496" s="47">
        <v>1.0785950694455899</v>
      </c>
      <c r="T3496" s="3">
        <v>38918</v>
      </c>
      <c r="U3496" s="48">
        <v>0.24712215635614099</v>
      </c>
      <c r="V3496" s="47">
        <v>2.9702609123834998E-4</v>
      </c>
      <c r="W3496" s="47">
        <v>0.119639122318745</v>
      </c>
      <c r="X3496" s="47">
        <v>0.45455994131113098</v>
      </c>
      <c r="Y3496" s="47">
        <v>8.6650171903105505E-2</v>
      </c>
      <c r="Z3496" s="90">
        <v>424</v>
      </c>
      <c r="AA3496" s="47">
        <v>0.21611290627639701</v>
      </c>
    </row>
    <row r="3497" spans="1:27">
      <c r="A3497" s="76" t="s">
        <v>135</v>
      </c>
      <c r="B3497" s="3">
        <v>38919</v>
      </c>
      <c r="C3497" s="48">
        <v>0.28176586121977998</v>
      </c>
      <c r="D3497" s="47">
        <v>1.4848934183090299E-3</v>
      </c>
      <c r="E3497" s="47">
        <v>4.9516152043334698E-2</v>
      </c>
      <c r="F3497" s="47">
        <v>0.91987907950422598</v>
      </c>
      <c r="G3497" s="47">
        <v>0.24287611499624101</v>
      </c>
      <c r="H3497" s="90">
        <v>382</v>
      </c>
      <c r="I3497" s="47">
        <v>0.27350160881533297</v>
      </c>
      <c r="K3497" s="3">
        <v>38919</v>
      </c>
      <c r="L3497" s="48">
        <v>1.14818683356041</v>
      </c>
      <c r="M3497" s="47">
        <v>4.13464688817814E-3</v>
      </c>
      <c r="N3497" s="47">
        <v>0.61288138693642502</v>
      </c>
      <c r="O3497" s="47">
        <v>1.96862696375751</v>
      </c>
      <c r="P3497" s="47">
        <v>0.349510317192954</v>
      </c>
      <c r="Q3497" s="90">
        <v>382</v>
      </c>
      <c r="R3497" s="47">
        <v>1.1145102704774099</v>
      </c>
      <c r="T3497" s="3">
        <v>38919</v>
      </c>
      <c r="U3497" s="48">
        <v>0.23542974605092801</v>
      </c>
      <c r="V3497" s="47">
        <v>2.6150270462756999E-4</v>
      </c>
      <c r="W3497" s="47">
        <v>0.114028495825411</v>
      </c>
      <c r="X3497" s="47">
        <v>0.43291902534302801</v>
      </c>
      <c r="Y3497" s="47">
        <v>8.2501418842886698E-2</v>
      </c>
      <c r="Z3497" s="90">
        <v>382</v>
      </c>
      <c r="AA3497" s="47">
        <v>0.228524541721145</v>
      </c>
    </row>
    <row r="3498" spans="1:27">
      <c r="A3498" s="76" t="s">
        <v>135</v>
      </c>
      <c r="B3498" s="3">
        <v>38920</v>
      </c>
      <c r="C3498" s="48">
        <v>0.28604647024299301</v>
      </c>
      <c r="D3498" s="47">
        <v>1.5000809481353901E-3</v>
      </c>
      <c r="E3498" s="47">
        <v>5.0287775964934001E-2</v>
      </c>
      <c r="F3498" s="47">
        <v>0.93369242602867897</v>
      </c>
      <c r="G3498" s="47">
        <v>0.24650451222380301</v>
      </c>
      <c r="H3498" s="90">
        <v>350</v>
      </c>
      <c r="I3498" s="47">
        <v>0.30304241905017298</v>
      </c>
      <c r="K3498" s="3">
        <v>38920</v>
      </c>
      <c r="L3498" s="48">
        <v>1.0827480526909401</v>
      </c>
      <c r="M3498" s="47">
        <v>3.5908860543181899E-3</v>
      </c>
      <c r="N3498" s="47">
        <v>0.57809836023077898</v>
      </c>
      <c r="O3498" s="47">
        <v>1.8560810853281999</v>
      </c>
      <c r="P3498" s="47">
        <v>0.32946028843916803</v>
      </c>
      <c r="Q3498" s="90">
        <v>350</v>
      </c>
      <c r="R3498" s="47">
        <v>1.14708141243831</v>
      </c>
      <c r="T3498" s="3">
        <v>38920</v>
      </c>
      <c r="U3498" s="48">
        <v>0.22616075416877199</v>
      </c>
      <c r="V3498" s="47">
        <v>2.3592270279597E-4</v>
      </c>
      <c r="W3498" s="47">
        <v>0.109573919545275</v>
      </c>
      <c r="X3498" s="47">
        <v>0.41578180909837698</v>
      </c>
      <c r="Y3498" s="47">
        <v>7.9219255338319305E-2</v>
      </c>
      <c r="Z3498" s="90">
        <v>350</v>
      </c>
      <c r="AA3498" s="47">
        <v>0.239598488942357</v>
      </c>
    </row>
    <row r="3499" spans="1:27">
      <c r="A3499" s="76" t="s">
        <v>135</v>
      </c>
      <c r="B3499" s="3">
        <v>38921</v>
      </c>
      <c r="C3499" s="48">
        <v>0.27022110438136498</v>
      </c>
      <c r="D3499" s="47">
        <v>1.4801055316737101E-3</v>
      </c>
      <c r="E3499" s="47">
        <v>4.7409992915175399E-2</v>
      </c>
      <c r="F3499" s="47">
        <v>0.882834571415966</v>
      </c>
      <c r="G3499" s="47">
        <v>0.233170226327964</v>
      </c>
      <c r="H3499" s="90">
        <v>489</v>
      </c>
      <c r="I3499" s="47">
        <v>0.20490156756198</v>
      </c>
      <c r="K3499" s="3">
        <v>38921</v>
      </c>
      <c r="L3499" s="48">
        <v>1.3658385168841001</v>
      </c>
      <c r="M3499" s="47">
        <v>6.4033917388718097E-3</v>
      </c>
      <c r="N3499" s="47">
        <v>0.72831136401431995</v>
      </c>
      <c r="O3499" s="47">
        <v>2.34357379607756</v>
      </c>
      <c r="P3499" s="47">
        <v>0.41642798724108598</v>
      </c>
      <c r="Q3499" s="90">
        <v>489</v>
      </c>
      <c r="R3499" s="47">
        <v>1.03567948101903</v>
      </c>
      <c r="T3499" s="3">
        <v>38921</v>
      </c>
      <c r="U3499" s="48">
        <v>0.26372403154410301</v>
      </c>
      <c r="V3499" s="47">
        <v>3.5641719009919999E-4</v>
      </c>
      <c r="W3499" s="47">
        <v>0.12757649365267501</v>
      </c>
      <c r="X3499" s="47">
        <v>0.485365487380994</v>
      </c>
      <c r="Y3499" s="47">
        <v>9.2569444767339804E-2</v>
      </c>
      <c r="Z3499" s="90">
        <v>489</v>
      </c>
      <c r="AA3499" s="47">
        <v>0.19997500783983299</v>
      </c>
    </row>
    <row r="3500" spans="1:27">
      <c r="A3500" s="76" t="s">
        <v>135</v>
      </c>
      <c r="B3500" s="3">
        <v>38922</v>
      </c>
      <c r="C3500" s="48">
        <v>0.26290841172031598</v>
      </c>
      <c r="D3500" s="47">
        <v>1.6115472883750999E-3</v>
      </c>
      <c r="E3500" s="47">
        <v>4.5981413097480502E-2</v>
      </c>
      <c r="F3500" s="47">
        <v>0.86016150458442098</v>
      </c>
      <c r="G3500" s="47">
        <v>0.22732359574000199</v>
      </c>
      <c r="H3500" s="90">
        <v>718</v>
      </c>
      <c r="I3500" s="47">
        <v>0.13577346849643801</v>
      </c>
      <c r="K3500" s="3">
        <v>38922</v>
      </c>
      <c r="L3500" s="48">
        <v>1.82189566469334</v>
      </c>
      <c r="M3500" s="47">
        <v>1.32634538411393E-2</v>
      </c>
      <c r="N3500" s="47">
        <v>0.96960485073569402</v>
      </c>
      <c r="O3500" s="47">
        <v>3.1305845744087599</v>
      </c>
      <c r="P3500" s="47">
        <v>0.55715504354613099</v>
      </c>
      <c r="Q3500" s="90">
        <v>718</v>
      </c>
      <c r="R3500" s="47">
        <v>0.94087934279253205</v>
      </c>
      <c r="T3500" s="3">
        <v>38922</v>
      </c>
      <c r="U3500" s="48">
        <v>0.31836359758520599</v>
      </c>
      <c r="V3500" s="47">
        <v>5.9057455883852999E-4</v>
      </c>
      <c r="W3500" s="47">
        <v>0.153684249462543</v>
      </c>
      <c r="X3500" s="47">
        <v>0.58679468473410101</v>
      </c>
      <c r="Y3500" s="47">
        <v>0.11206639559673801</v>
      </c>
      <c r="Z3500" s="90">
        <v>718</v>
      </c>
      <c r="AA3500" s="47">
        <v>0.16441212209341999</v>
      </c>
    </row>
    <row r="3501" spans="1:27">
      <c r="A3501" s="76" t="s">
        <v>135</v>
      </c>
      <c r="B3501" s="3">
        <v>38923</v>
      </c>
      <c r="C3501" s="48">
        <v>0.26305633811149898</v>
      </c>
      <c r="D3501" s="47">
        <v>1.71623471186839E-3</v>
      </c>
      <c r="E3501" s="47">
        <v>4.5936487590432701E-2</v>
      </c>
      <c r="F3501" s="47">
        <v>0.86123927391256705</v>
      </c>
      <c r="G3501" s="47">
        <v>0.22767753154777701</v>
      </c>
      <c r="H3501" s="90">
        <v>868</v>
      </c>
      <c r="I3501" s="47">
        <v>0.112373503310761</v>
      </c>
      <c r="K3501" s="3">
        <v>38923</v>
      </c>
      <c r="L3501" s="48">
        <v>2.1186530905184702</v>
      </c>
      <c r="M3501" s="47">
        <v>1.9196250320782898E-2</v>
      </c>
      <c r="N3501" s="47">
        <v>1.1264457395176399</v>
      </c>
      <c r="O3501" s="47">
        <v>3.6431005969257599</v>
      </c>
      <c r="P3501" s="47">
        <v>0.64887832396439304</v>
      </c>
      <c r="Q3501" s="90">
        <v>868</v>
      </c>
      <c r="R3501" s="47">
        <v>0.90505506079393505</v>
      </c>
      <c r="T3501" s="3">
        <v>38923</v>
      </c>
      <c r="U3501" s="48">
        <v>0.35081730562306801</v>
      </c>
      <c r="V3501" s="47">
        <v>7.5850847699323004E-4</v>
      </c>
      <c r="W3501" s="47">
        <v>0.16918024725043301</v>
      </c>
      <c r="X3501" s="47">
        <v>0.64706982534860902</v>
      </c>
      <c r="Y3501" s="47">
        <v>0.12365782327989901</v>
      </c>
      <c r="Z3501" s="90">
        <v>868</v>
      </c>
      <c r="AA3501" s="47">
        <v>0.14986359932599899</v>
      </c>
    </row>
    <row r="3502" spans="1:27">
      <c r="A3502" s="76" t="s">
        <v>135</v>
      </c>
      <c r="B3502" s="3">
        <v>38924</v>
      </c>
      <c r="C3502" s="48">
        <v>0.26195285373885602</v>
      </c>
      <c r="D3502" s="47">
        <v>1.65530362556393E-3</v>
      </c>
      <c r="E3502" s="47">
        <v>4.5775943930755701E-2</v>
      </c>
      <c r="F3502" s="47">
        <v>0.85735670200698899</v>
      </c>
      <c r="G3502" s="47">
        <v>0.22661974677784499</v>
      </c>
      <c r="H3502" s="90">
        <v>787</v>
      </c>
      <c r="I3502" s="47">
        <v>0.123419356337759</v>
      </c>
      <c r="K3502" s="3">
        <v>38924</v>
      </c>
      <c r="L3502" s="48">
        <v>1.9592048101924899</v>
      </c>
      <c r="M3502" s="47">
        <v>1.59165615303354E-2</v>
      </c>
      <c r="N3502" s="47">
        <v>1.0421376430143401</v>
      </c>
      <c r="O3502" s="47">
        <v>3.3678128824183502</v>
      </c>
      <c r="P3502" s="47">
        <v>0.59962824949959104</v>
      </c>
      <c r="Q3502" s="90">
        <v>787</v>
      </c>
      <c r="R3502" s="47">
        <v>0.92308136046823397</v>
      </c>
      <c r="T3502" s="3">
        <v>38924</v>
      </c>
      <c r="U3502" s="48">
        <v>0.33292962308413898</v>
      </c>
      <c r="V3502" s="47">
        <v>6.6666068444712996E-4</v>
      </c>
      <c r="W3502" s="47">
        <v>0.16062539590438399</v>
      </c>
      <c r="X3502" s="47">
        <v>0.61388476290268301</v>
      </c>
      <c r="Y3502" s="47">
        <v>0.117282493480414</v>
      </c>
      <c r="Z3502" s="90">
        <v>787</v>
      </c>
      <c r="AA3502" s="47">
        <v>0.15686013418193301</v>
      </c>
    </row>
    <row r="3503" spans="1:27">
      <c r="A3503" s="76" t="s">
        <v>135</v>
      </c>
      <c r="B3503" s="3">
        <v>38925</v>
      </c>
      <c r="C3503" s="48">
        <v>0.26154308178860403</v>
      </c>
      <c r="D3503" s="47">
        <v>1.6062817720847299E-3</v>
      </c>
      <c r="E3503" s="47">
        <v>4.5734702156234701E-2</v>
      </c>
      <c r="F3503" s="47">
        <v>0.85576092635551804</v>
      </c>
      <c r="G3503" s="47">
        <v>0.226168332319508</v>
      </c>
      <c r="H3503" s="90">
        <v>721</v>
      </c>
      <c r="I3503" s="47">
        <v>0.13450636850970901</v>
      </c>
      <c r="K3503" s="3">
        <v>38925</v>
      </c>
      <c r="L3503" s="48">
        <v>1.82915670222634</v>
      </c>
      <c r="M3503" s="47">
        <v>1.34698715316365E-2</v>
      </c>
      <c r="N3503" s="47">
        <v>0.97336815855560199</v>
      </c>
      <c r="O3503" s="47">
        <v>3.1433010541045099</v>
      </c>
      <c r="P3503" s="47">
        <v>0.55946535842780798</v>
      </c>
      <c r="Q3503" s="90">
        <v>721</v>
      </c>
      <c r="R3503" s="47">
        <v>0.94069865572097799</v>
      </c>
      <c r="T3503" s="3">
        <v>38925</v>
      </c>
      <c r="U3503" s="48">
        <v>0.31784667241546399</v>
      </c>
      <c r="V3503" s="47">
        <v>5.9352294482894997E-4</v>
      </c>
      <c r="W3503" s="47">
        <v>0.153412581128583</v>
      </c>
      <c r="X3503" s="47">
        <v>0.585901324011734</v>
      </c>
      <c r="Y3503" s="47">
        <v>0.111906171551256</v>
      </c>
      <c r="Z3503" s="90">
        <v>721</v>
      </c>
      <c r="AA3503" s="47">
        <v>0.163462177462811</v>
      </c>
    </row>
    <row r="3504" spans="1:27">
      <c r="A3504" s="76" t="s">
        <v>135</v>
      </c>
      <c r="B3504" s="3">
        <v>38926</v>
      </c>
      <c r="C3504" s="48">
        <v>0.26112324184242802</v>
      </c>
      <c r="D3504" s="47">
        <v>1.6105740534453599E-3</v>
      </c>
      <c r="E3504" s="47">
        <v>4.5654732128111802E-2</v>
      </c>
      <c r="F3504" s="47">
        <v>0.85444217062366501</v>
      </c>
      <c r="G3504" s="47">
        <v>0.22582619066332901</v>
      </c>
      <c r="H3504" s="90">
        <v>730</v>
      </c>
      <c r="I3504" s="47">
        <v>0.13263481750957001</v>
      </c>
      <c r="K3504" s="3">
        <v>38926</v>
      </c>
      <c r="L3504" s="48">
        <v>1.8473313887640801</v>
      </c>
      <c r="M3504" s="47">
        <v>1.3826428371224501E-2</v>
      </c>
      <c r="N3504" s="47">
        <v>0.98295254497859996</v>
      </c>
      <c r="O3504" s="47">
        <v>3.1747400238843699</v>
      </c>
      <c r="P3504" s="47">
        <v>0.56510173309550504</v>
      </c>
      <c r="Q3504" s="90">
        <v>730</v>
      </c>
      <c r="R3504" s="47">
        <v>0.93833264285329498</v>
      </c>
      <c r="T3504" s="3">
        <v>38926</v>
      </c>
      <c r="U3504" s="48">
        <v>0.31937472053065102</v>
      </c>
      <c r="V3504" s="47">
        <v>6.0275119025888005E-4</v>
      </c>
      <c r="W3504" s="47">
        <v>0.15413423425148201</v>
      </c>
      <c r="X3504" s="47">
        <v>0.58876067669449195</v>
      </c>
      <c r="Y3504" s="47">
        <v>0.112459757454489</v>
      </c>
      <c r="Z3504" s="90">
        <v>730</v>
      </c>
      <c r="AA3504" s="47">
        <v>0.162223046389393</v>
      </c>
    </row>
    <row r="3505" spans="1:27">
      <c r="A3505" s="76" t="s">
        <v>135</v>
      </c>
      <c r="B3505" s="3">
        <v>38927</v>
      </c>
      <c r="C3505" s="48">
        <v>0.26074186795166199</v>
      </c>
      <c r="D3505" s="47">
        <v>1.61728517796446E-3</v>
      </c>
      <c r="E3505" s="47">
        <v>4.5580123691980098E-2</v>
      </c>
      <c r="F3505" s="47">
        <v>0.85326072595284197</v>
      </c>
      <c r="G3505" s="47">
        <v>0.225521671814844</v>
      </c>
      <c r="H3505" s="90">
        <v>742</v>
      </c>
      <c r="I3505" s="47">
        <v>0.13029919800880499</v>
      </c>
      <c r="K3505" s="3">
        <v>38927</v>
      </c>
      <c r="L3505" s="48">
        <v>1.8714044003818</v>
      </c>
      <c r="M3505" s="47">
        <v>1.42984426540856E-2</v>
      </c>
      <c r="N3505" s="47">
        <v>0.99565430724128501</v>
      </c>
      <c r="O3505" s="47">
        <v>3.2163656806818102</v>
      </c>
      <c r="P3505" s="47">
        <v>0.57256117702341403</v>
      </c>
      <c r="Q3505" s="90">
        <v>742</v>
      </c>
      <c r="R3505" s="47">
        <v>0.93518733464432602</v>
      </c>
      <c r="T3505" s="3">
        <v>38927</v>
      </c>
      <c r="U3505" s="48">
        <v>0.32151028387812802</v>
      </c>
      <c r="V3505" s="47">
        <v>6.1506022010377999E-4</v>
      </c>
      <c r="W3505" s="47">
        <v>0.15514590848481699</v>
      </c>
      <c r="X3505" s="47">
        <v>0.59274849853117995</v>
      </c>
      <c r="Y3505" s="47">
        <v>0.113230383864849</v>
      </c>
      <c r="Z3505" s="90">
        <v>742</v>
      </c>
      <c r="AA3505" s="47">
        <v>0.16066668721062299</v>
      </c>
    </row>
    <row r="3506" spans="1:27">
      <c r="A3506" s="76" t="s">
        <v>135</v>
      </c>
      <c r="B3506" s="3">
        <v>38928</v>
      </c>
      <c r="C3506" s="48">
        <v>0.26041228708923098</v>
      </c>
      <c r="D3506" s="47">
        <v>1.6235787184517799E-3</v>
      </c>
      <c r="E3506" s="47">
        <v>4.5515291454112997E-2</v>
      </c>
      <c r="F3506" s="47">
        <v>0.85224272487976305</v>
      </c>
      <c r="G3506" s="47">
        <v>0.22525964983470301</v>
      </c>
      <c r="H3506" s="90">
        <v>753</v>
      </c>
      <c r="I3506" s="47">
        <v>0.12823346308567701</v>
      </c>
      <c r="K3506" s="3">
        <v>38928</v>
      </c>
      <c r="L3506" s="48">
        <v>1.8934612957111201</v>
      </c>
      <c r="M3506" s="47">
        <v>1.47398235515057E-2</v>
      </c>
      <c r="N3506" s="47">
        <v>1.00729008405898</v>
      </c>
      <c r="O3506" s="47">
        <v>3.2545104700131602</v>
      </c>
      <c r="P3506" s="47">
        <v>0.57939786886100897</v>
      </c>
      <c r="Q3506" s="90">
        <v>753</v>
      </c>
      <c r="R3506" s="47">
        <v>0.93238726129897698</v>
      </c>
      <c r="T3506" s="3">
        <v>38928</v>
      </c>
      <c r="U3506" s="48">
        <v>0.323358184139036</v>
      </c>
      <c r="V3506" s="47">
        <v>6.2606520847244003E-4</v>
      </c>
      <c r="W3506" s="47">
        <v>0.15602012827466399</v>
      </c>
      <c r="X3506" s="47">
        <v>0.59620233299362502</v>
      </c>
      <c r="Y3506" s="47">
        <v>0.113898367880217</v>
      </c>
      <c r="Z3506" s="90">
        <v>753</v>
      </c>
      <c r="AA3506" s="47">
        <v>0.159229582569722</v>
      </c>
    </row>
    <row r="3507" spans="1:27">
      <c r="A3507" s="76" t="s">
        <v>135</v>
      </c>
      <c r="B3507" s="3">
        <v>38929</v>
      </c>
      <c r="C3507" s="48">
        <v>0.260125528309886</v>
      </c>
      <c r="D3507" s="47">
        <v>1.6214426375264299E-3</v>
      </c>
      <c r="E3507" s="47">
        <v>4.54641705504987E-2</v>
      </c>
      <c r="F3507" s="47">
        <v>0.851312651335003</v>
      </c>
      <c r="G3507" s="47">
        <v>0.22501479470923499</v>
      </c>
      <c r="H3507" s="90">
        <v>752</v>
      </c>
      <c r="I3507" s="47">
        <v>0.128262591403699</v>
      </c>
      <c r="K3507" s="3">
        <v>38929</v>
      </c>
      <c r="L3507" s="48">
        <v>1.8917429769803999</v>
      </c>
      <c r="M3507" s="47">
        <v>1.47276008507076E-2</v>
      </c>
      <c r="N3507" s="47">
        <v>1.0063618723308201</v>
      </c>
      <c r="O3507" s="47">
        <v>3.2515904753268599</v>
      </c>
      <c r="P3507" s="47">
        <v>0.57888460424897403</v>
      </c>
      <c r="Q3507" s="90">
        <v>752</v>
      </c>
      <c r="R3507" s="47">
        <v>0.93277987006412</v>
      </c>
      <c r="T3507" s="3">
        <v>38929</v>
      </c>
      <c r="U3507" s="48">
        <v>0.32250681222996502</v>
      </c>
      <c r="V3507" s="47">
        <v>6.2360193373453001E-4</v>
      </c>
      <c r="W3507" s="47">
        <v>0.15560562790066401</v>
      </c>
      <c r="X3507" s="47">
        <v>0.59464256337925203</v>
      </c>
      <c r="Y3507" s="47">
        <v>0.113602133431428</v>
      </c>
      <c r="Z3507" s="90">
        <v>752</v>
      </c>
      <c r="AA3507" s="47">
        <v>0.159021529915676</v>
      </c>
    </row>
    <row r="3508" spans="1:27">
      <c r="A3508" s="76" t="s">
        <v>135</v>
      </c>
      <c r="B3508" s="3">
        <v>38930</v>
      </c>
      <c r="C3508" s="48">
        <v>0.25996506170768402</v>
      </c>
      <c r="D3508" s="47">
        <v>1.5948959116937199E-3</v>
      </c>
      <c r="E3508" s="47">
        <v>4.5453227860033502E-2</v>
      </c>
      <c r="F3508" s="47">
        <v>0.85064408330063901</v>
      </c>
      <c r="G3508" s="47">
        <v>0.22482140196509401</v>
      </c>
      <c r="H3508" s="90">
        <v>717</v>
      </c>
      <c r="I3508" s="47">
        <v>0.134440681149186</v>
      </c>
      <c r="K3508" s="3">
        <v>38930</v>
      </c>
      <c r="L3508" s="48">
        <v>1.8226869110812201</v>
      </c>
      <c r="M3508" s="47">
        <v>1.34487955759891E-2</v>
      </c>
      <c r="N3508" s="47">
        <v>0.96985066479971305</v>
      </c>
      <c r="O3508" s="47">
        <v>3.1323603563623599</v>
      </c>
      <c r="P3508" s="47">
        <v>0.55755291325226097</v>
      </c>
      <c r="Q3508" s="90">
        <v>717</v>
      </c>
      <c r="R3508" s="47">
        <v>0.94260077965016498</v>
      </c>
      <c r="T3508" s="3">
        <v>38930</v>
      </c>
      <c r="U3508" s="48">
        <v>0.314086258401024</v>
      </c>
      <c r="V3508" s="47">
        <v>5.8378569298885995E-4</v>
      </c>
      <c r="W3508" s="47">
        <v>0.15157813247811699</v>
      </c>
      <c r="X3508" s="47">
        <v>0.57902177396541299</v>
      </c>
      <c r="Y3508" s="47">
        <v>0.11060131519057401</v>
      </c>
      <c r="Z3508" s="90">
        <v>717</v>
      </c>
      <c r="AA3508" s="47">
        <v>0.162429405865754</v>
      </c>
    </row>
    <row r="3509" spans="1:27">
      <c r="A3509" s="76" t="s">
        <v>135</v>
      </c>
      <c r="B3509" s="3">
        <v>38931</v>
      </c>
      <c r="C3509" s="48">
        <v>0.260340331277162</v>
      </c>
      <c r="D3509" s="47">
        <v>1.5510261068127601E-3</v>
      </c>
      <c r="E3509" s="47">
        <v>4.55526060835411E-2</v>
      </c>
      <c r="F3509" s="47">
        <v>0.85158906701635595</v>
      </c>
      <c r="G3509" s="47">
        <v>0.22503825613054401</v>
      </c>
      <c r="H3509" s="90">
        <v>657</v>
      </c>
      <c r="I3509" s="47">
        <v>0.14693016253632299</v>
      </c>
      <c r="K3509" s="3">
        <v>38931</v>
      </c>
      <c r="L3509" s="48">
        <v>1.70391199189128</v>
      </c>
      <c r="M3509" s="47">
        <v>1.1372120597194E-2</v>
      </c>
      <c r="N3509" s="47">
        <v>0.90706174554960906</v>
      </c>
      <c r="O3509" s="47">
        <v>2.9272648944737201</v>
      </c>
      <c r="P3509" s="47">
        <v>0.52085449606766698</v>
      </c>
      <c r="Q3509" s="90">
        <v>657</v>
      </c>
      <c r="R3509" s="47">
        <v>0.96164917931844895</v>
      </c>
      <c r="T3509" s="3">
        <v>38931</v>
      </c>
      <c r="U3509" s="48">
        <v>0.299847457378349</v>
      </c>
      <c r="V3509" s="47">
        <v>5.1794404440109001E-4</v>
      </c>
      <c r="W3509" s="47">
        <v>0.144774539263617</v>
      </c>
      <c r="X3509" s="47">
        <v>0.552589680449314</v>
      </c>
      <c r="Y3509" s="47">
        <v>0.105520468841047</v>
      </c>
      <c r="Z3509" s="90">
        <v>657</v>
      </c>
      <c r="AA3509" s="47">
        <v>0.16922708607065801</v>
      </c>
    </row>
    <row r="3510" spans="1:27">
      <c r="A3510" s="76" t="s">
        <v>135</v>
      </c>
      <c r="B3510" s="3">
        <v>38932</v>
      </c>
      <c r="C3510" s="48">
        <v>0.26127323748397502</v>
      </c>
      <c r="D3510" s="47">
        <v>1.5126135338727599E-3</v>
      </c>
      <c r="E3510" s="47">
        <v>4.5750276130032401E-2</v>
      </c>
      <c r="F3510" s="47">
        <v>0.85435229495393095</v>
      </c>
      <c r="G3510" s="47">
        <v>0.22573493808089801</v>
      </c>
      <c r="H3510" s="90">
        <v>603</v>
      </c>
      <c r="I3510" s="47">
        <v>0.16066174883043199</v>
      </c>
      <c r="K3510" s="3">
        <v>38932</v>
      </c>
      <c r="L3510" s="48">
        <v>1.59668964527271</v>
      </c>
      <c r="M3510" s="47">
        <v>9.6498392666455896E-3</v>
      </c>
      <c r="N3510" s="47">
        <v>0.85037039285690597</v>
      </c>
      <c r="O3510" s="47">
        <v>2.74214114986873</v>
      </c>
      <c r="P3510" s="47">
        <v>0.48773418781460198</v>
      </c>
      <c r="Q3510" s="90">
        <v>603</v>
      </c>
      <c r="R3510" s="47">
        <v>0.98183401108844903</v>
      </c>
      <c r="T3510" s="3">
        <v>38932</v>
      </c>
      <c r="U3510" s="48">
        <v>0.28663399149456698</v>
      </c>
      <c r="V3510" s="47">
        <v>4.6009004205286002E-4</v>
      </c>
      <c r="W3510" s="47">
        <v>0.13846144775233099</v>
      </c>
      <c r="X3510" s="47">
        <v>0.52805952189504002</v>
      </c>
      <c r="Y3510" s="47">
        <v>0.100804960999757</v>
      </c>
      <c r="Z3510" s="90">
        <v>603</v>
      </c>
      <c r="AA3510" s="47">
        <v>0.176256545795621</v>
      </c>
    </row>
    <row r="3511" spans="1:27">
      <c r="A3511" s="76" t="s">
        <v>135</v>
      </c>
      <c r="B3511" s="3">
        <v>38933</v>
      </c>
      <c r="C3511" s="48">
        <v>0.26267151115238802</v>
      </c>
      <c r="D3511" s="47">
        <v>1.4806038961181899E-3</v>
      </c>
      <c r="E3511" s="47">
        <v>4.6028518921046799E-2</v>
      </c>
      <c r="F3511" s="47">
        <v>0.85864512878765697</v>
      </c>
      <c r="G3511" s="47">
        <v>0.226836704727296</v>
      </c>
      <c r="H3511" s="90">
        <v>556</v>
      </c>
      <c r="I3511" s="47">
        <v>0.175175375235331</v>
      </c>
      <c r="K3511" s="3">
        <v>38933</v>
      </c>
      <c r="L3511" s="48">
        <v>1.5030179392656999</v>
      </c>
      <c r="M3511" s="47">
        <v>8.2661291352697803E-3</v>
      </c>
      <c r="N3511" s="47">
        <v>0.80083146060287602</v>
      </c>
      <c r="O3511" s="47">
        <v>2.5804424797796099</v>
      </c>
      <c r="P3511" s="47">
        <v>0.45881054289063</v>
      </c>
      <c r="Q3511" s="90">
        <v>556</v>
      </c>
      <c r="R3511" s="47">
        <v>1.00236120141539</v>
      </c>
      <c r="T3511" s="3">
        <v>38933</v>
      </c>
      <c r="U3511" s="48">
        <v>0.27475658571683398</v>
      </c>
      <c r="V3511" s="47">
        <v>4.109082477112E-4</v>
      </c>
      <c r="W3511" s="47">
        <v>0.13278641778248201</v>
      </c>
      <c r="X3511" s="47">
        <v>0.50601053776197902</v>
      </c>
      <c r="Y3511" s="47">
        <v>9.6566557225695904E-2</v>
      </c>
      <c r="Z3511" s="90">
        <v>556</v>
      </c>
      <c r="AA3511" s="47">
        <v>0.183234899704833</v>
      </c>
    </row>
    <row r="3512" spans="1:27">
      <c r="A3512" s="76" t="s">
        <v>135</v>
      </c>
      <c r="B3512" s="3">
        <v>38934</v>
      </c>
      <c r="C3512" s="48">
        <v>0.26462519877027402</v>
      </c>
      <c r="D3512" s="47">
        <v>1.4528784237306E-3</v>
      </c>
      <c r="E3512" s="47">
        <v>4.6405159124858E-2</v>
      </c>
      <c r="F3512" s="47">
        <v>0.86474480165878098</v>
      </c>
      <c r="G3512" s="47">
        <v>0.22841480515986101</v>
      </c>
      <c r="H3512" s="90">
        <v>512</v>
      </c>
      <c r="I3512" s="47">
        <v>0.19164439044818599</v>
      </c>
      <c r="K3512" s="3">
        <v>38934</v>
      </c>
      <c r="L3512" s="48">
        <v>1.4149297894450401</v>
      </c>
      <c r="M3512" s="47">
        <v>7.0699857714263499E-3</v>
      </c>
      <c r="N3512" s="47">
        <v>0.75423003191968596</v>
      </c>
      <c r="O3512" s="47">
        <v>2.4284192524264698</v>
      </c>
      <c r="P3512" s="47">
        <v>0.43162478206539401</v>
      </c>
      <c r="Q3512" s="90">
        <v>512</v>
      </c>
      <c r="R3512" s="47">
        <v>1.0247072398444499</v>
      </c>
      <c r="T3512" s="3">
        <v>38934</v>
      </c>
      <c r="U3512" s="48">
        <v>0.26332134129891599</v>
      </c>
      <c r="V3512" s="47">
        <v>3.6615163700276E-4</v>
      </c>
      <c r="W3512" s="47">
        <v>0.12732198557949101</v>
      </c>
      <c r="X3512" s="47">
        <v>0.484784261441016</v>
      </c>
      <c r="Y3512" s="47">
        <v>9.2486621617872897E-2</v>
      </c>
      <c r="Z3512" s="90">
        <v>512</v>
      </c>
      <c r="AA3512" s="47">
        <v>0.190700122965381</v>
      </c>
    </row>
    <row r="3513" spans="1:27">
      <c r="A3513" s="76" t="s">
        <v>135</v>
      </c>
      <c r="B3513" s="3">
        <v>38935</v>
      </c>
      <c r="C3513" s="48">
        <v>0.26584909909475002</v>
      </c>
      <c r="D3513" s="47">
        <v>1.43958822839066E-3</v>
      </c>
      <c r="E3513" s="47">
        <v>4.6638134369492198E-2</v>
      </c>
      <c r="F3513" s="47">
        <v>0.868590931397351</v>
      </c>
      <c r="G3513" s="47">
        <v>0.22941291475973799</v>
      </c>
      <c r="H3513" s="90">
        <v>490</v>
      </c>
      <c r="I3513" s="47">
        <v>0.20117498996265501</v>
      </c>
      <c r="K3513" s="3">
        <v>38935</v>
      </c>
      <c r="L3513" s="48">
        <v>1.37071321760454</v>
      </c>
      <c r="M3513" s="47">
        <v>6.5088553341987E-3</v>
      </c>
      <c r="N3513" s="47">
        <v>0.73083029337296201</v>
      </c>
      <c r="O3513" s="47">
        <v>2.3521285236145499</v>
      </c>
      <c r="P3513" s="47">
        <v>0.417985615174507</v>
      </c>
      <c r="Q3513" s="90">
        <v>490</v>
      </c>
      <c r="R3513" s="47">
        <v>1.0372546633870301</v>
      </c>
      <c r="T3513" s="3">
        <v>38935</v>
      </c>
      <c r="U3513" s="48">
        <v>0.25713391455902801</v>
      </c>
      <c r="V3513" s="47">
        <v>3.4342137173198997E-4</v>
      </c>
      <c r="W3513" s="47">
        <v>0.124362558777633</v>
      </c>
      <c r="X3513" s="47">
        <v>0.473306368343066</v>
      </c>
      <c r="Y3513" s="47">
        <v>9.0281704470493801E-2</v>
      </c>
      <c r="Z3513" s="90">
        <v>490</v>
      </c>
      <c r="AA3513" s="47">
        <v>0.19457998111189501</v>
      </c>
    </row>
    <row r="3514" spans="1:27">
      <c r="A3514" s="76" t="s">
        <v>135</v>
      </c>
      <c r="B3514" s="3">
        <v>38936</v>
      </c>
      <c r="C3514" s="48">
        <v>0.26585615415838598</v>
      </c>
      <c r="D3514" s="47">
        <v>1.4377302017148899E-3</v>
      </c>
      <c r="E3514" s="47">
        <v>4.6640698999229097E-2</v>
      </c>
      <c r="F3514" s="47">
        <v>0.86860289536979596</v>
      </c>
      <c r="G3514" s="47">
        <v>0.22941478690370101</v>
      </c>
      <c r="H3514" s="90">
        <v>489</v>
      </c>
      <c r="I3514" s="47">
        <v>0.201591740429617</v>
      </c>
      <c r="K3514" s="3">
        <v>38936</v>
      </c>
      <c r="L3514" s="48">
        <v>1.3686847587648201</v>
      </c>
      <c r="M3514" s="47">
        <v>6.4831482206682304E-3</v>
      </c>
      <c r="N3514" s="47">
        <v>0.72975748368845395</v>
      </c>
      <c r="O3514" s="47">
        <v>2.3486270717237399</v>
      </c>
      <c r="P3514" s="47">
        <v>0.41735932095457101</v>
      </c>
      <c r="Q3514" s="90">
        <v>489</v>
      </c>
      <c r="R3514" s="47">
        <v>1.0378377114960899</v>
      </c>
      <c r="T3514" s="3">
        <v>38936</v>
      </c>
      <c r="U3514" s="48">
        <v>0.25613630941687898</v>
      </c>
      <c r="V3514" s="47">
        <v>3.4050987366849E-4</v>
      </c>
      <c r="W3514" s="47">
        <v>0.12388149700293</v>
      </c>
      <c r="X3514" s="47">
        <v>0.47146625003388698</v>
      </c>
      <c r="Y3514" s="47">
        <v>8.9930036982901806E-2</v>
      </c>
      <c r="Z3514" s="90">
        <v>489</v>
      </c>
      <c r="AA3514" s="47">
        <v>0.19422143740108999</v>
      </c>
    </row>
    <row r="3515" spans="1:27">
      <c r="A3515" s="76" t="s">
        <v>135</v>
      </c>
      <c r="B3515" s="3">
        <v>38937</v>
      </c>
      <c r="C3515" s="48">
        <v>0.26589694674618303</v>
      </c>
      <c r="D3515" s="47">
        <v>1.4360636565833101E-3</v>
      </c>
      <c r="E3515" s="47">
        <v>4.6649301207917299E-2</v>
      </c>
      <c r="F3515" s="47">
        <v>0.868724094019236</v>
      </c>
      <c r="G3515" s="47">
        <v>0.22944539480807299</v>
      </c>
      <c r="H3515" s="90">
        <v>488</v>
      </c>
      <c r="I3515" s="47">
        <v>0.20203583359163599</v>
      </c>
      <c r="K3515" s="3">
        <v>38937</v>
      </c>
      <c r="L3515" s="48">
        <v>1.3666264937916399</v>
      </c>
      <c r="M3515" s="47">
        <v>6.45654278776753E-3</v>
      </c>
      <c r="N3515" s="47">
        <v>0.72866967991781695</v>
      </c>
      <c r="O3515" s="47">
        <v>2.3450723468052099</v>
      </c>
      <c r="P3515" s="47">
        <v>0.41672314078693301</v>
      </c>
      <c r="Q3515" s="90">
        <v>488</v>
      </c>
      <c r="R3515" s="47">
        <v>1.0384005016243101</v>
      </c>
      <c r="T3515" s="3">
        <v>38937</v>
      </c>
      <c r="U3515" s="48">
        <v>0.25510779022062602</v>
      </c>
      <c r="V3515" s="47">
        <v>3.3748729992068001E-4</v>
      </c>
      <c r="W3515" s="47">
        <v>0.12338572011674399</v>
      </c>
      <c r="X3515" s="47">
        <v>0.46956859512782001</v>
      </c>
      <c r="Y3515" s="47">
        <v>8.9567283601916098E-2</v>
      </c>
      <c r="Z3515" s="90">
        <v>488</v>
      </c>
      <c r="AA3515" s="47">
        <v>0.193837934897929</v>
      </c>
    </row>
    <row r="3516" spans="1:27">
      <c r="A3516" s="76" t="s">
        <v>135</v>
      </c>
      <c r="B3516" s="3">
        <v>38938</v>
      </c>
      <c r="C3516" s="48">
        <v>0.26168032976284</v>
      </c>
      <c r="D3516" s="47">
        <v>1.48856106205768E-3</v>
      </c>
      <c r="E3516" s="47">
        <v>4.5841546767051301E-2</v>
      </c>
      <c r="F3516" s="47">
        <v>0.85551620378960902</v>
      </c>
      <c r="G3516" s="47">
        <v>0.22602302329121099</v>
      </c>
      <c r="H3516" s="90">
        <v>575</v>
      </c>
      <c r="I3516" s="47">
        <v>0.16874779595828299</v>
      </c>
      <c r="K3516" s="3">
        <v>38938</v>
      </c>
      <c r="L3516" s="48">
        <v>1.5408719916373601</v>
      </c>
      <c r="M3516" s="47">
        <v>8.8236416579410195E-3</v>
      </c>
      <c r="N3516" s="47">
        <v>0.82083810486565301</v>
      </c>
      <c r="O3516" s="47">
        <v>2.6458173204854298</v>
      </c>
      <c r="P3516" s="47">
        <v>0.47051029106282499</v>
      </c>
      <c r="Q3516" s="90">
        <v>575</v>
      </c>
      <c r="R3516" s="47">
        <v>0.99365035453107697</v>
      </c>
      <c r="T3516" s="3">
        <v>38938</v>
      </c>
      <c r="U3516" s="48">
        <v>0.27526357632574699</v>
      </c>
      <c r="V3516" s="47">
        <v>4.1826172069166001E-4</v>
      </c>
      <c r="W3516" s="47">
        <v>0.13300070230806499</v>
      </c>
      <c r="X3516" s="47">
        <v>0.50702664920898</v>
      </c>
      <c r="Y3516" s="47">
        <v>9.6774900493563396E-2</v>
      </c>
      <c r="Z3516" s="90">
        <v>575</v>
      </c>
      <c r="AA3516" s="47">
        <v>0.17750712044219</v>
      </c>
    </row>
    <row r="3517" spans="1:27">
      <c r="A3517" s="76" t="s">
        <v>135</v>
      </c>
      <c r="B3517" s="3">
        <v>38939</v>
      </c>
      <c r="C3517" s="48">
        <v>0.25939008389852503</v>
      </c>
      <c r="D3517" s="47">
        <v>1.5670116213473901E-3</v>
      </c>
      <c r="E3517" s="47">
        <v>4.5367257010885002E-2</v>
      </c>
      <c r="F3517" s="47">
        <v>0.84864062721340705</v>
      </c>
      <c r="G3517" s="47">
        <v>0.22427770424242399</v>
      </c>
      <c r="H3517" s="90">
        <v>685</v>
      </c>
      <c r="I3517" s="47">
        <v>0.140409881742005</v>
      </c>
      <c r="K3517" s="3">
        <v>38939</v>
      </c>
      <c r="L3517" s="48">
        <v>1.7594336727180599</v>
      </c>
      <c r="M3517" s="47">
        <v>1.23819465873546E-2</v>
      </c>
      <c r="N3517" s="47">
        <v>0.93634994572494301</v>
      </c>
      <c r="O3517" s="47">
        <v>3.0232860487606299</v>
      </c>
      <c r="P3517" s="47">
        <v>0.53806498241858502</v>
      </c>
      <c r="Q3517" s="90">
        <v>685</v>
      </c>
      <c r="R3517" s="47">
        <v>0.95239521189981002</v>
      </c>
      <c r="T3517" s="3">
        <v>38939</v>
      </c>
      <c r="U3517" s="48">
        <v>0.29931831110445301</v>
      </c>
      <c r="V3517" s="47">
        <v>5.2618688831756002E-4</v>
      </c>
      <c r="W3517" s="47">
        <v>0.14447039455907901</v>
      </c>
      <c r="X3517" s="47">
        <v>0.55174512438539502</v>
      </c>
      <c r="Y3517" s="47">
        <v>0.105382040911048</v>
      </c>
      <c r="Z3517" s="90">
        <v>685</v>
      </c>
      <c r="AA3517" s="47">
        <v>0.16202334350542999</v>
      </c>
    </row>
    <row r="3518" spans="1:27">
      <c r="A3518" s="76" t="s">
        <v>135</v>
      </c>
      <c r="B3518" s="3">
        <v>38940</v>
      </c>
      <c r="C3518" s="48">
        <v>0.25912715291002297</v>
      </c>
      <c r="D3518" s="47">
        <v>1.6123550029766001E-3</v>
      </c>
      <c r="E3518" s="47">
        <v>4.5287346530858398E-2</v>
      </c>
      <c r="F3518" s="47">
        <v>0.84806481103609499</v>
      </c>
      <c r="G3518" s="47">
        <v>0.22415861484810801</v>
      </c>
      <c r="H3518" s="90">
        <v>745</v>
      </c>
      <c r="I3518" s="47">
        <v>0.128970839290626</v>
      </c>
      <c r="K3518" s="3">
        <v>38940</v>
      </c>
      <c r="L3518" s="48">
        <v>1.8780776692054699</v>
      </c>
      <c r="M3518" s="47">
        <v>1.45813386200896E-2</v>
      </c>
      <c r="N3518" s="47">
        <v>0.99902797215559902</v>
      </c>
      <c r="O3518" s="47">
        <v>3.22825479014086</v>
      </c>
      <c r="P3518" s="47">
        <v>0.57476013385107705</v>
      </c>
      <c r="Q3518" s="90">
        <v>745</v>
      </c>
      <c r="R3518" s="47">
        <v>0.934742849332032</v>
      </c>
      <c r="T3518" s="3">
        <v>38940</v>
      </c>
      <c r="U3518" s="48">
        <v>0.31130560127913898</v>
      </c>
      <c r="V3518" s="47">
        <v>5.8505313657097999E-4</v>
      </c>
      <c r="W3518" s="47">
        <v>0.15018254418278101</v>
      </c>
      <c r="X3518" s="47">
        <v>0.57403967206211803</v>
      </c>
      <c r="Y3518" s="47">
        <v>0.10967485017140501</v>
      </c>
      <c r="Z3518" s="90">
        <v>745</v>
      </c>
      <c r="AA3518" s="47">
        <v>0.154940708536185</v>
      </c>
    </row>
    <row r="3519" spans="1:27">
      <c r="A3519" s="76" t="s">
        <v>135</v>
      </c>
      <c r="B3519" s="3">
        <v>38941</v>
      </c>
      <c r="C3519" s="48">
        <v>0.25922839503589301</v>
      </c>
      <c r="D3519" s="47">
        <v>1.62673868003673E-3</v>
      </c>
      <c r="E3519" s="47">
        <v>4.5295876514181099E-2</v>
      </c>
      <c r="F3519" s="47">
        <v>0.84847301891691596</v>
      </c>
      <c r="G3519" s="47">
        <v>0.22427545411864799</v>
      </c>
      <c r="H3519" s="90">
        <v>763</v>
      </c>
      <c r="I3519" s="47">
        <v>0.12597747763113001</v>
      </c>
      <c r="K3519" s="3">
        <v>38941</v>
      </c>
      <c r="L3519" s="48">
        <v>1.91345654918551</v>
      </c>
      <c r="M3519" s="47">
        <v>1.5273582128535201E-2</v>
      </c>
      <c r="N3519" s="47">
        <v>1.01771534741839</v>
      </c>
      <c r="O3519" s="47">
        <v>3.2893819497489099</v>
      </c>
      <c r="P3519" s="47">
        <v>0.58570492830205201</v>
      </c>
      <c r="Q3519" s="90">
        <v>763</v>
      </c>
      <c r="R3519" s="47">
        <v>0.92988435772933298</v>
      </c>
      <c r="T3519" s="3">
        <v>38941</v>
      </c>
      <c r="U3519" s="48">
        <v>0.31401826100038099</v>
      </c>
      <c r="V3519" s="47">
        <v>5.9981744525869005E-4</v>
      </c>
      <c r="W3519" s="47">
        <v>0.15147040599609499</v>
      </c>
      <c r="X3519" s="47">
        <v>0.57909763346270704</v>
      </c>
      <c r="Y3519" s="47">
        <v>0.11065098024952801</v>
      </c>
      <c r="Z3519" s="90">
        <v>763</v>
      </c>
      <c r="AA3519" s="47">
        <v>0.152603762583433</v>
      </c>
    </row>
    <row r="3520" spans="1:27">
      <c r="A3520" s="76" t="s">
        <v>135</v>
      </c>
      <c r="B3520" s="3">
        <v>38942</v>
      </c>
      <c r="C3520" s="48">
        <v>0.25944659201785603</v>
      </c>
      <c r="D3520" s="47">
        <v>1.65066759806407E-3</v>
      </c>
      <c r="E3520" s="47">
        <v>4.5319226548870703E-2</v>
      </c>
      <c r="F3520" s="47">
        <v>0.84931116591189704</v>
      </c>
      <c r="G3520" s="47">
        <v>0.224511425281197</v>
      </c>
      <c r="H3520" s="90">
        <v>793</v>
      </c>
      <c r="I3520" s="47">
        <v>0.12131364687254099</v>
      </c>
      <c r="K3520" s="3">
        <v>38942</v>
      </c>
      <c r="L3520" s="48">
        <v>1.97249360020853</v>
      </c>
      <c r="M3520" s="47">
        <v>1.6463830314904102E-2</v>
      </c>
      <c r="N3520" s="47">
        <v>1.0488985653998499</v>
      </c>
      <c r="O3520" s="47">
        <v>3.3913868503915099</v>
      </c>
      <c r="P3520" s="47">
        <v>0.603969144561183</v>
      </c>
      <c r="Q3520" s="90">
        <v>793</v>
      </c>
      <c r="R3520" s="47">
        <v>0.92231079318851805</v>
      </c>
      <c r="T3520" s="3">
        <v>38942</v>
      </c>
      <c r="U3520" s="48">
        <v>0.31914450197887501</v>
      </c>
      <c r="V3520" s="47">
        <v>6.2694954324901003E-4</v>
      </c>
      <c r="W3520" s="47">
        <v>0.15390969425911499</v>
      </c>
      <c r="X3520" s="47">
        <v>0.58864099697534</v>
      </c>
      <c r="Y3520" s="47">
        <v>0.112490165727427</v>
      </c>
      <c r="Z3520" s="90">
        <v>793</v>
      </c>
      <c r="AA3520" s="47">
        <v>0.149227565925066</v>
      </c>
    </row>
    <row r="3521" spans="1:27">
      <c r="A3521" s="76" t="s">
        <v>135</v>
      </c>
      <c r="B3521" s="3">
        <v>38943</v>
      </c>
      <c r="C3521" s="48">
        <v>0.25964436729637402</v>
      </c>
      <c r="D3521" s="47">
        <v>1.65647190780433E-3</v>
      </c>
      <c r="E3521" s="47">
        <v>4.5351483804200898E-2</v>
      </c>
      <c r="F3521" s="47">
        <v>0.84997780501125098</v>
      </c>
      <c r="G3521" s="47">
        <v>0.22468988369458001</v>
      </c>
      <c r="H3521" s="90">
        <v>799</v>
      </c>
      <c r="I3521" s="47">
        <v>0.120494438328193</v>
      </c>
      <c r="K3521" s="3">
        <v>38943</v>
      </c>
      <c r="L3521" s="48">
        <v>1.9840274881700399</v>
      </c>
      <c r="M3521" s="47">
        <v>1.6699588819879901E-2</v>
      </c>
      <c r="N3521" s="47">
        <v>1.0549924145730301</v>
      </c>
      <c r="O3521" s="47">
        <v>3.4113112598511002</v>
      </c>
      <c r="P3521" s="47">
        <v>0.60753587836234901</v>
      </c>
      <c r="Q3521" s="90">
        <v>799</v>
      </c>
      <c r="R3521" s="47">
        <v>0.92073739285806599</v>
      </c>
      <c r="T3521" s="3">
        <v>38943</v>
      </c>
      <c r="U3521" s="48">
        <v>0.31916529505653102</v>
      </c>
      <c r="V3521" s="47">
        <v>6.2836400558978999E-4</v>
      </c>
      <c r="W3521" s="47">
        <v>0.153913696774063</v>
      </c>
      <c r="X3521" s="47">
        <v>0.58869554182137196</v>
      </c>
      <c r="Y3521" s="47">
        <v>0.112503418124192</v>
      </c>
      <c r="Z3521" s="90">
        <v>799</v>
      </c>
      <c r="AA3521" s="47">
        <v>0.14811660796704601</v>
      </c>
    </row>
    <row r="3522" spans="1:27">
      <c r="A3522" s="76" t="s">
        <v>135</v>
      </c>
      <c r="B3522" s="3">
        <v>38944</v>
      </c>
      <c r="C3522" s="48">
        <v>0.25975674672547</v>
      </c>
      <c r="D3522" s="47">
        <v>1.63926350875266E-3</v>
      </c>
      <c r="E3522" s="47">
        <v>4.5384095979685901E-2</v>
      </c>
      <c r="F3522" s="47">
        <v>0.85023675705941104</v>
      </c>
      <c r="G3522" s="47">
        <v>0.224745663003144</v>
      </c>
      <c r="H3522" s="90">
        <v>775</v>
      </c>
      <c r="I3522" s="47">
        <v>0.124279646517651</v>
      </c>
      <c r="K3522" s="3">
        <v>38944</v>
      </c>
      <c r="L3522" s="48">
        <v>1.93623509759895</v>
      </c>
      <c r="M3522" s="47">
        <v>1.5720134048378801E-2</v>
      </c>
      <c r="N3522" s="47">
        <v>1.0297540966015</v>
      </c>
      <c r="O3522" s="47">
        <v>3.3287219164795201</v>
      </c>
      <c r="P3522" s="47">
        <v>0.59274550516315505</v>
      </c>
      <c r="Q3522" s="90">
        <v>775</v>
      </c>
      <c r="R3522" s="47">
        <v>0.92638445983844997</v>
      </c>
      <c r="T3522" s="3">
        <v>38944</v>
      </c>
      <c r="U3522" s="48">
        <v>0.312927126543256</v>
      </c>
      <c r="V3522" s="47">
        <v>5.9819588214021996E-4</v>
      </c>
      <c r="W3522" s="47">
        <v>0.15093236905888099</v>
      </c>
      <c r="X3522" s="47">
        <v>0.57711689404506805</v>
      </c>
      <c r="Y3522" s="47">
        <v>0.110278011176204</v>
      </c>
      <c r="Z3522" s="90">
        <v>775</v>
      </c>
      <c r="AA3522" s="47">
        <v>0.14971881640357301</v>
      </c>
    </row>
    <row r="3523" spans="1:27">
      <c r="A3523" s="76" t="s">
        <v>135</v>
      </c>
      <c r="B3523" s="3">
        <v>38945</v>
      </c>
      <c r="C3523" s="48">
        <v>0.26001696332814001</v>
      </c>
      <c r="D3523" s="47">
        <v>1.60447033624831E-3</v>
      </c>
      <c r="E3523" s="47">
        <v>4.5456075023746899E-2</v>
      </c>
      <c r="F3523" s="47">
        <v>0.85086612359439096</v>
      </c>
      <c r="G3523" s="47">
        <v>0.22488615930498099</v>
      </c>
      <c r="H3523" s="90">
        <v>728</v>
      </c>
      <c r="I3523" s="47">
        <v>0.13243573254108601</v>
      </c>
      <c r="K3523" s="3">
        <v>38945</v>
      </c>
      <c r="L3523" s="48">
        <v>1.8429245805391199</v>
      </c>
      <c r="M3523" s="47">
        <v>1.3896206916006799E-2</v>
      </c>
      <c r="N3523" s="47">
        <v>0.98047246411138</v>
      </c>
      <c r="O3523" s="47">
        <v>3.16748787042251</v>
      </c>
      <c r="P3523" s="47">
        <v>0.56387399391585902</v>
      </c>
      <c r="Q3523" s="90">
        <v>728</v>
      </c>
      <c r="R3523" s="47">
        <v>0.93866593824364997</v>
      </c>
      <c r="T3523" s="3">
        <v>38945</v>
      </c>
      <c r="U3523" s="48">
        <v>0.30180360737887302</v>
      </c>
      <c r="V3523" s="47">
        <v>5.4512611512918998E-4</v>
      </c>
      <c r="W3523" s="47">
        <v>0.145621282340158</v>
      </c>
      <c r="X3523" s="47">
        <v>0.55645708172852504</v>
      </c>
      <c r="Y3523" s="47">
        <v>0.10630486868572001</v>
      </c>
      <c r="Z3523" s="90">
        <v>728</v>
      </c>
      <c r="AA3523" s="47">
        <v>0.153719131687274</v>
      </c>
    </row>
    <row r="3524" spans="1:27">
      <c r="A3524" s="76" t="s">
        <v>135</v>
      </c>
      <c r="B3524" s="3">
        <v>38946</v>
      </c>
      <c r="C3524" s="48">
        <v>0.26078006906347401</v>
      </c>
      <c r="D3524" s="47">
        <v>1.56009084733099E-3</v>
      </c>
      <c r="E3524" s="47">
        <v>4.5626890105700001E-2</v>
      </c>
      <c r="F3524" s="47">
        <v>0.85304974578275605</v>
      </c>
      <c r="G3524" s="47">
        <v>0.22542684007073699</v>
      </c>
      <c r="H3524" s="90">
        <v>668</v>
      </c>
      <c r="I3524" s="47">
        <v>0.14475474511467801</v>
      </c>
      <c r="K3524" s="3">
        <v>38946</v>
      </c>
      <c r="L3524" s="48">
        <v>1.72374665039069</v>
      </c>
      <c r="M3524" s="47">
        <v>1.1733877350515599E-2</v>
      </c>
      <c r="N3524" s="47">
        <v>0.91751867445850399</v>
      </c>
      <c r="O3524" s="47">
        <v>2.9615819552346601</v>
      </c>
      <c r="P3524" s="47">
        <v>0.52700815922700295</v>
      </c>
      <c r="Q3524" s="90">
        <v>668</v>
      </c>
      <c r="R3524" s="47">
        <v>0.95682353300877498</v>
      </c>
      <c r="T3524" s="3">
        <v>38946</v>
      </c>
      <c r="U3524" s="48">
        <v>0.28771731865266797</v>
      </c>
      <c r="V3524" s="47">
        <v>4.8087537032588998E-4</v>
      </c>
      <c r="W3524" s="47">
        <v>0.13889771455616001</v>
      </c>
      <c r="X3524" s="47">
        <v>0.53028886080773896</v>
      </c>
      <c r="Y3524" s="47">
        <v>0.10127140604432</v>
      </c>
      <c r="Z3524" s="90">
        <v>668</v>
      </c>
      <c r="AA3524" s="47">
        <v>0.159707171166169</v>
      </c>
    </row>
    <row r="3525" spans="1:27">
      <c r="A3525" s="76" t="s">
        <v>135</v>
      </c>
      <c r="B3525" s="3">
        <v>38947</v>
      </c>
      <c r="C3525" s="48">
        <v>0.26221210753978202</v>
      </c>
      <c r="D3525" s="47">
        <v>1.51734203579529E-3</v>
      </c>
      <c r="E3525" s="47">
        <v>4.59189478010524E-2</v>
      </c>
      <c r="F3525" s="47">
        <v>0.85738661253885795</v>
      </c>
      <c r="G3525" s="47">
        <v>0.22653250303926201</v>
      </c>
      <c r="H3525" s="90">
        <v>609</v>
      </c>
      <c r="I3525" s="47">
        <v>0.15965051506346101</v>
      </c>
      <c r="K3525" s="3">
        <v>38947</v>
      </c>
      <c r="L3525" s="48">
        <v>1.60626145603409</v>
      </c>
      <c r="M3525" s="47">
        <v>9.7867972486058805E-3</v>
      </c>
      <c r="N3525" s="47">
        <v>0.85544419947119199</v>
      </c>
      <c r="O3525" s="47">
        <v>2.7586365750219302</v>
      </c>
      <c r="P3525" s="47">
        <v>0.49067936079386099</v>
      </c>
      <c r="Q3525" s="90">
        <v>609</v>
      </c>
      <c r="R3525" s="47">
        <v>0.97798866417151198</v>
      </c>
      <c r="T3525" s="3">
        <v>38947</v>
      </c>
      <c r="U3525" s="48">
        <v>0.27355396233114299</v>
      </c>
      <c r="V3525" s="47">
        <v>4.2006060437320999E-4</v>
      </c>
      <c r="W3525" s="47">
        <v>0.13213769478798701</v>
      </c>
      <c r="X3525" s="47">
        <v>0.50397671972997904</v>
      </c>
      <c r="Y3525" s="47">
        <v>9.6210121004832505E-2</v>
      </c>
      <c r="Z3525" s="90">
        <v>609</v>
      </c>
      <c r="AA3525" s="47">
        <v>0.16655611898924899</v>
      </c>
    </row>
    <row r="3526" spans="1:27">
      <c r="A3526" s="76" t="s">
        <v>135</v>
      </c>
      <c r="B3526" s="3">
        <v>38948</v>
      </c>
      <c r="C3526" s="48">
        <v>0.26504983026166801</v>
      </c>
      <c r="D3526" s="47">
        <v>1.46823108346744E-3</v>
      </c>
      <c r="E3526" s="47">
        <v>4.6472277466137898E-2</v>
      </c>
      <c r="F3526" s="47">
        <v>0.86619382021538205</v>
      </c>
      <c r="G3526" s="47">
        <v>0.22880468495065201</v>
      </c>
      <c r="H3526" s="90">
        <v>538</v>
      </c>
      <c r="I3526" s="47">
        <v>0.18267542659500199</v>
      </c>
      <c r="K3526" s="3">
        <v>38948</v>
      </c>
      <c r="L3526" s="48">
        <v>1.4643791855474899</v>
      </c>
      <c r="M3526" s="47">
        <v>7.6870458209536904E-3</v>
      </c>
      <c r="N3526" s="47">
        <v>0.78044509181042698</v>
      </c>
      <c r="O3526" s="47">
        <v>2.5136295867952101</v>
      </c>
      <c r="P3526" s="47">
        <v>0.446837205020092</v>
      </c>
      <c r="Q3526" s="90">
        <v>538</v>
      </c>
      <c r="R3526" s="47">
        <v>1.00926717120564</v>
      </c>
      <c r="T3526" s="3">
        <v>38948</v>
      </c>
      <c r="U3526" s="48">
        <v>0.25629890647042303</v>
      </c>
      <c r="V3526" s="47">
        <v>3.5118062658032E-4</v>
      </c>
      <c r="W3526" s="47">
        <v>0.123902131388112</v>
      </c>
      <c r="X3526" s="47">
        <v>0.47192092181074902</v>
      </c>
      <c r="Y3526" s="47">
        <v>9.0043994786864895E-2</v>
      </c>
      <c r="Z3526" s="90">
        <v>538</v>
      </c>
      <c r="AA3526" s="47">
        <v>0.176644188110194</v>
      </c>
    </row>
    <row r="3527" spans="1:27">
      <c r="A3527" s="76" t="s">
        <v>135</v>
      </c>
      <c r="B3527" s="3">
        <v>38949</v>
      </c>
      <c r="C3527" s="48">
        <v>0.27300394430906799</v>
      </c>
      <c r="D3527" s="47">
        <v>1.4092956515773501E-3</v>
      </c>
      <c r="E3527" s="47">
        <v>4.79661128692093E-2</v>
      </c>
      <c r="F3527" s="47">
        <v>0.89135971498114897</v>
      </c>
      <c r="G3527" s="47">
        <v>0.23535607153379801</v>
      </c>
      <c r="H3527" s="90">
        <v>429</v>
      </c>
      <c r="I3527" s="47">
        <v>0.23596441039499699</v>
      </c>
      <c r="K3527" s="3">
        <v>38949</v>
      </c>
      <c r="L3527" s="48">
        <v>1.2446989200976399</v>
      </c>
      <c r="M3527" s="47">
        <v>5.0008257975418403E-3</v>
      </c>
      <c r="N3527" s="47">
        <v>0.664186717668107</v>
      </c>
      <c r="O3527" s="47">
        <v>2.1346013393728702</v>
      </c>
      <c r="P3527" s="47">
        <v>0.37907597242574997</v>
      </c>
      <c r="Q3527" s="90">
        <v>429</v>
      </c>
      <c r="R3527" s="47">
        <v>1.07582565352106</v>
      </c>
      <c r="T3527" s="3">
        <v>38949</v>
      </c>
      <c r="U3527" s="48">
        <v>0.22913900370697601</v>
      </c>
      <c r="V3527" s="47">
        <v>2.5569838883352002E-4</v>
      </c>
      <c r="W3527" s="47">
        <v>0.11093085857615401</v>
      </c>
      <c r="X3527" s="47">
        <v>0.42148706772342798</v>
      </c>
      <c r="Y3527" s="47">
        <v>8.03466589969416E-2</v>
      </c>
      <c r="Z3527" s="90">
        <v>429</v>
      </c>
      <c r="AA3527" s="47">
        <v>0.19805080122579699</v>
      </c>
    </row>
    <row r="3528" spans="1:27">
      <c r="A3528" s="76" t="s">
        <v>135</v>
      </c>
      <c r="B3528" s="3">
        <v>38950</v>
      </c>
      <c r="C3528" s="48">
        <v>0.277325359261272</v>
      </c>
      <c r="D3528" s="47">
        <v>1.4022487880446799E-3</v>
      </c>
      <c r="E3528" s="47">
        <v>4.8759701622734103E-2</v>
      </c>
      <c r="F3528" s="47">
        <v>0.90518290223129405</v>
      </c>
      <c r="G3528" s="47">
        <v>0.23897274604831101</v>
      </c>
      <c r="H3528" s="90">
        <v>394</v>
      </c>
      <c r="I3528" s="47">
        <v>0.26099262646967503</v>
      </c>
      <c r="K3528" s="3">
        <v>38950</v>
      </c>
      <c r="L3528" s="48">
        <v>1.17309463557972</v>
      </c>
      <c r="M3528" s="47">
        <v>4.2751983495040499E-3</v>
      </c>
      <c r="N3528" s="47">
        <v>0.62624113007348703</v>
      </c>
      <c r="O3528" s="47">
        <v>2.01118038750873</v>
      </c>
      <c r="P3528" s="47">
        <v>0.35703519422316399</v>
      </c>
      <c r="Q3528" s="90">
        <v>394</v>
      </c>
      <c r="R3528" s="47">
        <v>1.1040066831716999</v>
      </c>
      <c r="T3528" s="3">
        <v>38950</v>
      </c>
      <c r="U3528" s="48">
        <v>0.219284845815539</v>
      </c>
      <c r="V3528" s="47">
        <v>2.259647220996E-4</v>
      </c>
      <c r="W3528" s="47">
        <v>0.10621484066851999</v>
      </c>
      <c r="X3528" s="47">
        <v>0.40321501145155397</v>
      </c>
      <c r="Y3528" s="47">
        <v>7.6837907885884099E-2</v>
      </c>
      <c r="Z3528" s="90">
        <v>394</v>
      </c>
      <c r="AA3528" s="47">
        <v>0.20637033701803101</v>
      </c>
    </row>
    <row r="3529" spans="1:27">
      <c r="A3529" s="76" t="s">
        <v>135</v>
      </c>
      <c r="B3529" s="3">
        <v>38951</v>
      </c>
      <c r="C3529" s="48">
        <v>0.27908164616426301</v>
      </c>
      <c r="D3529" s="47">
        <v>1.4030666030825801E-3</v>
      </c>
      <c r="E3529" s="47">
        <v>4.9079651863435297E-2</v>
      </c>
      <c r="F3529" s="47">
        <v>0.91082237512475706</v>
      </c>
      <c r="G3529" s="47">
        <v>0.24045080194962001</v>
      </c>
      <c r="H3529" s="90">
        <v>384</v>
      </c>
      <c r="I3529" s="47">
        <v>0.26948520505213402</v>
      </c>
      <c r="K3529" s="3">
        <v>38951</v>
      </c>
      <c r="L3529" s="48">
        <v>1.1522624996297399</v>
      </c>
      <c r="M3529" s="47">
        <v>4.0746142896791902E-3</v>
      </c>
      <c r="N3529" s="47">
        <v>0.61520073607708003</v>
      </c>
      <c r="O3529" s="47">
        <v>1.9752747908794701</v>
      </c>
      <c r="P3529" s="47">
        <v>0.35062343996055501</v>
      </c>
      <c r="Q3529" s="90">
        <v>384</v>
      </c>
      <c r="R3529" s="47">
        <v>1.1126410505828801</v>
      </c>
      <c r="T3529" s="3">
        <v>38951</v>
      </c>
      <c r="U3529" s="48">
        <v>0.21568262599843199</v>
      </c>
      <c r="V3529" s="47">
        <v>2.1601796563515001E-4</v>
      </c>
      <c r="W3529" s="47">
        <v>0.10448750641069</v>
      </c>
      <c r="X3529" s="47">
        <v>0.39654465438950398</v>
      </c>
      <c r="Y3529" s="47">
        <v>7.5558585619761601E-2</v>
      </c>
      <c r="Z3529" s="90">
        <v>384</v>
      </c>
      <c r="AA3529" s="47">
        <v>0.20826620987881</v>
      </c>
    </row>
    <row r="3530" spans="1:27">
      <c r="A3530" s="76" t="s">
        <v>135</v>
      </c>
      <c r="B3530" s="3">
        <v>38952</v>
      </c>
      <c r="C3530" s="48">
        <v>0.276142986870408</v>
      </c>
      <c r="D3530" s="47">
        <v>1.40831712271606E-3</v>
      </c>
      <c r="E3530" s="47">
        <v>4.8539880670828102E-2</v>
      </c>
      <c r="F3530" s="47">
        <v>0.90142317281007001</v>
      </c>
      <c r="G3530" s="47">
        <v>0.23799170841363201</v>
      </c>
      <c r="H3530" s="90">
        <v>412</v>
      </c>
      <c r="I3530" s="47">
        <v>0.24852591272485799</v>
      </c>
      <c r="K3530" s="3">
        <v>38952</v>
      </c>
      <c r="L3530" s="48">
        <v>1.20894441380733</v>
      </c>
      <c r="M3530" s="47">
        <v>4.61162513755766E-3</v>
      </c>
      <c r="N3530" s="47">
        <v>0.64527005698574103</v>
      </c>
      <c r="O3530" s="47">
        <v>2.0728998660520901</v>
      </c>
      <c r="P3530" s="47">
        <v>0.36804284246709801</v>
      </c>
      <c r="Q3530" s="90">
        <v>412</v>
      </c>
      <c r="R3530" s="47">
        <v>1.0880378215655599</v>
      </c>
      <c r="T3530" s="3">
        <v>38952</v>
      </c>
      <c r="U3530" s="48">
        <v>0.22165431409929601</v>
      </c>
      <c r="V3530" s="47">
        <v>2.3406622954404E-4</v>
      </c>
      <c r="W3530" s="47">
        <v>0.10734154755129199</v>
      </c>
      <c r="X3530" s="47">
        <v>0.407628040273182</v>
      </c>
      <c r="Y3530" s="47">
        <v>7.7688720097237901E-2</v>
      </c>
      <c r="Z3530" s="90">
        <v>412</v>
      </c>
      <c r="AA3530" s="47">
        <v>0.19948665488572401</v>
      </c>
    </row>
    <row r="3531" spans="1:27">
      <c r="A3531" s="76" t="s">
        <v>135</v>
      </c>
      <c r="B3531" s="3">
        <v>38953</v>
      </c>
      <c r="C3531" s="48">
        <v>0.27622493317083502</v>
      </c>
      <c r="D3531" s="47">
        <v>1.41120603910456E-3</v>
      </c>
      <c r="E3531" s="47">
        <v>4.8552924590365497E-2</v>
      </c>
      <c r="F3531" s="47">
        <v>0.90170201702858099</v>
      </c>
      <c r="G3531" s="47">
        <v>0.23806664494826499</v>
      </c>
      <c r="H3531" s="90">
        <v>416</v>
      </c>
      <c r="I3531" s="47">
        <v>0.24620928219112101</v>
      </c>
      <c r="K3531" s="3">
        <v>38953</v>
      </c>
      <c r="L3531" s="48">
        <v>1.2166123688149499</v>
      </c>
      <c r="M3531" s="47">
        <v>4.6815955091199998E-3</v>
      </c>
      <c r="N3531" s="47">
        <v>0.64934562316278099</v>
      </c>
      <c r="O3531" s="47">
        <v>2.0860882530685201</v>
      </c>
      <c r="P3531" s="47">
        <v>0.37039245641540802</v>
      </c>
      <c r="Q3531" s="90">
        <v>416</v>
      </c>
      <c r="R3531" s="47">
        <v>1.0844106453109801</v>
      </c>
      <c r="T3531" s="3">
        <v>38953</v>
      </c>
      <c r="U3531" s="48">
        <v>0.22152075280686301</v>
      </c>
      <c r="V3531" s="47">
        <v>2.3420601743966E-4</v>
      </c>
      <c r="W3531" s="47">
        <v>0.107274092458307</v>
      </c>
      <c r="X3531" s="47">
        <v>0.40738983642233501</v>
      </c>
      <c r="Y3531" s="47">
        <v>7.7644623700003704E-2</v>
      </c>
      <c r="Z3531" s="90">
        <v>416</v>
      </c>
      <c r="AA3531" s="47">
        <v>0.19744946595853899</v>
      </c>
    </row>
    <row r="3532" spans="1:27">
      <c r="A3532" s="76" t="s">
        <v>135</v>
      </c>
      <c r="B3532" s="3">
        <v>38954</v>
      </c>
      <c r="C3532" s="48">
        <v>0.27987223591171301</v>
      </c>
      <c r="D3532" s="47">
        <v>1.4085395801506199E-3</v>
      </c>
      <c r="E3532" s="47">
        <v>4.9220314519144E-2</v>
      </c>
      <c r="F3532" s="47">
        <v>0.91338900374498599</v>
      </c>
      <c r="G3532" s="47">
        <v>0.241126799073033</v>
      </c>
      <c r="H3532" s="90">
        <v>390</v>
      </c>
      <c r="I3532" s="47">
        <v>0.26609093883229901</v>
      </c>
      <c r="K3532" s="3">
        <v>38954</v>
      </c>
      <c r="L3532" s="48">
        <v>1.1632099730124501</v>
      </c>
      <c r="M3532" s="47">
        <v>4.1557474216848802E-3</v>
      </c>
      <c r="N3532" s="47">
        <v>0.62104034263212105</v>
      </c>
      <c r="O3532" s="47">
        <v>1.9940541672588099</v>
      </c>
      <c r="P3532" s="47">
        <v>0.35395937985647602</v>
      </c>
      <c r="Q3532" s="90">
        <v>390</v>
      </c>
      <c r="R3532" s="47">
        <v>1.10593190056771</v>
      </c>
      <c r="T3532" s="3">
        <v>38954</v>
      </c>
      <c r="U3532" s="48">
        <v>0.21393816984793201</v>
      </c>
      <c r="V3532" s="47">
        <v>2.1243925368174001E-4</v>
      </c>
      <c r="W3532" s="47">
        <v>0.10364307576878901</v>
      </c>
      <c r="X3532" s="47">
        <v>0.39333557868318503</v>
      </c>
      <c r="Y3532" s="47">
        <v>7.4946805327029201E-2</v>
      </c>
      <c r="Z3532" s="90">
        <v>390</v>
      </c>
      <c r="AA3532" s="47">
        <v>0.203403557632127</v>
      </c>
    </row>
    <row r="3533" spans="1:27">
      <c r="A3533" s="76" t="s">
        <v>135</v>
      </c>
      <c r="B3533" s="3">
        <v>38955</v>
      </c>
      <c r="C3533" s="48">
        <v>0.28594822377246498</v>
      </c>
      <c r="D3533" s="47">
        <v>1.41675472797187E-3</v>
      </c>
      <c r="E3533" s="47">
        <v>5.0323253651733901E-2</v>
      </c>
      <c r="F3533" s="47">
        <v>0.93293218460420202</v>
      </c>
      <c r="G3533" s="47">
        <v>0.24625280714528899</v>
      </c>
      <c r="H3533" s="90">
        <v>353</v>
      </c>
      <c r="I3533" s="47">
        <v>0.30036378833745198</v>
      </c>
      <c r="K3533" s="3">
        <v>38955</v>
      </c>
      <c r="L3533" s="48">
        <v>1.0868867009301699</v>
      </c>
      <c r="M3533" s="47">
        <v>3.48590854449965E-3</v>
      </c>
      <c r="N3533" s="47">
        <v>0.580534118642962</v>
      </c>
      <c r="O3533" s="47">
        <v>1.86264135150998</v>
      </c>
      <c r="P3533" s="47">
        <v>0.33051924975318597</v>
      </c>
      <c r="Q3533" s="90">
        <v>353</v>
      </c>
      <c r="R3533" s="47">
        <v>1.14168013592822</v>
      </c>
      <c r="T3533" s="3">
        <v>38955</v>
      </c>
      <c r="U3533" s="48">
        <v>0.20342461331369499</v>
      </c>
      <c r="V3533" s="47">
        <v>1.8467326350689E-4</v>
      </c>
      <c r="W3533" s="47">
        <v>9.8602836911516806E-2</v>
      </c>
      <c r="X3533" s="47">
        <v>0.37386407165189101</v>
      </c>
      <c r="Y3533" s="47">
        <v>7.1211763423204205E-2</v>
      </c>
      <c r="Z3533" s="90">
        <v>353</v>
      </c>
      <c r="AA3533" s="47">
        <v>0.21367989872391099</v>
      </c>
    </row>
    <row r="3534" spans="1:27">
      <c r="A3534" s="76" t="s">
        <v>135</v>
      </c>
      <c r="B3534" s="3">
        <v>38956</v>
      </c>
      <c r="C3534" s="48">
        <v>0.29180984278084399</v>
      </c>
      <c r="D3534" s="47">
        <v>1.43965445055792E-3</v>
      </c>
      <c r="E3534" s="47">
        <v>5.13773290867107E-2</v>
      </c>
      <c r="F3534" s="47">
        <v>0.95186886290933304</v>
      </c>
      <c r="G3534" s="47">
        <v>0.25122951601239402</v>
      </c>
      <c r="H3534" s="90">
        <v>325</v>
      </c>
      <c r="I3534" s="47">
        <v>0.33292886565806401</v>
      </c>
      <c r="K3534" s="3">
        <v>38956</v>
      </c>
      <c r="L3534" s="48">
        <v>1.02851773363217</v>
      </c>
      <c r="M3534" s="47">
        <v>3.0367648333768501E-3</v>
      </c>
      <c r="N3534" s="47">
        <v>0.54951077745686905</v>
      </c>
      <c r="O3534" s="47">
        <v>1.7622505632380601</v>
      </c>
      <c r="P3534" s="47">
        <v>0.31263383070964501</v>
      </c>
      <c r="Q3534" s="90">
        <v>325</v>
      </c>
      <c r="R3534" s="47">
        <v>1.1734465126473801</v>
      </c>
      <c r="T3534" s="3">
        <v>38956</v>
      </c>
      <c r="U3534" s="48">
        <v>0.195026616054226</v>
      </c>
      <c r="V3534" s="47">
        <v>1.6490006768697001E-4</v>
      </c>
      <c r="W3534" s="47">
        <v>9.4568470185286399E-2</v>
      </c>
      <c r="X3534" s="47">
        <v>0.35833298375209299</v>
      </c>
      <c r="Y3534" s="47">
        <v>6.8236464645838005E-2</v>
      </c>
      <c r="Z3534" s="90">
        <v>325</v>
      </c>
      <c r="AA3534" s="47">
        <v>0.22250788197308399</v>
      </c>
    </row>
    <row r="3535" spans="1:27">
      <c r="A3535" s="76" t="s">
        <v>135</v>
      </c>
      <c r="B3535" s="3">
        <v>38957</v>
      </c>
      <c r="C3535" s="48">
        <v>0.292500129068758</v>
      </c>
      <c r="D3535" s="47">
        <v>1.4425753306212599E-3</v>
      </c>
      <c r="E3535" s="47">
        <v>5.1501311277242098E-2</v>
      </c>
      <c r="F3535" s="47">
        <v>0.954100168759489</v>
      </c>
      <c r="G3535" s="47">
        <v>0.25181606791736399</v>
      </c>
      <c r="H3535" s="90">
        <v>325</v>
      </c>
      <c r="I3535" s="47">
        <v>0.333716420418467</v>
      </c>
      <c r="K3535" s="3">
        <v>38957</v>
      </c>
      <c r="L3535" s="48">
        <v>1.02804118150957</v>
      </c>
      <c r="M3535" s="47">
        <v>3.0279336696849E-3</v>
      </c>
      <c r="N3535" s="47">
        <v>0.54926703739668703</v>
      </c>
      <c r="O3535" s="47">
        <v>1.76140836783953</v>
      </c>
      <c r="P3535" s="47">
        <v>0.31247934651044101</v>
      </c>
      <c r="Q3535" s="90">
        <v>325</v>
      </c>
      <c r="R3535" s="47">
        <v>1.17290280940526</v>
      </c>
      <c r="T3535" s="3">
        <v>38957</v>
      </c>
      <c r="U3535" s="48">
        <v>0.19395365437537099</v>
      </c>
      <c r="V3535" s="47">
        <v>1.6268394167613E-4</v>
      </c>
      <c r="W3535" s="47">
        <v>9.4051256034134403E-2</v>
      </c>
      <c r="X3535" s="47">
        <v>0.35635339081248002</v>
      </c>
      <c r="Y3535" s="47">
        <v>6.78580572686273E-2</v>
      </c>
      <c r="Z3535" s="90">
        <v>325</v>
      </c>
      <c r="AA3535" s="47">
        <v>0.22128372890397699</v>
      </c>
    </row>
    <row r="3536" spans="1:27">
      <c r="A3536" s="76" t="s">
        <v>135</v>
      </c>
      <c r="B3536" s="3">
        <v>38958</v>
      </c>
      <c r="C3536" s="48">
        <v>0.290849534918524</v>
      </c>
      <c r="D3536" s="47">
        <v>1.4347681013618099E-3</v>
      </c>
      <c r="E3536" s="47">
        <v>5.1205365803665498E-2</v>
      </c>
      <c r="F3536" s="47">
        <v>0.94876042364911195</v>
      </c>
      <c r="G3536" s="47">
        <v>0.250411884770397</v>
      </c>
      <c r="H3536" s="90">
        <v>337</v>
      </c>
      <c r="I3536" s="47">
        <v>0.32001722005961603</v>
      </c>
      <c r="K3536" s="3">
        <v>38958</v>
      </c>
      <c r="L3536" s="48">
        <v>1.0523908733710099</v>
      </c>
      <c r="M3536" s="47">
        <v>3.1996546650595102E-3</v>
      </c>
      <c r="N3536" s="47">
        <v>0.56222980751246598</v>
      </c>
      <c r="O3536" s="47">
        <v>1.80323905208321</v>
      </c>
      <c r="P3536" s="47">
        <v>0.31992213622959897</v>
      </c>
      <c r="Q3536" s="90">
        <v>337</v>
      </c>
      <c r="R3536" s="47">
        <v>1.1579293114793701</v>
      </c>
      <c r="T3536" s="3">
        <v>38958</v>
      </c>
      <c r="U3536" s="48">
        <v>0.195986783125915</v>
      </c>
      <c r="V3536" s="47">
        <v>1.6752759156050999E-4</v>
      </c>
      <c r="W3536" s="47">
        <v>9.5026598563827003E-2</v>
      </c>
      <c r="X3536" s="47">
        <v>0.36011705695685498</v>
      </c>
      <c r="Y3536" s="47">
        <v>6.8579700588054598E-2</v>
      </c>
      <c r="Z3536" s="90">
        <v>337</v>
      </c>
      <c r="AA3536" s="47">
        <v>0.21564120954139299</v>
      </c>
    </row>
    <row r="3537" spans="1:27">
      <c r="A3537" s="76" t="s">
        <v>135</v>
      </c>
      <c r="B3537" s="3">
        <v>38959</v>
      </c>
      <c r="C3537" s="48">
        <v>0.288732002921534</v>
      </c>
      <c r="D3537" s="47">
        <v>1.4285208639379201E-3</v>
      </c>
      <c r="E3537" s="47">
        <v>5.0823302432752501E-2</v>
      </c>
      <c r="F3537" s="47">
        <v>0.94193008494362496</v>
      </c>
      <c r="G3537" s="47">
        <v>0.24861805981894899</v>
      </c>
      <c r="H3537" s="90">
        <v>353</v>
      </c>
      <c r="I3537" s="47">
        <v>0.30328790669733502</v>
      </c>
      <c r="K3537" s="3">
        <v>38959</v>
      </c>
      <c r="L3537" s="48">
        <v>1.08482906557682</v>
      </c>
      <c r="M3537" s="47">
        <v>3.4444440619444102E-3</v>
      </c>
      <c r="N3537" s="47">
        <v>0.57948345647614696</v>
      </c>
      <c r="O3537" s="47">
        <v>1.85900079348046</v>
      </c>
      <c r="P3537" s="47">
        <v>0.32985066598079499</v>
      </c>
      <c r="Q3537" s="90">
        <v>353</v>
      </c>
      <c r="R3537" s="47">
        <v>1.13951876859537</v>
      </c>
      <c r="T3537" s="3">
        <v>38959</v>
      </c>
      <c r="U3537" s="48">
        <v>0.19894203013081599</v>
      </c>
      <c r="V3537" s="47">
        <v>1.7484722437030001E-4</v>
      </c>
      <c r="W3537" s="47">
        <v>9.6443111601451206E-2</v>
      </c>
      <c r="X3537" s="47">
        <v>0.36559091158885199</v>
      </c>
      <c r="Y3537" s="47">
        <v>6.9629810839214906E-2</v>
      </c>
      <c r="Z3537" s="90">
        <v>353</v>
      </c>
      <c r="AA3537" s="47">
        <v>0.20897133418525299</v>
      </c>
    </row>
    <row r="3538" spans="1:27">
      <c r="A3538" s="76" t="s">
        <v>135</v>
      </c>
      <c r="B3538" s="3">
        <v>38960</v>
      </c>
      <c r="C3538" s="48">
        <v>0.28245404931392099</v>
      </c>
      <c r="D3538" s="47">
        <v>1.42719631810875E-3</v>
      </c>
      <c r="E3538" s="47">
        <v>4.9679204233579403E-2</v>
      </c>
      <c r="F3538" s="47">
        <v>0.92177470844726095</v>
      </c>
      <c r="G3538" s="47">
        <v>0.24333587810594601</v>
      </c>
      <c r="H3538" s="90">
        <v>402</v>
      </c>
      <c r="I3538" s="47">
        <v>0.260529332992601</v>
      </c>
      <c r="K3538" s="3">
        <v>38960</v>
      </c>
      <c r="L3538" s="48">
        <v>1.18430075307171</v>
      </c>
      <c r="M3538" s="47">
        <v>4.3086117238856298E-3</v>
      </c>
      <c r="N3538" s="47">
        <v>0.63229950725403905</v>
      </c>
      <c r="O3538" s="47">
        <v>2.0302123790562399</v>
      </c>
      <c r="P3538" s="47">
        <v>0.36037831314483798</v>
      </c>
      <c r="Q3538" s="90">
        <v>402</v>
      </c>
      <c r="R3538" s="47">
        <v>1.0923726744575299</v>
      </c>
      <c r="T3538" s="3">
        <v>38960</v>
      </c>
      <c r="U3538" s="48">
        <v>0.20979941355802401</v>
      </c>
      <c r="V3538" s="47">
        <v>2.0367044760568001E-4</v>
      </c>
      <c r="W3538" s="47">
        <v>0.101642413088043</v>
      </c>
      <c r="X3538" s="47">
        <v>0.38571459362613097</v>
      </c>
      <c r="Y3538" s="47">
        <v>7.3492638687272793E-2</v>
      </c>
      <c r="Z3538" s="90">
        <v>402</v>
      </c>
      <c r="AA3538" s="47">
        <v>0.19351431289187401</v>
      </c>
    </row>
    <row r="3539" spans="1:27">
      <c r="A3539" s="76" t="s">
        <v>135</v>
      </c>
      <c r="B3539" s="3">
        <v>38961</v>
      </c>
      <c r="C3539" s="48">
        <v>0.272816331425562</v>
      </c>
      <c r="D3539" s="47">
        <v>1.4967495163121199E-3</v>
      </c>
      <c r="E3539" s="47">
        <v>4.7873295109278999E-2</v>
      </c>
      <c r="F3539" s="47">
        <v>0.89124679381095095</v>
      </c>
      <c r="G3539" s="47">
        <v>0.23538428891792401</v>
      </c>
      <c r="H3539" s="90">
        <v>531</v>
      </c>
      <c r="I3539" s="47">
        <v>0.190506903915521</v>
      </c>
      <c r="K3539" s="3">
        <v>38961</v>
      </c>
      <c r="L3539" s="48">
        <v>1.4424866260523099</v>
      </c>
      <c r="M3539" s="47">
        <v>7.2388542813254303E-3</v>
      </c>
      <c r="N3539" s="47">
        <v>0.769059018003313</v>
      </c>
      <c r="O3539" s="47">
        <v>2.47538344315381</v>
      </c>
      <c r="P3539" s="47">
        <v>0.439906904278904</v>
      </c>
      <c r="Q3539" s="90">
        <v>531</v>
      </c>
      <c r="R3539" s="47">
        <v>1.00728449661655</v>
      </c>
      <c r="T3539" s="3">
        <v>38961</v>
      </c>
      <c r="U3539" s="48">
        <v>0.23777767315211301</v>
      </c>
      <c r="V3539" s="47">
        <v>2.9261292114795998E-4</v>
      </c>
      <c r="W3539" s="47">
        <v>0.115007354956215</v>
      </c>
      <c r="X3539" s="47">
        <v>0.437660137415953</v>
      </c>
      <c r="Y3539" s="47">
        <v>8.3479283195830298E-2</v>
      </c>
      <c r="Z3539" s="90">
        <v>531</v>
      </c>
      <c r="AA3539" s="47">
        <v>0.16603950392465999</v>
      </c>
    </row>
    <row r="3540" spans="1:27">
      <c r="A3540" s="76" t="s">
        <v>135</v>
      </c>
      <c r="B3540" s="3">
        <v>38962</v>
      </c>
      <c r="C3540" s="48">
        <v>0.27137941786979197</v>
      </c>
      <c r="D3540" s="47">
        <v>1.54115607920759E-3</v>
      </c>
      <c r="E3540" s="47">
        <v>4.7580752578911201E-2</v>
      </c>
      <c r="F3540" s="47">
        <v>0.88689018886640103</v>
      </c>
      <c r="G3540" s="47">
        <v>0.23427290056765401</v>
      </c>
      <c r="H3540" s="90">
        <v>586</v>
      </c>
      <c r="I3540" s="47">
        <v>0.17171734536317601</v>
      </c>
      <c r="K3540" s="3">
        <v>38962</v>
      </c>
      <c r="L3540" s="48">
        <v>1.5507209946388001</v>
      </c>
      <c r="M3540" s="47">
        <v>8.7292755335479696E-3</v>
      </c>
      <c r="N3540" s="47">
        <v>0.82633150321582005</v>
      </c>
      <c r="O3540" s="47">
        <v>2.6621440336210598</v>
      </c>
      <c r="P3540" s="47">
        <v>0.47329853416138201</v>
      </c>
      <c r="Q3540" s="90">
        <v>586</v>
      </c>
      <c r="R3540" s="47">
        <v>0.98123024468305198</v>
      </c>
      <c r="T3540" s="3">
        <v>38962</v>
      </c>
      <c r="U3540" s="48">
        <v>0.24797374848180101</v>
      </c>
      <c r="V3540" s="47">
        <v>3.3005620858291002E-4</v>
      </c>
      <c r="W3540" s="47">
        <v>0.119869794087825</v>
      </c>
      <c r="X3540" s="47">
        <v>0.45661257010177397</v>
      </c>
      <c r="Y3540" s="47">
        <v>8.7126737280585301E-2</v>
      </c>
      <c r="Z3540" s="90">
        <v>586</v>
      </c>
      <c r="AA3540" s="47">
        <v>0.156907233950518</v>
      </c>
    </row>
    <row r="3541" spans="1:27">
      <c r="A3541" s="76" t="s">
        <v>135</v>
      </c>
      <c r="B3541" s="3">
        <v>38963</v>
      </c>
      <c r="C3541" s="48">
        <v>0.26986690586777901</v>
      </c>
      <c r="D3541" s="47">
        <v>1.65605940402893E-3</v>
      </c>
      <c r="E3541" s="47">
        <v>4.7226601184903502E-2</v>
      </c>
      <c r="F3541" s="47">
        <v>0.88269160877315</v>
      </c>
      <c r="G3541" s="47">
        <v>0.233250402389725</v>
      </c>
      <c r="H3541" s="90">
        <v>725</v>
      </c>
      <c r="I3541" s="47">
        <v>0.13802142233887099</v>
      </c>
      <c r="K3541" s="3">
        <v>38963</v>
      </c>
      <c r="L3541" s="48">
        <v>1.82352401013128</v>
      </c>
      <c r="M3541" s="47">
        <v>1.31829067819815E-2</v>
      </c>
      <c r="N3541" s="47">
        <v>0.97057658480248199</v>
      </c>
      <c r="O3541" s="47">
        <v>3.1331330027006201</v>
      </c>
      <c r="P3541" s="47">
        <v>0.55755951417569105</v>
      </c>
      <c r="Q3541" s="90">
        <v>725</v>
      </c>
      <c r="R3541" s="47">
        <v>0.93262779568353604</v>
      </c>
      <c r="T3541" s="3">
        <v>38963</v>
      </c>
      <c r="U3541" s="48">
        <v>0.27417687113261802</v>
      </c>
      <c r="V3541" s="47">
        <v>4.3488493947794002E-4</v>
      </c>
      <c r="W3541" s="47">
        <v>0.132370426052697</v>
      </c>
      <c r="X3541" s="47">
        <v>0.50530719554133896</v>
      </c>
      <c r="Y3541" s="47">
        <v>9.6496113270445896E-2</v>
      </c>
      <c r="Z3541" s="90">
        <v>725</v>
      </c>
      <c r="AA3541" s="47">
        <v>0.14022572202568001</v>
      </c>
    </row>
    <row r="3542" spans="1:27">
      <c r="A3542" s="76" t="s">
        <v>135</v>
      </c>
      <c r="B3542" s="3">
        <v>38964</v>
      </c>
      <c r="C3542" s="48">
        <v>0.27131002913538599</v>
      </c>
      <c r="D3542" s="47">
        <v>1.77299981959597E-3</v>
      </c>
      <c r="E3542" s="47">
        <v>4.7412882821620102E-2</v>
      </c>
      <c r="F3542" s="47">
        <v>0.88796723950355605</v>
      </c>
      <c r="G3542" s="47">
        <v>0.23470909849587901</v>
      </c>
      <c r="H3542" s="90">
        <v>861</v>
      </c>
      <c r="I3542" s="47">
        <v>0.116841620589358</v>
      </c>
      <c r="K3542" s="3">
        <v>38964</v>
      </c>
      <c r="L3542" s="48">
        <v>2.0889976205152201</v>
      </c>
      <c r="M3542" s="47">
        <v>1.8411718669386699E-2</v>
      </c>
      <c r="N3542" s="47">
        <v>1.11089883774994</v>
      </c>
      <c r="O3542" s="47">
        <v>3.5915833164739399</v>
      </c>
      <c r="P3542" s="47">
        <v>0.63959965635210203</v>
      </c>
      <c r="Q3542" s="90">
        <v>861</v>
      </c>
      <c r="R3542" s="47">
        <v>0.899641890003678</v>
      </c>
      <c r="T3542" s="3">
        <v>38964</v>
      </c>
      <c r="U3542" s="48">
        <v>0.297820350269485</v>
      </c>
      <c r="V3542" s="47">
        <v>5.4060099038102005E-4</v>
      </c>
      <c r="W3542" s="47">
        <v>0.14365197624224099</v>
      </c>
      <c r="X3542" s="47">
        <v>0.549240121752681</v>
      </c>
      <c r="Y3542" s="47">
        <v>0.104948391810281</v>
      </c>
      <c r="Z3542" s="90">
        <v>861</v>
      </c>
      <c r="AA3542" s="47">
        <v>0.128258481563955</v>
      </c>
    </row>
    <row r="3543" spans="1:27">
      <c r="A3543" s="76" t="s">
        <v>135</v>
      </c>
      <c r="B3543" s="3">
        <v>38965</v>
      </c>
      <c r="C3543" s="48">
        <v>0.27297997621409598</v>
      </c>
      <c r="D3543" s="47">
        <v>1.8251390722817001E-3</v>
      </c>
      <c r="E3543" s="47">
        <v>4.7684665719009402E-2</v>
      </c>
      <c r="F3543" s="47">
        <v>0.89360098876625105</v>
      </c>
      <c r="G3543" s="47">
        <v>0.236217792408695</v>
      </c>
      <c r="H3543" s="90">
        <v>917</v>
      </c>
      <c r="I3543" s="47">
        <v>0.11038151012986699</v>
      </c>
      <c r="K3543" s="3">
        <v>38965</v>
      </c>
      <c r="L3543" s="48">
        <v>2.1973466627234699</v>
      </c>
      <c r="M3543" s="47">
        <v>2.0763531752545202E-2</v>
      </c>
      <c r="N3543" s="47">
        <v>1.1681897628826701</v>
      </c>
      <c r="O3543" s="47">
        <v>3.7786447270589099</v>
      </c>
      <c r="P3543" s="47">
        <v>0.67306501650495398</v>
      </c>
      <c r="Q3543" s="90">
        <v>917</v>
      </c>
      <c r="R3543" s="47">
        <v>0.88851367882021604</v>
      </c>
      <c r="T3543" s="3">
        <v>38965</v>
      </c>
      <c r="U3543" s="48">
        <v>0.30594210872006899</v>
      </c>
      <c r="V3543" s="47">
        <v>5.7947089045448999E-4</v>
      </c>
      <c r="W3543" s="47">
        <v>0.14752709117125001</v>
      </c>
      <c r="X3543" s="47">
        <v>0.56433213129321602</v>
      </c>
      <c r="Y3543" s="47">
        <v>0.107852056019781</v>
      </c>
      <c r="Z3543" s="90">
        <v>917</v>
      </c>
      <c r="AA3543" s="47">
        <v>0.123709996759438</v>
      </c>
    </row>
    <row r="3544" spans="1:27">
      <c r="A3544" s="76" t="s">
        <v>135</v>
      </c>
      <c r="B3544" s="3">
        <v>38966</v>
      </c>
      <c r="C3544" s="48">
        <v>0.27569497826582201</v>
      </c>
      <c r="D3544" s="47">
        <v>1.9097986115059499E-3</v>
      </c>
      <c r="E3544" s="47">
        <v>4.8127341063876998E-2</v>
      </c>
      <c r="F3544" s="47">
        <v>0.90275369053774901</v>
      </c>
      <c r="G3544" s="47">
        <v>0.23866810954177001</v>
      </c>
      <c r="H3544" s="90">
        <v>1010</v>
      </c>
      <c r="I3544" s="47">
        <v>0.10121441218538001</v>
      </c>
      <c r="K3544" s="3">
        <v>38966</v>
      </c>
      <c r="L3544" s="48">
        <v>2.3780569485448799</v>
      </c>
      <c r="M3544" s="47">
        <v>2.5031463686328401E-2</v>
      </c>
      <c r="N3544" s="47">
        <v>1.2637130479313401</v>
      </c>
      <c r="O3544" s="47">
        <v>4.0907065356658601</v>
      </c>
      <c r="P3544" s="47">
        <v>0.72890681026605597</v>
      </c>
      <c r="Q3544" s="90">
        <v>1010</v>
      </c>
      <c r="R3544" s="47">
        <v>0.87304323678414997</v>
      </c>
      <c r="T3544" s="3">
        <v>38966</v>
      </c>
      <c r="U3544" s="48">
        <v>0.32008698447941503</v>
      </c>
      <c r="V3544" s="47">
        <v>6.4985276158430996E-4</v>
      </c>
      <c r="W3544" s="47">
        <v>0.15427774175494699</v>
      </c>
      <c r="X3544" s="47">
        <v>0.59061182460413697</v>
      </c>
      <c r="Y3544" s="47">
        <v>0.112907400781117</v>
      </c>
      <c r="Z3544" s="90">
        <v>1010</v>
      </c>
      <c r="AA3544" s="47">
        <v>0.11751181028418101</v>
      </c>
    </row>
    <row r="3545" spans="1:27">
      <c r="A3545" s="76" t="s">
        <v>135</v>
      </c>
      <c r="B3545" s="3">
        <v>38967</v>
      </c>
      <c r="C3545" s="48">
        <v>0.279666847547273</v>
      </c>
      <c r="D3545" s="47">
        <v>2.02053604524308E-3</v>
      </c>
      <c r="E3545" s="47">
        <v>4.8784994924848703E-2</v>
      </c>
      <c r="F3545" s="47">
        <v>0.91605935038555697</v>
      </c>
      <c r="G3545" s="47">
        <v>0.242220747837954</v>
      </c>
      <c r="H3545" s="90">
        <v>1130</v>
      </c>
      <c r="I3545" s="47">
        <v>9.1769299990762193E-2</v>
      </c>
      <c r="K3545" s="3">
        <v>38967</v>
      </c>
      <c r="L3545" s="48">
        <v>2.6118269070120999</v>
      </c>
      <c r="M3545" s="47">
        <v>3.1165173744912601E-2</v>
      </c>
      <c r="N3545" s="47">
        <v>1.3872596148035601</v>
      </c>
      <c r="O3545" s="47">
        <v>4.4944531460802697</v>
      </c>
      <c r="P3545" s="47">
        <v>0.80116638366334803</v>
      </c>
      <c r="Q3545" s="90">
        <v>1130</v>
      </c>
      <c r="R3545" s="47">
        <v>0.85703947055441998</v>
      </c>
      <c r="T3545" s="3">
        <v>38967</v>
      </c>
      <c r="U3545" s="48">
        <v>0.33801279140734702</v>
      </c>
      <c r="V3545" s="47">
        <v>7.4473738820478004E-4</v>
      </c>
      <c r="W3545" s="47">
        <v>0.162832283659927</v>
      </c>
      <c r="X3545" s="47">
        <v>0.62391773768234504</v>
      </c>
      <c r="Y3545" s="47">
        <v>0.119314634908044</v>
      </c>
      <c r="Z3545" s="90">
        <v>1130</v>
      </c>
      <c r="AA3545" s="47">
        <v>0.11091481713839001</v>
      </c>
    </row>
    <row r="3546" spans="1:27">
      <c r="A3546" s="76" t="s">
        <v>135</v>
      </c>
      <c r="B3546" s="3">
        <v>38968</v>
      </c>
      <c r="C3546" s="48">
        <v>0.28522445322050299</v>
      </c>
      <c r="D3546" s="47">
        <v>2.16354855067241E-3</v>
      </c>
      <c r="E3546" s="47">
        <v>4.9715334492547898E-2</v>
      </c>
      <c r="F3546" s="47">
        <v>0.93459240896653795</v>
      </c>
      <c r="G3546" s="47">
        <v>0.24715948941086799</v>
      </c>
      <c r="H3546" s="90">
        <v>1280</v>
      </c>
      <c r="I3546" s="47">
        <v>8.2625036062137794E-2</v>
      </c>
      <c r="K3546" s="3">
        <v>38968</v>
      </c>
      <c r="L3546" s="48">
        <v>2.9052114373004501</v>
      </c>
      <c r="M3546" s="47">
        <v>3.9866897684804697E-2</v>
      </c>
      <c r="N3546" s="47">
        <v>1.5422670685453199</v>
      </c>
      <c r="O3546" s="47">
        <v>5.0012695313185596</v>
      </c>
      <c r="P3546" s="47">
        <v>0.89189378680743403</v>
      </c>
      <c r="Q3546" s="90">
        <v>1280</v>
      </c>
      <c r="R3546" s="47">
        <v>0.84159403958787204</v>
      </c>
      <c r="T3546" s="3">
        <v>38968</v>
      </c>
      <c r="U3546" s="48">
        <v>0.35977544975305797</v>
      </c>
      <c r="V3546" s="47">
        <v>8.6952814686453003E-4</v>
      </c>
      <c r="W3546" s="47">
        <v>0.173212942608652</v>
      </c>
      <c r="X3546" s="47">
        <v>0.66436585368343504</v>
      </c>
      <c r="Y3546" s="47">
        <v>0.12709816027749499</v>
      </c>
      <c r="Z3546" s="90">
        <v>1280</v>
      </c>
      <c r="AA3546" s="47">
        <v>0.10422128669009</v>
      </c>
    </row>
    <row r="3547" spans="1:27">
      <c r="A3547" s="76" t="s">
        <v>135</v>
      </c>
      <c r="B3547" s="3">
        <v>38969</v>
      </c>
      <c r="C3547" s="48">
        <v>0.29038125753538502</v>
      </c>
      <c r="D3547" s="47">
        <v>2.2855333488568498E-3</v>
      </c>
      <c r="E3547" s="47">
        <v>5.0587490455573897E-2</v>
      </c>
      <c r="F3547" s="47">
        <v>0.95171415445627106</v>
      </c>
      <c r="G3547" s="47">
        <v>0.25171360377240698</v>
      </c>
      <c r="H3547" s="90">
        <v>1400</v>
      </c>
      <c r="I3547" s="47">
        <v>7.6908691318233302E-2</v>
      </c>
      <c r="K3547" s="3">
        <v>38969</v>
      </c>
      <c r="L3547" s="48">
        <v>3.1403256991198698</v>
      </c>
      <c r="M3547" s="47">
        <v>4.7632712520225197E-2</v>
      </c>
      <c r="N3547" s="47">
        <v>1.66646869083824</v>
      </c>
      <c r="O3547" s="47">
        <v>5.4074716068733597</v>
      </c>
      <c r="P3547" s="47">
        <v>0.96461880518271503</v>
      </c>
      <c r="Q3547" s="90">
        <v>1400</v>
      </c>
      <c r="R3547" s="47">
        <v>0.83172840383093505</v>
      </c>
      <c r="T3547" s="3">
        <v>38969</v>
      </c>
      <c r="U3547" s="48">
        <v>0.37585848629717999</v>
      </c>
      <c r="V3547" s="47">
        <v>9.6939600999730005E-4</v>
      </c>
      <c r="W3547" s="47">
        <v>0.18087815514723801</v>
      </c>
      <c r="X3547" s="47">
        <v>0.69427491077584003</v>
      </c>
      <c r="Y3547" s="47">
        <v>0.13285658358327099</v>
      </c>
      <c r="Z3547" s="90">
        <v>1400</v>
      </c>
      <c r="AA3547" s="47">
        <v>9.9547693082242997E-2</v>
      </c>
    </row>
    <row r="3548" spans="1:27">
      <c r="A3548" s="76" t="s">
        <v>135</v>
      </c>
      <c r="B3548" s="3">
        <v>38970</v>
      </c>
      <c r="C3548" s="48">
        <v>0.292216151549749</v>
      </c>
      <c r="D3548" s="47">
        <v>2.3130230377408499E-3</v>
      </c>
      <c r="E3548" s="47">
        <v>5.0908063369236201E-2</v>
      </c>
      <c r="F3548" s="47">
        <v>0.95772025555070095</v>
      </c>
      <c r="G3548" s="47">
        <v>0.25330122748785899</v>
      </c>
      <c r="H3548" s="90">
        <v>1420</v>
      </c>
      <c r="I3548" s="47">
        <v>7.6304604892876202E-2</v>
      </c>
      <c r="K3548" s="3">
        <v>38970</v>
      </c>
      <c r="L3548" s="48">
        <v>3.17767378234959</v>
      </c>
      <c r="M3548" s="47">
        <v>4.8805432195982601E-2</v>
      </c>
      <c r="N3548" s="47">
        <v>1.68626915944345</v>
      </c>
      <c r="O3548" s="47">
        <v>5.4718281322984703</v>
      </c>
      <c r="P3548" s="47">
        <v>0.97610797113712799</v>
      </c>
      <c r="Q3548" s="90">
        <v>1420</v>
      </c>
      <c r="R3548" s="47">
        <v>0.82976639434441701</v>
      </c>
      <c r="T3548" s="3">
        <v>38970</v>
      </c>
      <c r="U3548" s="48">
        <v>0.37632822761298002</v>
      </c>
      <c r="V3548" s="47">
        <v>9.7241794250076E-4</v>
      </c>
      <c r="W3548" s="47">
        <v>0.18110193459096199</v>
      </c>
      <c r="X3548" s="47">
        <v>0.69514874422216599</v>
      </c>
      <c r="Y3548" s="47">
        <v>0.13302487067795499</v>
      </c>
      <c r="Z3548" s="90">
        <v>1420</v>
      </c>
      <c r="AA3548" s="47">
        <v>9.8268273556248301E-2</v>
      </c>
    </row>
    <row r="3549" spans="1:27">
      <c r="A3549" s="76" t="s">
        <v>135</v>
      </c>
      <c r="B3549" s="3">
        <v>38971</v>
      </c>
      <c r="C3549" s="48">
        <v>0.29337574615975998</v>
      </c>
      <c r="D3549" s="47">
        <v>2.32105124856875E-3</v>
      </c>
      <c r="E3549" s="47">
        <v>5.1116439614151597E-2</v>
      </c>
      <c r="F3549" s="47">
        <v>0.96146725517778298</v>
      </c>
      <c r="G3549" s="47">
        <v>0.25428601585808103</v>
      </c>
      <c r="H3549" s="90">
        <v>1420</v>
      </c>
      <c r="I3549" s="47">
        <v>7.6607402695405294E-2</v>
      </c>
      <c r="K3549" s="3">
        <v>38971</v>
      </c>
      <c r="L3549" s="48">
        <v>3.1753242018232601</v>
      </c>
      <c r="M3549" s="47">
        <v>4.8564004090697901E-2</v>
      </c>
      <c r="N3549" s="47">
        <v>1.68511962851984</v>
      </c>
      <c r="O3549" s="47">
        <v>5.4675504123691701</v>
      </c>
      <c r="P3549" s="47">
        <v>0.97529945400121698</v>
      </c>
      <c r="Q3549" s="90">
        <v>1420</v>
      </c>
      <c r="R3549" s="47">
        <v>0.82915286284462097</v>
      </c>
      <c r="T3549" s="3">
        <v>38971</v>
      </c>
      <c r="U3549" s="48">
        <v>0.37374634193838902</v>
      </c>
      <c r="V3549" s="47">
        <v>9.5578973575347005E-4</v>
      </c>
      <c r="W3549" s="47">
        <v>0.179872239825663</v>
      </c>
      <c r="X3549" s="47">
        <v>0.69034503666222802</v>
      </c>
      <c r="Y3549" s="47">
        <v>0.13209961593823999</v>
      </c>
      <c r="Z3549" s="90">
        <v>1420</v>
      </c>
      <c r="AA3549" s="47">
        <v>9.7594081643058703E-2</v>
      </c>
    </row>
    <row r="3550" spans="1:27">
      <c r="A3550" s="76" t="s">
        <v>135</v>
      </c>
      <c r="B3550" s="3">
        <v>38972</v>
      </c>
      <c r="C3550" s="48">
        <v>0.29457097680135202</v>
      </c>
      <c r="D3550" s="47">
        <v>2.3292776934935502E-3</v>
      </c>
      <c r="E3550" s="47">
        <v>5.1331244949241399E-2</v>
      </c>
      <c r="F3550" s="47">
        <v>0.96532919898695602</v>
      </c>
      <c r="G3550" s="47">
        <v>0.255300990199538</v>
      </c>
      <c r="H3550" s="90">
        <v>1420</v>
      </c>
      <c r="I3550" s="47">
        <v>7.6919505915500702E-2</v>
      </c>
      <c r="K3550" s="3">
        <v>38972</v>
      </c>
      <c r="L3550" s="48">
        <v>3.17291703436495</v>
      </c>
      <c r="M3550" s="47">
        <v>4.8316639831162501E-2</v>
      </c>
      <c r="N3550" s="47">
        <v>1.68394213025332</v>
      </c>
      <c r="O3550" s="47">
        <v>5.46316737232317</v>
      </c>
      <c r="P3550" s="47">
        <v>0.97447094114148103</v>
      </c>
      <c r="Q3550" s="90">
        <v>1420</v>
      </c>
      <c r="R3550" s="47">
        <v>0.82852429402375505</v>
      </c>
      <c r="T3550" s="3">
        <v>38972</v>
      </c>
      <c r="U3550" s="48">
        <v>0.37115105134142401</v>
      </c>
      <c r="V3550" s="47">
        <v>9.3918502685185997E-4</v>
      </c>
      <c r="W3550" s="47">
        <v>0.17863627427349901</v>
      </c>
      <c r="X3550" s="47">
        <v>0.68551608551871002</v>
      </c>
      <c r="Y3550" s="47">
        <v>0.131169446317671</v>
      </c>
      <c r="Z3550" s="90">
        <v>1420</v>
      </c>
      <c r="AA3550" s="47">
        <v>9.69163893850047E-2</v>
      </c>
    </row>
    <row r="3551" spans="1:27">
      <c r="A3551" s="76" t="s">
        <v>135</v>
      </c>
      <c r="B3551" s="3">
        <v>38973</v>
      </c>
      <c r="C3551" s="48">
        <v>0.29472091465126798</v>
      </c>
      <c r="D3551" s="47">
        <v>2.3077988264384999E-3</v>
      </c>
      <c r="E3551" s="47">
        <v>5.13719467621533E-2</v>
      </c>
      <c r="F3551" s="47">
        <v>0.965697981563446</v>
      </c>
      <c r="G3551" s="47">
        <v>0.255384248027406</v>
      </c>
      <c r="H3551" s="90">
        <v>1390</v>
      </c>
      <c r="I3551" s="47">
        <v>7.8619636499192694E-2</v>
      </c>
      <c r="K3551" s="3">
        <v>38973</v>
      </c>
      <c r="L3551" s="48">
        <v>3.1111838215540302</v>
      </c>
      <c r="M3551" s="47">
        <v>4.6001539890075702E-2</v>
      </c>
      <c r="N3551" s="47">
        <v>1.65144487088952</v>
      </c>
      <c r="O3551" s="47">
        <v>5.3562406782737302</v>
      </c>
      <c r="P3551" s="47">
        <v>0.95527413247783399</v>
      </c>
      <c r="Q3551" s="90">
        <v>1390</v>
      </c>
      <c r="R3551" s="47">
        <v>0.82993818549380105</v>
      </c>
      <c r="T3551" s="3">
        <v>38973</v>
      </c>
      <c r="U3551" s="48">
        <v>0.364108170220172</v>
      </c>
      <c r="V3551" s="47">
        <v>8.9510873766918001E-4</v>
      </c>
      <c r="W3551" s="47">
        <v>0.175281114953343</v>
      </c>
      <c r="X3551" s="47">
        <v>0.67241466411305495</v>
      </c>
      <c r="Y3551" s="47">
        <v>0.12864631880288399</v>
      </c>
      <c r="Z3551" s="90">
        <v>1390</v>
      </c>
      <c r="AA3551" s="47">
        <v>9.7129353792105896E-2</v>
      </c>
    </row>
    <row r="3552" spans="1:27">
      <c r="A3552" s="76" t="s">
        <v>135</v>
      </c>
      <c r="B3552" s="3">
        <v>38974</v>
      </c>
      <c r="C3552" s="48">
        <v>0.29634270482156</v>
      </c>
      <c r="D3552" s="47">
        <v>2.32626739594817E-3</v>
      </c>
      <c r="E3552" s="47">
        <v>5.1658891747741499E-2</v>
      </c>
      <c r="F3552" s="47">
        <v>0.97097624045779896</v>
      </c>
      <c r="G3552" s="47">
        <v>0.256775946157766</v>
      </c>
      <c r="H3552" s="90">
        <v>1400</v>
      </c>
      <c r="I3552" s="47">
        <v>7.8487605580929903E-2</v>
      </c>
      <c r="K3552" s="3">
        <v>38974</v>
      </c>
      <c r="L3552" s="48">
        <v>3.1284429833992</v>
      </c>
      <c r="M3552" s="47">
        <v>4.6431614978180602E-2</v>
      </c>
      <c r="N3552" s="47">
        <v>1.6606539020185</v>
      </c>
      <c r="O3552" s="47">
        <v>5.3858405603867299</v>
      </c>
      <c r="P3552" s="47">
        <v>0.96053093567516101</v>
      </c>
      <c r="Q3552" s="90">
        <v>1400</v>
      </c>
      <c r="R3552" s="47">
        <v>0.82858121684255803</v>
      </c>
      <c r="T3552" s="3">
        <v>38974</v>
      </c>
      <c r="U3552" s="48">
        <v>0.36299228614196699</v>
      </c>
      <c r="V3552" s="47">
        <v>8.8803973793041998E-4</v>
      </c>
      <c r="W3552" s="47">
        <v>0.174750227682892</v>
      </c>
      <c r="X3552" s="47">
        <v>0.67033694899147001</v>
      </c>
      <c r="Y3552" s="47">
        <v>0.12824585334170199</v>
      </c>
      <c r="Z3552" s="90">
        <v>1400</v>
      </c>
      <c r="AA3552" s="47">
        <v>9.6140026125448003E-2</v>
      </c>
    </row>
    <row r="3553" spans="1:27">
      <c r="A3553" s="76" t="s">
        <v>135</v>
      </c>
      <c r="B3553" s="3">
        <v>38975</v>
      </c>
      <c r="C3553" s="48">
        <v>0.29480997301048101</v>
      </c>
      <c r="D3553" s="47">
        <v>2.25602543273733E-3</v>
      </c>
      <c r="E3553" s="47">
        <v>5.1419977454140502E-2</v>
      </c>
      <c r="F3553" s="47">
        <v>0.965716520483346</v>
      </c>
      <c r="G3553" s="47">
        <v>0.25535733513869102</v>
      </c>
      <c r="H3553" s="90">
        <v>1320</v>
      </c>
      <c r="I3553" s="47">
        <v>8.2813876670219305E-2</v>
      </c>
      <c r="K3553" s="3">
        <v>38975</v>
      </c>
      <c r="L3553" s="48">
        <v>2.96839596960718</v>
      </c>
      <c r="M3553" s="47">
        <v>4.0943464583283497E-2</v>
      </c>
      <c r="N3553" s="47">
        <v>1.5762257486592499</v>
      </c>
      <c r="O3553" s="47">
        <v>5.10904904655448</v>
      </c>
      <c r="P3553" s="47">
        <v>0.91092011008306295</v>
      </c>
      <c r="Q3553" s="90">
        <v>1320</v>
      </c>
      <c r="R3553" s="47">
        <v>0.833840101218983</v>
      </c>
      <c r="T3553" s="3">
        <v>38975</v>
      </c>
      <c r="U3553" s="48">
        <v>0.34861715048039099</v>
      </c>
      <c r="V3553" s="47">
        <v>8.0253110437751996E-4</v>
      </c>
      <c r="W3553" s="47">
        <v>0.16789812386487499</v>
      </c>
      <c r="X3553" s="47">
        <v>0.64360646911739805</v>
      </c>
      <c r="Y3553" s="47">
        <v>0.12309982474608699</v>
      </c>
      <c r="Z3553" s="90">
        <v>1320</v>
      </c>
      <c r="AA3553" s="47">
        <v>9.7928633180872804E-2</v>
      </c>
    </row>
    <row r="3554" spans="1:27">
      <c r="A3554" s="76" t="s">
        <v>135</v>
      </c>
      <c r="B3554" s="3">
        <v>38976</v>
      </c>
      <c r="C3554" s="48">
        <v>0.292483120237224</v>
      </c>
      <c r="D3554" s="47">
        <v>2.15943202691172E-3</v>
      </c>
      <c r="E3554" s="47">
        <v>5.1051850403286497E-2</v>
      </c>
      <c r="F3554" s="47">
        <v>0.95777754185122499</v>
      </c>
      <c r="G3554" s="47">
        <v>0.25322121163596001</v>
      </c>
      <c r="H3554" s="90">
        <v>1210</v>
      </c>
      <c r="I3554" s="47">
        <v>8.9629363497273795E-2</v>
      </c>
      <c r="K3554" s="3">
        <v>38976</v>
      </c>
      <c r="L3554" s="48">
        <v>2.7503394141511999</v>
      </c>
      <c r="M3554" s="47">
        <v>3.4138547182493803E-2</v>
      </c>
      <c r="N3554" s="47">
        <v>1.4611091804029399</v>
      </c>
      <c r="O3554" s="47">
        <v>4.7321419605754098</v>
      </c>
      <c r="P3554" s="47">
        <v>0.84340563061367602</v>
      </c>
      <c r="Q3554" s="90">
        <v>1210</v>
      </c>
      <c r="R3554" s="47">
        <v>0.84282187256447405</v>
      </c>
      <c r="T3554" s="3">
        <v>38976</v>
      </c>
      <c r="U3554" s="48">
        <v>0.32968554404928402</v>
      </c>
      <c r="V3554" s="47">
        <v>6.9794836966599995E-4</v>
      </c>
      <c r="W3554" s="47">
        <v>0.158866820419166</v>
      </c>
      <c r="X3554" s="47">
        <v>0.60842304250833801</v>
      </c>
      <c r="Y3554" s="47">
        <v>0.116329890978512</v>
      </c>
      <c r="Z3554" s="90">
        <v>1210</v>
      </c>
      <c r="AA3554" s="47">
        <v>0.10102978060211799</v>
      </c>
    </row>
    <row r="3555" spans="1:27">
      <c r="A3555" s="76" t="s">
        <v>135</v>
      </c>
      <c r="B3555" s="3">
        <v>38977</v>
      </c>
      <c r="C3555" s="48">
        <v>0.29198260735848303</v>
      </c>
      <c r="D3555" s="47">
        <v>2.1119011106201899E-3</v>
      </c>
      <c r="E3555" s="47">
        <v>5.0989332624847603E-2</v>
      </c>
      <c r="F3555" s="47">
        <v>0.95592995347888499</v>
      </c>
      <c r="G3555" s="47">
        <v>0.25270846575871497</v>
      </c>
      <c r="H3555" s="90">
        <v>1150</v>
      </c>
      <c r="I3555" s="47">
        <v>9.4144297155524498E-2</v>
      </c>
      <c r="K3555" s="3">
        <v>38977</v>
      </c>
      <c r="L3555" s="48">
        <v>2.6308588660918502</v>
      </c>
      <c r="M3555" s="47">
        <v>3.0646014179240001E-2</v>
      </c>
      <c r="N3555" s="47">
        <v>1.3980466945498899</v>
      </c>
      <c r="O3555" s="47">
        <v>4.5255895441270004</v>
      </c>
      <c r="P3555" s="47">
        <v>0.80640003752586797</v>
      </c>
      <c r="Q3555" s="90">
        <v>1150</v>
      </c>
      <c r="R3555" s="47">
        <v>0.84827093334195103</v>
      </c>
      <c r="T3555" s="3">
        <v>38977</v>
      </c>
      <c r="U3555" s="48">
        <v>0.31820765115975203</v>
      </c>
      <c r="V3555" s="47">
        <v>6.3854659578832995E-4</v>
      </c>
      <c r="W3555" s="47">
        <v>0.15338867442781201</v>
      </c>
      <c r="X3555" s="47">
        <v>0.58709911639191303</v>
      </c>
      <c r="Y3555" s="47">
        <v>0.112228012921057</v>
      </c>
      <c r="Z3555" s="90">
        <v>1150</v>
      </c>
      <c r="AA3555" s="47">
        <v>0.102600069021114</v>
      </c>
    </row>
    <row r="3556" spans="1:27">
      <c r="A3556" s="76" t="s">
        <v>135</v>
      </c>
      <c r="B3556" s="3">
        <v>38978</v>
      </c>
      <c r="C3556" s="48">
        <v>0.29276155350926802</v>
      </c>
      <c r="D3556" s="47">
        <v>2.1018173189059899E-3</v>
      </c>
      <c r="E3556" s="47">
        <v>5.1138558371432503E-2</v>
      </c>
      <c r="F3556" s="47">
        <v>0.95836940931081804</v>
      </c>
      <c r="G3556" s="47">
        <v>0.25334047000305798</v>
      </c>
      <c r="H3556" s="90">
        <v>1130</v>
      </c>
      <c r="I3556" s="47">
        <v>9.6066169677878094E-2</v>
      </c>
      <c r="K3556" s="3">
        <v>38978</v>
      </c>
      <c r="L3556" s="48">
        <v>2.5896129402070098</v>
      </c>
      <c r="M3556" s="47">
        <v>2.9413647765383601E-2</v>
      </c>
      <c r="N3556" s="47">
        <v>1.37632582339825</v>
      </c>
      <c r="O3556" s="47">
        <v>4.4541691763483904</v>
      </c>
      <c r="P3556" s="47">
        <v>0.79358175379789098</v>
      </c>
      <c r="Q3556" s="90">
        <v>1130</v>
      </c>
      <c r="R3556" s="47">
        <v>0.84975022550589097</v>
      </c>
      <c r="T3556" s="3">
        <v>38978</v>
      </c>
      <c r="U3556" s="48">
        <v>0.31282405616919901</v>
      </c>
      <c r="V3556" s="47">
        <v>6.1151389120179004E-4</v>
      </c>
      <c r="W3556" s="47">
        <v>0.15081941823130701</v>
      </c>
      <c r="X3556" s="47">
        <v>0.57709677750897603</v>
      </c>
      <c r="Y3556" s="47">
        <v>0.110303861479162</v>
      </c>
      <c r="Z3556" s="90">
        <v>1130</v>
      </c>
      <c r="AA3556" s="47">
        <v>0.10264943773882799</v>
      </c>
    </row>
    <row r="3557" spans="1:27">
      <c r="A3557" s="76" t="s">
        <v>135</v>
      </c>
      <c r="B3557" s="3">
        <v>38979</v>
      </c>
      <c r="C3557" s="48">
        <v>0.29358557399036</v>
      </c>
      <c r="D3557" s="47">
        <v>2.09190935466889E-3</v>
      </c>
      <c r="E3557" s="47">
        <v>5.1295902074214902E-2</v>
      </c>
      <c r="F3557" s="47">
        <v>0.960954395396455</v>
      </c>
      <c r="G3557" s="47">
        <v>0.25401071197062802</v>
      </c>
      <c r="H3557" s="90">
        <v>1110</v>
      </c>
      <c r="I3557" s="47">
        <v>9.8072355962324095E-2</v>
      </c>
      <c r="K3557" s="3">
        <v>38979</v>
      </c>
      <c r="L3557" s="48">
        <v>2.5484149102357598</v>
      </c>
      <c r="M3557" s="47">
        <v>2.8211454796542201E-2</v>
      </c>
      <c r="N3557" s="47">
        <v>1.3546267740146001</v>
      </c>
      <c r="O3557" s="47">
        <v>4.3828399187468001</v>
      </c>
      <c r="P3557" s="47">
        <v>0.780781409364943</v>
      </c>
      <c r="Q3557" s="90">
        <v>1110</v>
      </c>
      <c r="R3557" s="47">
        <v>0.85129882514098698</v>
      </c>
      <c r="T3557" s="3">
        <v>38979</v>
      </c>
      <c r="U3557" s="48">
        <v>0.30746562252932902</v>
      </c>
      <c r="V3557" s="47">
        <v>5.8525856420853998E-4</v>
      </c>
      <c r="W3557" s="47">
        <v>0.14826172881736699</v>
      </c>
      <c r="X3557" s="47">
        <v>0.56714238772357295</v>
      </c>
      <c r="Y3557" s="47">
        <v>0.108389141344686</v>
      </c>
      <c r="Z3557" s="90">
        <v>1110</v>
      </c>
      <c r="AA3557" s="47">
        <v>0.102708990666769</v>
      </c>
    </row>
    <row r="3558" spans="1:27">
      <c r="A3558" s="76" t="s">
        <v>135</v>
      </c>
      <c r="B3558" s="3">
        <v>38980</v>
      </c>
      <c r="C3558" s="48">
        <v>0.29365143319097903</v>
      </c>
      <c r="D3558" s="47">
        <v>2.05481800037048E-3</v>
      </c>
      <c r="E3558" s="47">
        <v>5.1330854798663401E-2</v>
      </c>
      <c r="F3558" s="47">
        <v>0.96097331951578602</v>
      </c>
      <c r="G3558" s="47">
        <v>0.25399284016516499</v>
      </c>
      <c r="H3558" s="90">
        <v>1060</v>
      </c>
      <c r="I3558" s="47">
        <v>0.102721448525519</v>
      </c>
      <c r="K3558" s="3">
        <v>38980</v>
      </c>
      <c r="L3558" s="48">
        <v>2.4490264241517998</v>
      </c>
      <c r="M3558" s="47">
        <v>2.5578780543544299E-2</v>
      </c>
      <c r="N3558" s="47">
        <v>1.3021518450893499</v>
      </c>
      <c r="O3558" s="47">
        <v>4.21106311039087</v>
      </c>
      <c r="P3558" s="47">
        <v>0.75001419130355496</v>
      </c>
      <c r="Q3558" s="90">
        <v>1060</v>
      </c>
      <c r="R3558" s="47">
        <v>0.85668760078053896</v>
      </c>
      <c r="T3558" s="3">
        <v>38980</v>
      </c>
      <c r="U3558" s="48">
        <v>0.29758018150516602</v>
      </c>
      <c r="V3558" s="47">
        <v>5.3886349761359995E-4</v>
      </c>
      <c r="W3558" s="47">
        <v>0.143540332983877</v>
      </c>
      <c r="X3558" s="47">
        <v>0.54878591537458099</v>
      </c>
      <c r="Y3558" s="47">
        <v>0.10485963019891401</v>
      </c>
      <c r="Z3558" s="90">
        <v>1060</v>
      </c>
      <c r="AA3558" s="47">
        <v>0.10409575381441299</v>
      </c>
    </row>
    <row r="3559" spans="1:27">
      <c r="A3559" s="76" t="s">
        <v>135</v>
      </c>
      <c r="B3559" s="3">
        <v>38981</v>
      </c>
      <c r="C3559" s="48">
        <v>0.29333789816660299</v>
      </c>
      <c r="D3559" s="47">
        <v>1.9976474334701599E-3</v>
      </c>
      <c r="E3559" s="47">
        <v>5.1308659230167003E-2</v>
      </c>
      <c r="F3559" s="47">
        <v>0.95967391210797703</v>
      </c>
      <c r="G3559" s="47">
        <v>0.25361760626459201</v>
      </c>
      <c r="H3559" s="90">
        <v>987</v>
      </c>
      <c r="I3559" s="47">
        <v>0.11020109214624001</v>
      </c>
      <c r="K3559" s="3">
        <v>38981</v>
      </c>
      <c r="L3559" s="48">
        <v>2.3053555260006302</v>
      </c>
      <c r="M3559" s="47">
        <v>2.2066369722683599E-2</v>
      </c>
      <c r="N3559" s="47">
        <v>1.2262388081887401</v>
      </c>
      <c r="O3559" s="47">
        <v>3.9628896543564398</v>
      </c>
      <c r="P3559" s="47">
        <v>0.70559042965986396</v>
      </c>
      <c r="Q3559" s="90">
        <v>987</v>
      </c>
      <c r="R3559" s="47">
        <v>0.86607526111865896</v>
      </c>
      <c r="T3559" s="3">
        <v>38981</v>
      </c>
      <c r="U3559" s="48">
        <v>0.28415913450112001</v>
      </c>
      <c r="V3559" s="47">
        <v>4.7941221952411001E-4</v>
      </c>
      <c r="W3559" s="47">
        <v>0.137127275397704</v>
      </c>
      <c r="X3559" s="47">
        <v>0.523872291661167</v>
      </c>
      <c r="Y3559" s="47">
        <v>0.100070751054674</v>
      </c>
      <c r="Z3559" s="90">
        <v>987</v>
      </c>
      <c r="AA3559" s="47">
        <v>0.106752817010942</v>
      </c>
    </row>
    <row r="3560" spans="1:27">
      <c r="A3560" s="76" t="s">
        <v>135</v>
      </c>
      <c r="B3560" s="3">
        <v>38982</v>
      </c>
      <c r="C3560" s="48">
        <v>0.29325808611753001</v>
      </c>
      <c r="D3560" s="47">
        <v>1.9353204955526E-3</v>
      </c>
      <c r="E3560" s="47">
        <v>5.13325936107423E-2</v>
      </c>
      <c r="F3560" s="47">
        <v>0.95909536625688996</v>
      </c>
      <c r="G3560" s="47">
        <v>0.25342780675571203</v>
      </c>
      <c r="H3560" s="90">
        <v>907</v>
      </c>
      <c r="I3560" s="47">
        <v>0.119888515954839</v>
      </c>
      <c r="K3560" s="3">
        <v>38982</v>
      </c>
      <c r="L3560" s="48">
        <v>2.1485580192730098</v>
      </c>
      <c r="M3560" s="47">
        <v>1.85603728796166E-2</v>
      </c>
      <c r="N3560" s="47">
        <v>1.1433553196946999</v>
      </c>
      <c r="O3560" s="47">
        <v>3.6921244950931298</v>
      </c>
      <c r="P3560" s="47">
        <v>0.65713883852358901</v>
      </c>
      <c r="Q3560" s="90">
        <v>907</v>
      </c>
      <c r="R3560" s="47">
        <v>0.87836429604971</v>
      </c>
      <c r="T3560" s="3">
        <v>38982</v>
      </c>
      <c r="U3560" s="48">
        <v>0.269556665805329</v>
      </c>
      <c r="V3560" s="47">
        <v>4.1902732865111E-4</v>
      </c>
      <c r="W3560" s="47">
        <v>0.13014693638059199</v>
      </c>
      <c r="X3560" s="47">
        <v>0.49677309133334602</v>
      </c>
      <c r="Y3560" s="47">
        <v>9.4863058775453202E-2</v>
      </c>
      <c r="Z3560" s="90">
        <v>907</v>
      </c>
      <c r="AA3560" s="47">
        <v>0.11019900271798</v>
      </c>
    </row>
    <row r="3561" spans="1:27">
      <c r="A3561" s="76" t="s">
        <v>135</v>
      </c>
      <c r="B3561" s="3">
        <v>38983</v>
      </c>
      <c r="C3561" s="48">
        <v>0.293768241027898</v>
      </c>
      <c r="D3561" s="47">
        <v>1.87847801588551E-3</v>
      </c>
      <c r="E3561" s="47">
        <v>5.1461224012643997E-2</v>
      </c>
      <c r="F3561" s="47">
        <v>0.96043459413628696</v>
      </c>
      <c r="G3561" s="47">
        <v>0.25374341592319599</v>
      </c>
      <c r="H3561" s="90">
        <v>832</v>
      </c>
      <c r="I3561" s="47">
        <v>0.13092313377318199</v>
      </c>
      <c r="K3561" s="3">
        <v>38983</v>
      </c>
      <c r="L3561" s="48">
        <v>2.0017569736752701</v>
      </c>
      <c r="M3561" s="47">
        <v>1.5568555730648199E-2</v>
      </c>
      <c r="N3561" s="47">
        <v>1.0657332693197401</v>
      </c>
      <c r="O3561" s="47">
        <v>3.4386763189479499</v>
      </c>
      <c r="P3561" s="47">
        <v>0.611796636987745</v>
      </c>
      <c r="Q3561" s="90">
        <v>832</v>
      </c>
      <c r="R3561" s="47">
        <v>0.89211922680572997</v>
      </c>
      <c r="T3561" s="3">
        <v>38983</v>
      </c>
      <c r="U3561" s="48">
        <v>0.25560871935840102</v>
      </c>
      <c r="V3561" s="47">
        <v>3.6536108763458999E-4</v>
      </c>
      <c r="W3561" s="47">
        <v>0.123477317877738</v>
      </c>
      <c r="X3561" s="47">
        <v>0.47089445371609501</v>
      </c>
      <c r="Y3561" s="47">
        <v>8.98909420823302E-2</v>
      </c>
      <c r="Z3561" s="90">
        <v>832</v>
      </c>
      <c r="AA3561" s="47">
        <v>0.113916652259811</v>
      </c>
    </row>
    <row r="3562" spans="1:27">
      <c r="A3562" s="76" t="s">
        <v>135</v>
      </c>
      <c r="B3562" s="3">
        <v>38984</v>
      </c>
      <c r="C3562" s="48">
        <v>0.294915033568448</v>
      </c>
      <c r="D3562" s="47">
        <v>1.8092374772461001E-3</v>
      </c>
      <c r="E3562" s="47">
        <v>5.17139226880209E-2</v>
      </c>
      <c r="F3562" s="47">
        <v>0.96375060323150297</v>
      </c>
      <c r="G3562" s="47">
        <v>0.254569158022316</v>
      </c>
      <c r="H3562" s="90">
        <v>741</v>
      </c>
      <c r="I3562" s="47">
        <v>0.14757526750949401</v>
      </c>
      <c r="K3562" s="3">
        <v>38984</v>
      </c>
      <c r="L3562" s="48">
        <v>1.8242699808072</v>
      </c>
      <c r="M3562" s="47">
        <v>1.23378918052352E-2</v>
      </c>
      <c r="N3562" s="47">
        <v>0.97183731322858602</v>
      </c>
      <c r="O3562" s="47">
        <v>3.1323657572455899</v>
      </c>
      <c r="P3562" s="47">
        <v>0.55701993288586404</v>
      </c>
      <c r="Q3562" s="90">
        <v>741</v>
      </c>
      <c r="R3562" s="47">
        <v>0.91286336667770696</v>
      </c>
      <c r="T3562" s="3">
        <v>38984</v>
      </c>
      <c r="U3562" s="48">
        <v>0.23887700637005599</v>
      </c>
      <c r="V3562" s="47">
        <v>3.0602503126671E-4</v>
      </c>
      <c r="W3562" s="47">
        <v>0.11547403211106599</v>
      </c>
      <c r="X3562" s="47">
        <v>0.43985783436510301</v>
      </c>
      <c r="Y3562" s="47">
        <v>8.3929007900260505E-2</v>
      </c>
      <c r="Z3562" s="90">
        <v>741</v>
      </c>
      <c r="AA3562" s="47">
        <v>0.119533879607213</v>
      </c>
    </row>
    <row r="3563" spans="1:27">
      <c r="A3563" s="76" t="s">
        <v>135</v>
      </c>
      <c r="B3563" s="3">
        <v>38985</v>
      </c>
      <c r="C3563" s="48">
        <v>0.29756003758107702</v>
      </c>
      <c r="D3563" s="47">
        <v>1.73484901859482E-3</v>
      </c>
      <c r="E3563" s="47">
        <v>5.2243319759259201E-2</v>
      </c>
      <c r="F3563" s="47">
        <v>0.97184628054761102</v>
      </c>
      <c r="G3563" s="47">
        <v>0.256643961942219</v>
      </c>
      <c r="H3563" s="90">
        <v>640</v>
      </c>
      <c r="I3563" s="47">
        <v>0.172396921499438</v>
      </c>
      <c r="K3563" s="3">
        <v>38985</v>
      </c>
      <c r="L3563" s="48">
        <v>1.62736237650945</v>
      </c>
      <c r="M3563" s="47">
        <v>9.2284890663025792E-3</v>
      </c>
      <c r="N3563" s="47">
        <v>0.86760792711746604</v>
      </c>
      <c r="O3563" s="47">
        <v>2.7926808756811701</v>
      </c>
      <c r="P3563" s="47">
        <v>0.49630271712802998</v>
      </c>
      <c r="Q3563" s="90">
        <v>640</v>
      </c>
      <c r="R3563" s="47">
        <v>0.94284254752385999</v>
      </c>
      <c r="T3563" s="3">
        <v>38985</v>
      </c>
      <c r="U3563" s="48">
        <v>0.22007773128080599</v>
      </c>
      <c r="V3563" s="47">
        <v>2.4577327197307998E-4</v>
      </c>
      <c r="W3563" s="47">
        <v>0.106478664572647</v>
      </c>
      <c r="X3563" s="47">
        <v>0.40499453577537498</v>
      </c>
      <c r="Y3563" s="47">
        <v>7.7233466669584402E-2</v>
      </c>
      <c r="Z3563" s="90">
        <v>640</v>
      </c>
      <c r="AA3563" s="47">
        <v>0.12750611161303399</v>
      </c>
    </row>
    <row r="3564" spans="1:27">
      <c r="A3564" s="76" t="s">
        <v>135</v>
      </c>
      <c r="B3564" s="3">
        <v>38986</v>
      </c>
      <c r="C3564" s="48">
        <v>0.301402130508719</v>
      </c>
      <c r="D3564" s="47">
        <v>1.6887892862618699E-3</v>
      </c>
      <c r="E3564" s="47">
        <v>5.2973175230058102E-2</v>
      </c>
      <c r="F3564" s="47">
        <v>0.98393342040197995</v>
      </c>
      <c r="G3564" s="47">
        <v>0.25978237132019699</v>
      </c>
      <c r="H3564" s="90">
        <v>567</v>
      </c>
      <c r="I3564" s="47">
        <v>0.19710522382252199</v>
      </c>
      <c r="K3564" s="3">
        <v>38986</v>
      </c>
      <c r="L3564" s="48">
        <v>1.48422482057913</v>
      </c>
      <c r="M3564" s="47">
        <v>7.2720330956212997E-3</v>
      </c>
      <c r="N3564" s="47">
        <v>0.79179956454726497</v>
      </c>
      <c r="O3564" s="47">
        <v>2.5458531844210701</v>
      </c>
      <c r="P3564" s="47">
        <v>0.45220256543506998</v>
      </c>
      <c r="Q3564" s="90">
        <v>567</v>
      </c>
      <c r="R3564" s="47">
        <v>0.97062507477773297</v>
      </c>
      <c r="T3564" s="3">
        <v>38986</v>
      </c>
      <c r="U3564" s="48">
        <v>0.20565734446064801</v>
      </c>
      <c r="V3564" s="47">
        <v>2.0432033069416001E-4</v>
      </c>
      <c r="W3564" s="47">
        <v>9.9574640346127605E-2</v>
      </c>
      <c r="X3564" s="47">
        <v>0.37826262811092998</v>
      </c>
      <c r="Y3564" s="47">
        <v>7.2101424295743094E-2</v>
      </c>
      <c r="Z3564" s="90">
        <v>567</v>
      </c>
      <c r="AA3564" s="47">
        <v>0.134491872510135</v>
      </c>
    </row>
    <row r="3565" spans="1:27">
      <c r="A3565" s="76" t="s">
        <v>135</v>
      </c>
      <c r="B3565" s="3">
        <v>38987</v>
      </c>
      <c r="C3565" s="48">
        <v>0.305123620645944</v>
      </c>
      <c r="D3565" s="47">
        <v>1.6708388697075601E-3</v>
      </c>
      <c r="E3565" s="47">
        <v>5.3663205943443697E-2</v>
      </c>
      <c r="F3565" s="47">
        <v>0.99578253911636905</v>
      </c>
      <c r="G3565" s="47">
        <v>0.26287604189060398</v>
      </c>
      <c r="H3565" s="90">
        <v>525</v>
      </c>
      <c r="I3565" s="47">
        <v>0.215502047694898</v>
      </c>
      <c r="K3565" s="3">
        <v>38987</v>
      </c>
      <c r="L3565" s="48">
        <v>1.4010035981514199</v>
      </c>
      <c r="M3565" s="47">
        <v>6.2506087155036801E-3</v>
      </c>
      <c r="N3565" s="47">
        <v>0.74770520980688304</v>
      </c>
      <c r="O3565" s="47">
        <v>2.4023907882663802</v>
      </c>
      <c r="P3565" s="47">
        <v>0.42657925455476398</v>
      </c>
      <c r="Q3565" s="90">
        <v>525</v>
      </c>
      <c r="R3565" s="47">
        <v>0.98949777664014005</v>
      </c>
      <c r="T3565" s="3">
        <v>38987</v>
      </c>
      <c r="U3565" s="48">
        <v>0.19653870381160901</v>
      </c>
      <c r="V3565" s="47">
        <v>1.8044828647393999E-4</v>
      </c>
      <c r="W3565" s="47">
        <v>9.52052445806231E-2</v>
      </c>
      <c r="X3565" s="47">
        <v>0.36136881200174897</v>
      </c>
      <c r="Y3565" s="47">
        <v>6.8859841558621598E-2</v>
      </c>
      <c r="Z3565" s="90">
        <v>525</v>
      </c>
      <c r="AA3565" s="47">
        <v>0.13881092860998001</v>
      </c>
    </row>
    <row r="3566" spans="1:27">
      <c r="A3566" s="76" t="s">
        <v>135</v>
      </c>
      <c r="B3566" s="3">
        <v>38988</v>
      </c>
      <c r="C3566" s="48">
        <v>0.30826372643584299</v>
      </c>
      <c r="D3566" s="47">
        <v>1.66830801344406E-3</v>
      </c>
      <c r="E3566" s="47">
        <v>5.4237528733763501E-2</v>
      </c>
      <c r="F3566" s="47">
        <v>1.00584657989862</v>
      </c>
      <c r="G3566" s="47">
        <v>0.26551151499832198</v>
      </c>
      <c r="H3566" s="90">
        <v>502</v>
      </c>
      <c r="I3566" s="47">
        <v>0.22769504634214299</v>
      </c>
      <c r="K3566" s="3">
        <v>38988</v>
      </c>
      <c r="L3566" s="48">
        <v>1.3547020766539399</v>
      </c>
      <c r="M3566" s="47">
        <v>5.7167856806913404E-3</v>
      </c>
      <c r="N3566" s="47">
        <v>0.72316876079533099</v>
      </c>
      <c r="O3566" s="47">
        <v>2.3225822789647901</v>
      </c>
      <c r="P3566" s="47">
        <v>0.41232673090195598</v>
      </c>
      <c r="Q3566" s="90">
        <v>502</v>
      </c>
      <c r="R3566" s="47">
        <v>1.0006333073629201</v>
      </c>
      <c r="T3566" s="3">
        <v>38988</v>
      </c>
      <c r="U3566" s="48">
        <v>0.19081595840194299</v>
      </c>
      <c r="V3566" s="47">
        <v>1.6651867733301999E-4</v>
      </c>
      <c r="W3566" s="47">
        <v>9.2460416574676907E-2</v>
      </c>
      <c r="X3566" s="47">
        <v>0.35077358223235799</v>
      </c>
      <c r="Y3566" s="47">
        <v>6.6828068759324399E-2</v>
      </c>
      <c r="Z3566" s="90">
        <v>502</v>
      </c>
      <c r="AA3566" s="47">
        <v>0.14094375940204401</v>
      </c>
    </row>
    <row r="3567" spans="1:27">
      <c r="A3567" s="76" t="s">
        <v>135</v>
      </c>
      <c r="B3567" s="3">
        <v>38989</v>
      </c>
      <c r="C3567" s="48">
        <v>0.311550166248931</v>
      </c>
      <c r="D3567" s="47">
        <v>1.66949360488771E-3</v>
      </c>
      <c r="E3567" s="47">
        <v>5.4836121645102799E-2</v>
      </c>
      <c r="F3567" s="47">
        <v>1.0164004702199001</v>
      </c>
      <c r="G3567" s="47">
        <v>0.268277734726448</v>
      </c>
      <c r="H3567" s="90">
        <v>481</v>
      </c>
      <c r="I3567" s="47">
        <v>0.24016946265598799</v>
      </c>
      <c r="K3567" s="3">
        <v>38989</v>
      </c>
      <c r="L3567" s="48">
        <v>1.31225940968613</v>
      </c>
      <c r="M3567" s="47">
        <v>5.25462216367491E-3</v>
      </c>
      <c r="N3567" s="47">
        <v>0.70066670313731805</v>
      </c>
      <c r="O3567" s="47">
        <v>2.2494501520112999</v>
      </c>
      <c r="P3567" s="47">
        <v>0.39927140049753801</v>
      </c>
      <c r="Q3567" s="90">
        <v>481</v>
      </c>
      <c r="R3567" s="47">
        <v>1.01160156993068</v>
      </c>
      <c r="T3567" s="3">
        <v>38989</v>
      </c>
      <c r="U3567" s="48">
        <v>0.18546454975504201</v>
      </c>
      <c r="V3567" s="47">
        <v>1.5417031342556E-4</v>
      </c>
      <c r="W3567" s="47">
        <v>8.9892086575045604E-2</v>
      </c>
      <c r="X3567" s="47">
        <v>0.34087017487805599</v>
      </c>
      <c r="Y3567" s="47">
        <v>6.4929713850409104E-2</v>
      </c>
      <c r="Z3567" s="90">
        <v>481</v>
      </c>
      <c r="AA3567" s="47">
        <v>0.14297190655585501</v>
      </c>
    </row>
    <row r="3568" spans="1:27">
      <c r="A3568" s="76" t="s">
        <v>135</v>
      </c>
      <c r="B3568" s="3">
        <v>38990</v>
      </c>
      <c r="C3568" s="48">
        <v>0.31531771803829101</v>
      </c>
      <c r="D3568" s="47">
        <v>1.67329674534759E-3</v>
      </c>
      <c r="E3568" s="47">
        <v>5.5520687319334197E-2</v>
      </c>
      <c r="F3568" s="47">
        <v>1.0285132465898601</v>
      </c>
      <c r="G3568" s="47">
        <v>0.27145418656987702</v>
      </c>
      <c r="H3568" s="90">
        <v>458</v>
      </c>
      <c r="I3568" s="47">
        <v>0.25528057672457499</v>
      </c>
      <c r="K3568" s="3">
        <v>38990</v>
      </c>
      <c r="L3568" s="48">
        <v>1.2658441668697</v>
      </c>
      <c r="M3568" s="47">
        <v>4.7817818976493096E-3</v>
      </c>
      <c r="N3568" s="47">
        <v>0.67604156143429806</v>
      </c>
      <c r="O3568" s="47">
        <v>2.1695130773792899</v>
      </c>
      <c r="P3568" s="47">
        <v>0.385009142396468</v>
      </c>
      <c r="Q3568" s="90">
        <v>458</v>
      </c>
      <c r="R3568" s="47">
        <v>1.0248248369052799</v>
      </c>
      <c r="T3568" s="3">
        <v>38990</v>
      </c>
      <c r="U3568" s="48">
        <v>0.17975203035901499</v>
      </c>
      <c r="V3568" s="47">
        <v>1.4167100408886001E-4</v>
      </c>
      <c r="W3568" s="47">
        <v>8.7148893839131603E-2</v>
      </c>
      <c r="X3568" s="47">
        <v>0.33030266240119399</v>
      </c>
      <c r="Y3568" s="47">
        <v>6.2904785112884498E-2</v>
      </c>
      <c r="Z3568" s="90">
        <v>458</v>
      </c>
      <c r="AA3568" s="47">
        <v>0.14552687449009899</v>
      </c>
    </row>
    <row r="3569" spans="1:27">
      <c r="A3569" s="76" t="s">
        <v>135</v>
      </c>
      <c r="B3569" s="3">
        <v>38991</v>
      </c>
      <c r="C3569" s="48">
        <v>0.31959166782933202</v>
      </c>
      <c r="D3569" s="47">
        <v>1.6818987448777101E-3</v>
      </c>
      <c r="E3569" s="47">
        <v>5.6294545983132702E-2</v>
      </c>
      <c r="F3569" s="47">
        <v>1.04227681756381</v>
      </c>
      <c r="G3569" s="47">
        <v>0.27506622220954702</v>
      </c>
      <c r="H3569" s="90">
        <v>434</v>
      </c>
      <c r="I3569" s="47">
        <v>0.27304900236001001</v>
      </c>
      <c r="K3569" s="3">
        <v>38991</v>
      </c>
      <c r="L3569" s="48">
        <v>1.2173775462718199</v>
      </c>
      <c r="M3569" s="47">
        <v>4.3231869678435697E-3</v>
      </c>
      <c r="N3569" s="47">
        <v>0.65030885425389295</v>
      </c>
      <c r="O3569" s="47">
        <v>2.0860886435463999</v>
      </c>
      <c r="P3569" s="47">
        <v>0.370133619538696</v>
      </c>
      <c r="Q3569" s="90">
        <v>434</v>
      </c>
      <c r="R3569" s="47">
        <v>1.0400888319857799</v>
      </c>
      <c r="T3569" s="3">
        <v>38991</v>
      </c>
      <c r="U3569" s="48">
        <v>0.17385190113967</v>
      </c>
      <c r="V3569" s="47">
        <v>1.2953089339253E-4</v>
      </c>
      <c r="W3569" s="47">
        <v>8.4313505359484106E-2</v>
      </c>
      <c r="X3569" s="47">
        <v>0.31939373664993598</v>
      </c>
      <c r="Y3569" s="47">
        <v>6.0815419025691098E-2</v>
      </c>
      <c r="Z3569" s="90">
        <v>434</v>
      </c>
      <c r="AA3569" s="47">
        <v>0.14853355998607601</v>
      </c>
    </row>
    <row r="3570" spans="1:27">
      <c r="A3570" s="76" t="s">
        <v>135</v>
      </c>
      <c r="B3570" s="3">
        <v>38992</v>
      </c>
      <c r="C3570" s="48">
        <v>0.325029811007294</v>
      </c>
      <c r="D3570" s="47">
        <v>1.69886857821931E-3</v>
      </c>
      <c r="E3570" s="47">
        <v>5.7275502347056299E-2</v>
      </c>
      <c r="F3570" s="47">
        <v>1.0598203211883099</v>
      </c>
      <c r="G3570" s="47">
        <v>0.27967387183571801</v>
      </c>
      <c r="H3570" s="90">
        <v>405</v>
      </c>
      <c r="I3570" s="47">
        <v>0.29757952591520997</v>
      </c>
      <c r="K3570" s="3">
        <v>38992</v>
      </c>
      <c r="L3570" s="48">
        <v>1.15891939703647</v>
      </c>
      <c r="M3570" s="47">
        <v>3.8185308043741802E-3</v>
      </c>
      <c r="N3570" s="47">
        <v>0.61924048906172602</v>
      </c>
      <c r="O3570" s="47">
        <v>1.98553890516736</v>
      </c>
      <c r="P3570" s="47">
        <v>0.35221878308924998</v>
      </c>
      <c r="Q3570" s="90">
        <v>405</v>
      </c>
      <c r="R3570" s="47">
        <v>1.06104324300368</v>
      </c>
      <c r="T3570" s="3">
        <v>38992</v>
      </c>
      <c r="U3570" s="48">
        <v>0.16699583606659399</v>
      </c>
      <c r="V3570" s="47">
        <v>1.1639807614979E-4</v>
      </c>
      <c r="W3570" s="47">
        <v>8.1015811472951699E-2</v>
      </c>
      <c r="X3570" s="47">
        <v>0.30672516846940701</v>
      </c>
      <c r="Y3570" s="47">
        <v>5.8390395489147102E-2</v>
      </c>
      <c r="Z3570" s="90">
        <v>405</v>
      </c>
      <c r="AA3570" s="47">
        <v>0.15289225801320699</v>
      </c>
    </row>
    <row r="3571" spans="1:27">
      <c r="A3571" s="76" t="s">
        <v>135</v>
      </c>
      <c r="B3571" s="3">
        <v>38993</v>
      </c>
      <c r="C3571" s="48">
        <v>0.33183042644447902</v>
      </c>
      <c r="D3571" s="47">
        <v>1.7328455686853601E-3</v>
      </c>
      <c r="E3571" s="47">
        <v>5.84948714651728E-2</v>
      </c>
      <c r="F3571" s="47">
        <v>1.0818204368937401</v>
      </c>
      <c r="G3571" s="47">
        <v>0.28545920004641501</v>
      </c>
      <c r="H3571" s="90">
        <v>373</v>
      </c>
      <c r="I3571" s="47">
        <v>0.32986956578791599</v>
      </c>
      <c r="K3571" s="3">
        <v>38993</v>
      </c>
      <c r="L3571" s="48">
        <v>1.09425635484664</v>
      </c>
      <c r="M3571" s="47">
        <v>3.3201375534924801E-3</v>
      </c>
      <c r="N3571" s="47">
        <v>0.58483225872679601</v>
      </c>
      <c r="O3571" s="47">
        <v>1.87441634808087</v>
      </c>
      <c r="P3571" s="47">
        <v>0.33243983048006798</v>
      </c>
      <c r="Q3571" s="90">
        <v>373</v>
      </c>
      <c r="R3571" s="47">
        <v>1.0877901478221601</v>
      </c>
      <c r="T3571" s="3">
        <v>38993</v>
      </c>
      <c r="U3571" s="48">
        <v>0.15951419724010199</v>
      </c>
      <c r="V3571" s="47">
        <v>1.0336171501918E-4</v>
      </c>
      <c r="W3571" s="47">
        <v>7.7412265026719398E-2</v>
      </c>
      <c r="X3571" s="47">
        <v>0.29291393073070898</v>
      </c>
      <c r="Y3571" s="47">
        <v>5.5748957791350903E-2</v>
      </c>
      <c r="Z3571" s="90">
        <v>373</v>
      </c>
      <c r="AA3571" s="47">
        <v>0.15857159195558099</v>
      </c>
    </row>
    <row r="3572" spans="1:27">
      <c r="A3572" s="76" t="s">
        <v>135</v>
      </c>
      <c r="B3572" s="3">
        <v>38994</v>
      </c>
      <c r="C3572" s="48">
        <v>0.33747900383553397</v>
      </c>
      <c r="D3572" s="47">
        <v>1.77371764405595E-3</v>
      </c>
      <c r="E3572" s="47">
        <v>5.9500758409573098E-2</v>
      </c>
      <c r="F3572" s="47">
        <v>1.10015124563498</v>
      </c>
      <c r="G3572" s="47">
        <v>0.29028634596539399</v>
      </c>
      <c r="H3572" s="90">
        <v>353</v>
      </c>
      <c r="I3572" s="47">
        <v>0.35449239984455999</v>
      </c>
      <c r="K3572" s="3">
        <v>38994</v>
      </c>
      <c r="L3572" s="48">
        <v>1.0532028983923101</v>
      </c>
      <c r="M3572" s="47">
        <v>3.03563346485304E-3</v>
      </c>
      <c r="N3572" s="47">
        <v>0.56296166652119395</v>
      </c>
      <c r="O3572" s="47">
        <v>1.80392655913525</v>
      </c>
      <c r="P3572" s="47">
        <v>0.31990501747052502</v>
      </c>
      <c r="Q3572" s="90">
        <v>353</v>
      </c>
      <c r="R3572" s="47">
        <v>1.10629822516688</v>
      </c>
      <c r="T3572" s="3">
        <v>38994</v>
      </c>
      <c r="U3572" s="48">
        <v>0.15431578528671999</v>
      </c>
      <c r="V3572" s="47">
        <v>9.5217713236609997E-5</v>
      </c>
      <c r="W3572" s="47">
        <v>7.4903875803923298E-2</v>
      </c>
      <c r="X3572" s="47">
        <v>0.28332975478679401</v>
      </c>
      <c r="Y3572" s="47">
        <v>5.39180891662474E-2</v>
      </c>
      <c r="Z3572" s="90">
        <v>353</v>
      </c>
      <c r="AA3572" s="47">
        <v>0.16209533760164299</v>
      </c>
    </row>
    <row r="3573" spans="1:27">
      <c r="A3573" s="76" t="s">
        <v>135</v>
      </c>
      <c r="B3573" s="3">
        <v>38995</v>
      </c>
      <c r="C3573" s="48">
        <v>0.34011455563885301</v>
      </c>
      <c r="D3573" s="47">
        <v>1.79710835524365E-3</v>
      </c>
      <c r="E3573" s="47">
        <v>5.9967824683128897E-2</v>
      </c>
      <c r="F3573" s="47">
        <v>1.1087230116214599</v>
      </c>
      <c r="G3573" s="47">
        <v>0.292545788943817</v>
      </c>
      <c r="H3573" s="90">
        <v>350</v>
      </c>
      <c r="I3573" s="47">
        <v>0.36032305382903901</v>
      </c>
      <c r="K3573" s="3">
        <v>38995</v>
      </c>
      <c r="L3573" s="48">
        <v>1.0460184315387899</v>
      </c>
      <c r="M3573" s="47">
        <v>2.9873923904067201E-3</v>
      </c>
      <c r="N3573" s="47">
        <v>0.55913378301076699</v>
      </c>
      <c r="O3573" s="47">
        <v>1.791591766774</v>
      </c>
      <c r="P3573" s="47">
        <v>0.31771180819792699</v>
      </c>
      <c r="Q3573" s="90">
        <v>350</v>
      </c>
      <c r="R3573" s="47">
        <v>1.10816943692857</v>
      </c>
      <c r="T3573" s="3">
        <v>38995</v>
      </c>
      <c r="U3573" s="48">
        <v>0.152453324343792</v>
      </c>
      <c r="V3573" s="47">
        <v>9.2582740556690002E-5</v>
      </c>
      <c r="W3573" s="47">
        <v>7.4003218125353099E-2</v>
      </c>
      <c r="X3573" s="47">
        <v>0.27990122378628601</v>
      </c>
      <c r="Y3573" s="47">
        <v>5.3264053834305797E-2</v>
      </c>
      <c r="Z3573" s="90">
        <v>350</v>
      </c>
      <c r="AA3573" s="47">
        <v>0.16151160390875299</v>
      </c>
    </row>
    <row r="3574" spans="1:27">
      <c r="A3574" s="76" t="s">
        <v>135</v>
      </c>
      <c r="B3574" s="3">
        <v>38996</v>
      </c>
      <c r="C3574" s="48">
        <v>0.34119161871120401</v>
      </c>
      <c r="D3574" s="47">
        <v>1.8085011265866701E-3</v>
      </c>
      <c r="E3574" s="47">
        <v>6.0157732662489603E-2</v>
      </c>
      <c r="F3574" s="47">
        <v>1.1122340447918599</v>
      </c>
      <c r="G3574" s="47">
        <v>0.29347220045783301</v>
      </c>
      <c r="H3574" s="90">
        <v>355</v>
      </c>
      <c r="I3574" s="47">
        <v>0.35637306864041701</v>
      </c>
      <c r="K3574" s="3">
        <v>38996</v>
      </c>
      <c r="L3574" s="48">
        <v>1.0547762373621301</v>
      </c>
      <c r="M3574" s="47">
        <v>3.04270990201371E-3</v>
      </c>
      <c r="N3574" s="47">
        <v>0.56380617816672196</v>
      </c>
      <c r="O3574" s="47">
        <v>1.8066130529869</v>
      </c>
      <c r="P3574" s="47">
        <v>0.32037978994162403</v>
      </c>
      <c r="Q3574" s="90">
        <v>355</v>
      </c>
      <c r="R3574" s="47">
        <v>1.10170890439106</v>
      </c>
      <c r="T3574" s="3">
        <v>38996</v>
      </c>
      <c r="U3574" s="48">
        <v>0.15215078088431599</v>
      </c>
      <c r="V3574" s="47">
        <v>9.2316389386910006E-5</v>
      </c>
      <c r="W3574" s="47">
        <v>7.3855388434223498E-2</v>
      </c>
      <c r="X3574" s="47">
        <v>0.27934834698785599</v>
      </c>
      <c r="Y3574" s="47">
        <v>5.3159298960430999E-2</v>
      </c>
      <c r="Z3574" s="90">
        <v>355</v>
      </c>
      <c r="AA3574" s="47">
        <v>0.15892078734113099</v>
      </c>
    </row>
    <row r="3575" spans="1:27">
      <c r="A3575" s="76" t="s">
        <v>135</v>
      </c>
      <c r="B3575" s="3">
        <v>38997</v>
      </c>
      <c r="C3575" s="48">
        <v>0.34349333570777502</v>
      </c>
      <c r="D3575" s="47">
        <v>1.82997892814065E-3</v>
      </c>
      <c r="E3575" s="47">
        <v>6.0565174436103299E-2</v>
      </c>
      <c r="F3575" s="47">
        <v>1.11972390946112</v>
      </c>
      <c r="G3575" s="47">
        <v>0.29544691107448201</v>
      </c>
      <c r="H3575" s="90">
        <v>354</v>
      </c>
      <c r="I3575" s="47">
        <v>0.35979069632323901</v>
      </c>
      <c r="K3575" s="3">
        <v>38997</v>
      </c>
      <c r="L3575" s="48">
        <v>1.0515594660966401</v>
      </c>
      <c r="M3575" s="47">
        <v>3.0207007420924802E-3</v>
      </c>
      <c r="N3575" s="47">
        <v>0.56209287784523998</v>
      </c>
      <c r="O3575" s="47">
        <v>1.8010888711686901</v>
      </c>
      <c r="P3575" s="47">
        <v>0.31939727598552098</v>
      </c>
      <c r="Q3575" s="90">
        <v>354</v>
      </c>
      <c r="R3575" s="47">
        <v>1.10145168246896</v>
      </c>
      <c r="T3575" s="3">
        <v>38997</v>
      </c>
      <c r="U3575" s="48">
        <v>0.150690683101665</v>
      </c>
      <c r="V3575" s="47">
        <v>9.0339225463309999E-5</v>
      </c>
      <c r="W3575" s="47">
        <v>7.3148723435187704E-2</v>
      </c>
      <c r="X3575" s="47">
        <v>0.27666206753192102</v>
      </c>
      <c r="Y3575" s="47">
        <v>5.2647130742820902E-2</v>
      </c>
      <c r="Z3575" s="90">
        <v>354</v>
      </c>
      <c r="AA3575" s="47">
        <v>0.157840342639711</v>
      </c>
    </row>
    <row r="3576" spans="1:27">
      <c r="A3576" s="76" t="s">
        <v>135</v>
      </c>
      <c r="B3576" s="3">
        <v>38998</v>
      </c>
      <c r="C3576" s="48">
        <v>0.347066159630463</v>
      </c>
      <c r="D3576" s="47">
        <v>1.8634396006171E-3</v>
      </c>
      <c r="E3576" s="47">
        <v>6.1197689201355897E-2</v>
      </c>
      <c r="F3576" s="47">
        <v>1.1313494497121901</v>
      </c>
      <c r="G3576" s="47">
        <v>0.29851193315144697</v>
      </c>
      <c r="H3576" s="90">
        <v>347</v>
      </c>
      <c r="I3576" s="47">
        <v>0.37086655566035698</v>
      </c>
      <c r="K3576" s="3">
        <v>38998</v>
      </c>
      <c r="L3576" s="48">
        <v>1.0363993059997301</v>
      </c>
      <c r="M3576" s="47">
        <v>2.9243305288734998E-3</v>
      </c>
      <c r="N3576" s="47">
        <v>0.55400703744727398</v>
      </c>
      <c r="O3576" s="47">
        <v>1.7750809410267401</v>
      </c>
      <c r="P3576" s="47">
        <v>0.314776852636374</v>
      </c>
      <c r="Q3576" s="90">
        <v>347</v>
      </c>
      <c r="R3576" s="47">
        <v>1.1074713861880301</v>
      </c>
      <c r="T3576" s="3">
        <v>38998</v>
      </c>
      <c r="U3576" s="48">
        <v>0.14809867477139699</v>
      </c>
      <c r="V3576" s="47">
        <v>8.6795275335190003E-5</v>
      </c>
      <c r="W3576" s="47">
        <v>7.1895083806650495E-2</v>
      </c>
      <c r="X3576" s="47">
        <v>0.27189103298718398</v>
      </c>
      <c r="Y3576" s="47">
        <v>5.1737082217193101E-2</v>
      </c>
      <c r="Z3576" s="90">
        <v>347</v>
      </c>
      <c r="AA3576" s="47">
        <v>0.15825468397383499</v>
      </c>
    </row>
    <row r="3577" spans="1:27">
      <c r="A3577" s="76" t="s">
        <v>135</v>
      </c>
      <c r="B3577" s="3">
        <v>38999</v>
      </c>
      <c r="C3577" s="48">
        <v>0.350764047547233</v>
      </c>
      <c r="D3577" s="47">
        <v>1.9005227479029301E-3</v>
      </c>
      <c r="E3577" s="47">
        <v>6.1851222145146503E-2</v>
      </c>
      <c r="F3577" s="47">
        <v>1.14339126434438</v>
      </c>
      <c r="G3577" s="47">
        <v>0.30168778788457101</v>
      </c>
      <c r="H3577" s="90">
        <v>340</v>
      </c>
      <c r="I3577" s="47">
        <v>0.38253487159113297</v>
      </c>
      <c r="K3577" s="3">
        <v>38999</v>
      </c>
      <c r="L3577" s="48">
        <v>1.02123156783927</v>
      </c>
      <c r="M3577" s="47">
        <v>2.8323612585693298E-3</v>
      </c>
      <c r="N3577" s="47">
        <v>0.545911871593456</v>
      </c>
      <c r="O3577" s="47">
        <v>1.7490724847596699</v>
      </c>
      <c r="P3577" s="47">
        <v>0.31015879820728798</v>
      </c>
      <c r="Q3577" s="90">
        <v>340</v>
      </c>
      <c r="R3577" s="47">
        <v>1.1137306956055799</v>
      </c>
      <c r="T3577" s="3">
        <v>38999</v>
      </c>
      <c r="U3577" s="48">
        <v>0.14552620431017599</v>
      </c>
      <c r="V3577" s="47">
        <v>8.3425616434290001E-5</v>
      </c>
      <c r="W3577" s="47">
        <v>7.0650101619488898E-2</v>
      </c>
      <c r="X3577" s="47">
        <v>0.26715807360981803</v>
      </c>
      <c r="Y3577" s="47">
        <v>5.0834667128340803E-2</v>
      </c>
      <c r="Z3577" s="90">
        <v>340</v>
      </c>
      <c r="AA3577" s="47">
        <v>0.158707393953886</v>
      </c>
    </row>
    <row r="3578" spans="1:27">
      <c r="A3578" s="76" t="s">
        <v>135</v>
      </c>
      <c r="B3578" s="3">
        <v>39000</v>
      </c>
      <c r="C3578" s="48">
        <v>0.35482867329134499</v>
      </c>
      <c r="D3578" s="47">
        <v>1.9443747779131599E-3</v>
      </c>
      <c r="E3578" s="47">
        <v>6.2568182396888605E-2</v>
      </c>
      <c r="F3578" s="47">
        <v>1.15663885229829</v>
      </c>
      <c r="G3578" s="47">
        <v>0.30518298560330198</v>
      </c>
      <c r="H3578" s="90">
        <v>332</v>
      </c>
      <c r="I3578" s="47">
        <v>0.39629217691436702</v>
      </c>
      <c r="K3578" s="3">
        <v>39000</v>
      </c>
      <c r="L3578" s="48">
        <v>1.00406063147719</v>
      </c>
      <c r="M3578" s="47">
        <v>2.7334119770970602E-3</v>
      </c>
      <c r="N3578" s="47">
        <v>0.53674127727604404</v>
      </c>
      <c r="O3578" s="47">
        <v>1.7196439789924101</v>
      </c>
      <c r="P3578" s="47">
        <v>0.304936419239274</v>
      </c>
      <c r="Q3578" s="90">
        <v>332</v>
      </c>
      <c r="R3578" s="47">
        <v>1.12139013375449</v>
      </c>
      <c r="T3578" s="3">
        <v>39000</v>
      </c>
      <c r="U3578" s="48">
        <v>0.14278273041935899</v>
      </c>
      <c r="V3578" s="47">
        <v>7.9985457160799994E-5</v>
      </c>
      <c r="W3578" s="47">
        <v>6.9321529235253407E-2</v>
      </c>
      <c r="X3578" s="47">
        <v>0.26211270850486701</v>
      </c>
      <c r="Y3578" s="47">
        <v>4.9873075850022E-2</v>
      </c>
      <c r="Z3578" s="90">
        <v>332</v>
      </c>
      <c r="AA3578" s="47">
        <v>0.15946760598235199</v>
      </c>
    </row>
    <row r="3579" spans="1:27">
      <c r="A3579" s="76" t="s">
        <v>135</v>
      </c>
      <c r="B3579" s="3">
        <v>39001</v>
      </c>
      <c r="C3579" s="48">
        <v>0.35757971986090198</v>
      </c>
      <c r="D3579" s="47">
        <v>1.9750504528634602E-3</v>
      </c>
      <c r="E3579" s="47">
        <v>6.30530736029975E-2</v>
      </c>
      <c r="F3579" s="47">
        <v>1.1656082178587599</v>
      </c>
      <c r="G3579" s="47">
        <v>0.30754978516764703</v>
      </c>
      <c r="H3579" s="90">
        <v>330</v>
      </c>
      <c r="I3579" s="47">
        <v>0.40178508912626898</v>
      </c>
      <c r="K3579" s="3">
        <v>39001</v>
      </c>
      <c r="L3579" s="48">
        <v>0.998854926127278</v>
      </c>
      <c r="M3579" s="47">
        <v>2.7056423018776499E-3</v>
      </c>
      <c r="N3579" s="47">
        <v>0.53395752871572899</v>
      </c>
      <c r="O3579" s="47">
        <v>1.71073042189792</v>
      </c>
      <c r="P3579" s="47">
        <v>0.30335625473009697</v>
      </c>
      <c r="Q3579" s="90">
        <v>330</v>
      </c>
      <c r="R3579" s="47">
        <v>1.1223371830885001</v>
      </c>
      <c r="T3579" s="3">
        <v>39001</v>
      </c>
      <c r="U3579" s="48">
        <v>0.14120017645792299</v>
      </c>
      <c r="V3579" s="47">
        <v>7.8121161717240002E-5</v>
      </c>
      <c r="W3579" s="47">
        <v>6.8554242991324094E-2</v>
      </c>
      <c r="X3579" s="47">
        <v>0.259204745869551</v>
      </c>
      <c r="Y3579" s="47">
        <v>4.9319275545483501E-2</v>
      </c>
      <c r="Z3579" s="90">
        <v>330</v>
      </c>
      <c r="AA3579" s="47">
        <v>0.15865588100147299</v>
      </c>
    </row>
    <row r="3580" spans="1:27">
      <c r="A3580" s="76" t="s">
        <v>135</v>
      </c>
      <c r="B3580" s="3">
        <v>39002</v>
      </c>
      <c r="C3580" s="48">
        <v>0.35869619402498198</v>
      </c>
      <c r="D3580" s="47">
        <v>1.9863088925910701E-3</v>
      </c>
      <c r="E3580" s="47">
        <v>6.3250506548065799E-2</v>
      </c>
      <c r="F3580" s="47">
        <v>1.16924293654314</v>
      </c>
      <c r="G3580" s="47">
        <v>0.30850827700147898</v>
      </c>
      <c r="H3580" s="90">
        <v>335</v>
      </c>
      <c r="I3580" s="47">
        <v>0.39702406987602301</v>
      </c>
      <c r="K3580" s="3">
        <v>39002</v>
      </c>
      <c r="L3580" s="48">
        <v>1.0075841959771701</v>
      </c>
      <c r="M3580" s="47">
        <v>2.7565555723515398E-3</v>
      </c>
      <c r="N3580" s="47">
        <v>0.53861762749366904</v>
      </c>
      <c r="O3580" s="47">
        <v>1.7256958500750501</v>
      </c>
      <c r="P3580" s="47">
        <v>0.30601295043068399</v>
      </c>
      <c r="Q3580" s="90">
        <v>335</v>
      </c>
      <c r="R3580" s="47">
        <v>1.11524790308133</v>
      </c>
      <c r="T3580" s="3">
        <v>39002</v>
      </c>
      <c r="U3580" s="48">
        <v>0.14094461365953601</v>
      </c>
      <c r="V3580" s="47">
        <v>7.7916127339500006E-5</v>
      </c>
      <c r="W3580" s="47">
        <v>6.8429358239407906E-2</v>
      </c>
      <c r="X3580" s="47">
        <v>0.25873775140935501</v>
      </c>
      <c r="Y3580" s="47">
        <v>4.9230798074946999E-2</v>
      </c>
      <c r="Z3580" s="90">
        <v>335</v>
      </c>
      <c r="AA3580" s="47">
        <v>0.15600501224809599</v>
      </c>
    </row>
    <row r="3581" spans="1:27">
      <c r="A3581" s="76" t="s">
        <v>135</v>
      </c>
      <c r="B3581" s="3">
        <v>39003</v>
      </c>
      <c r="C3581" s="48">
        <v>0.36198855253920298</v>
      </c>
      <c r="D3581" s="47">
        <v>2.02470021538025E-3</v>
      </c>
      <c r="E3581" s="47">
        <v>6.3830167187894304E-2</v>
      </c>
      <c r="F3581" s="47">
        <v>1.1799824911838099</v>
      </c>
      <c r="G3581" s="47">
        <v>0.31134280396917102</v>
      </c>
      <c r="H3581" s="90">
        <v>331</v>
      </c>
      <c r="I3581" s="47">
        <v>0.40551013991575002</v>
      </c>
      <c r="K3581" s="3">
        <v>39003</v>
      </c>
      <c r="L3581" s="48">
        <v>0.99838866570718299</v>
      </c>
      <c r="M3581" s="47">
        <v>2.70719506303256E-3</v>
      </c>
      <c r="N3581" s="47">
        <v>0.53370068469360399</v>
      </c>
      <c r="O3581" s="47">
        <v>1.70994979132625</v>
      </c>
      <c r="P3581" s="47">
        <v>0.30322137431892499</v>
      </c>
      <c r="Q3581" s="90">
        <v>331</v>
      </c>
      <c r="R3581" s="47">
        <v>1.1184241177830401</v>
      </c>
      <c r="T3581" s="3">
        <v>39003</v>
      </c>
      <c r="U3581" s="48">
        <v>0.13900898251395399</v>
      </c>
      <c r="V3581" s="47">
        <v>7.5675618916799995E-5</v>
      </c>
      <c r="W3581" s="47">
        <v>6.7490813259717994E-2</v>
      </c>
      <c r="X3581" s="47">
        <v>0.25518119861001398</v>
      </c>
      <c r="Y3581" s="47">
        <v>4.8553512539591101E-2</v>
      </c>
      <c r="Z3581" s="90">
        <v>331</v>
      </c>
      <c r="AA3581" s="47">
        <v>0.15572191869983201</v>
      </c>
    </row>
    <row r="3582" spans="1:27">
      <c r="A3582" s="76" t="s">
        <v>135</v>
      </c>
      <c r="B3582" s="3">
        <v>39004</v>
      </c>
      <c r="C3582" s="48">
        <v>0.36535494002165803</v>
      </c>
      <c r="D3582" s="47">
        <v>2.06574094098564E-3</v>
      </c>
      <c r="E3582" s="47">
        <v>6.4422152403106503E-2</v>
      </c>
      <c r="F3582" s="47">
        <v>1.1909694202594201</v>
      </c>
      <c r="G3582" s="47">
        <v>0.31424330421262803</v>
      </c>
      <c r="H3582" s="90">
        <v>327</v>
      </c>
      <c r="I3582" s="47">
        <v>0.41428776406920798</v>
      </c>
      <c r="K3582" s="3">
        <v>39004</v>
      </c>
      <c r="L3582" s="48">
        <v>0.98919311662757503</v>
      </c>
      <c r="M3582" s="47">
        <v>2.6598210294547699E-3</v>
      </c>
      <c r="N3582" s="47">
        <v>0.52878083571113399</v>
      </c>
      <c r="O3582" s="47">
        <v>1.69421053713092</v>
      </c>
      <c r="P3582" s="47">
        <v>0.30043235669475699</v>
      </c>
      <c r="Q3582" s="90">
        <v>327</v>
      </c>
      <c r="R3582" s="47">
        <v>1.1216780167143601</v>
      </c>
      <c r="T3582" s="3">
        <v>39004</v>
      </c>
      <c r="U3582" s="48">
        <v>0.13709110066381899</v>
      </c>
      <c r="V3582" s="47">
        <v>7.3529968843819997E-5</v>
      </c>
      <c r="W3582" s="47">
        <v>6.6560423592437204E-2</v>
      </c>
      <c r="X3582" s="47">
        <v>0.25165846043079099</v>
      </c>
      <c r="Y3582" s="47">
        <v>4.7882877814195202E-2</v>
      </c>
      <c r="Z3582" s="90">
        <v>327</v>
      </c>
      <c r="AA3582" s="47">
        <v>0.155452025814769</v>
      </c>
    </row>
    <row r="3583" spans="1:27">
      <c r="A3583" s="76" t="s">
        <v>135</v>
      </c>
      <c r="B3583" s="3">
        <v>39005</v>
      </c>
      <c r="C3583" s="48">
        <v>0.36802431948890801</v>
      </c>
      <c r="D3583" s="47">
        <v>2.0984465779185502E-3</v>
      </c>
      <c r="E3583" s="47">
        <v>6.4891631922717602E-2</v>
      </c>
      <c r="F3583" s="47">
        <v>1.19968097878417</v>
      </c>
      <c r="G3583" s="47">
        <v>0.31654305484975598</v>
      </c>
      <c r="H3583" s="90">
        <v>326</v>
      </c>
      <c r="I3583" s="47">
        <v>0.41859476596126599</v>
      </c>
      <c r="K3583" s="3">
        <v>39005</v>
      </c>
      <c r="L3583" s="48">
        <v>0.98596310647906504</v>
      </c>
      <c r="M3583" s="47">
        <v>2.6457454790632302E-3</v>
      </c>
      <c r="N3583" s="47">
        <v>0.52704804909556302</v>
      </c>
      <c r="O3583" s="47">
        <v>1.68869297619398</v>
      </c>
      <c r="P3583" s="47">
        <v>0.29945680933642299</v>
      </c>
      <c r="Q3583" s="90">
        <v>326</v>
      </c>
      <c r="R3583" s="47">
        <v>1.12144489901158</v>
      </c>
      <c r="T3583" s="3">
        <v>39005</v>
      </c>
      <c r="U3583" s="48">
        <v>0.135744326434629</v>
      </c>
      <c r="V3583" s="47">
        <v>7.2090415341290003E-5</v>
      </c>
      <c r="W3583" s="47">
        <v>6.5906559218146393E-2</v>
      </c>
      <c r="X3583" s="47">
        <v>0.249186127847774</v>
      </c>
      <c r="Y3583" s="47">
        <v>4.7412458992359498E-2</v>
      </c>
      <c r="Z3583" s="90">
        <v>326</v>
      </c>
      <c r="AA3583" s="47">
        <v>0.15439703722130199</v>
      </c>
    </row>
    <row r="3584" spans="1:27">
      <c r="A3584" s="76" t="s">
        <v>135</v>
      </c>
      <c r="B3584" s="3">
        <v>39006</v>
      </c>
      <c r="C3584" s="48">
        <v>0.37178029057242701</v>
      </c>
      <c r="D3584" s="47">
        <v>2.1482633241573898E-3</v>
      </c>
      <c r="E3584" s="47">
        <v>6.5550550069561397E-2</v>
      </c>
      <c r="F3584" s="47">
        <v>1.21195249940071</v>
      </c>
      <c r="G3584" s="47">
        <v>0.319784198699958</v>
      </c>
      <c r="H3584" s="90">
        <v>321</v>
      </c>
      <c r="I3584" s="47">
        <v>0.42945355834245003</v>
      </c>
      <c r="K3584" s="3">
        <v>39006</v>
      </c>
      <c r="L3584" s="48">
        <v>0.97478130094473303</v>
      </c>
      <c r="M3584" s="47">
        <v>2.59120202983939E-3</v>
      </c>
      <c r="N3584" s="47">
        <v>0.52106101900532797</v>
      </c>
      <c r="O3584" s="47">
        <v>1.6695645988449099</v>
      </c>
      <c r="P3584" s="47">
        <v>0.29606932893823601</v>
      </c>
      <c r="Q3584" s="90">
        <v>321</v>
      </c>
      <c r="R3584" s="47">
        <v>1.1259964794041299</v>
      </c>
      <c r="T3584" s="3">
        <v>39006</v>
      </c>
      <c r="U3584" s="48">
        <v>0.13367682566711001</v>
      </c>
      <c r="V3584" s="47">
        <v>6.9904277229449995E-5</v>
      </c>
      <c r="W3584" s="47">
        <v>6.4902821953865597E-2</v>
      </c>
      <c r="X3584" s="47">
        <v>0.245390611901352</v>
      </c>
      <c r="Y3584" s="47">
        <v>4.6690253664387601E-2</v>
      </c>
      <c r="Z3584" s="90">
        <v>321</v>
      </c>
      <c r="AA3584" s="47">
        <v>0.154413748943692</v>
      </c>
    </row>
    <row r="3585" spans="1:27">
      <c r="A3585" s="76" t="s">
        <v>135</v>
      </c>
      <c r="B3585" s="3">
        <v>39007</v>
      </c>
      <c r="C3585" s="48">
        <v>0.376194774533118</v>
      </c>
      <c r="D3585" s="47">
        <v>2.2113972386138799E-3</v>
      </c>
      <c r="E3585" s="47">
        <v>6.6323109139369105E-2</v>
      </c>
      <c r="F3585" s="47">
        <v>1.2263911747357501</v>
      </c>
      <c r="G3585" s="47">
        <v>0.32359954129150997</v>
      </c>
      <c r="H3585" s="90">
        <v>314</v>
      </c>
      <c r="I3585" s="47">
        <v>0.44424033312254702</v>
      </c>
      <c r="K3585" s="3">
        <v>39007</v>
      </c>
      <c r="L3585" s="48">
        <v>0.959619346043459</v>
      </c>
      <c r="M3585" s="47">
        <v>2.5197407156829E-3</v>
      </c>
      <c r="N3585" s="47">
        <v>0.51293981888492501</v>
      </c>
      <c r="O3585" s="47">
        <v>1.6436348062030901</v>
      </c>
      <c r="P3585" s="47">
        <v>0.29147881935209302</v>
      </c>
      <c r="Q3585" s="90">
        <v>314</v>
      </c>
      <c r="R3585" s="47">
        <v>1.1331938847004299</v>
      </c>
      <c r="T3585" s="3">
        <v>39007</v>
      </c>
      <c r="U3585" s="48">
        <v>0.131262187659205</v>
      </c>
      <c r="V3585" s="47">
        <v>6.7454437280329996E-5</v>
      </c>
      <c r="W3585" s="47">
        <v>6.37298767741135E-2</v>
      </c>
      <c r="X3585" s="47">
        <v>0.240959630158227</v>
      </c>
      <c r="Y3585" s="47">
        <v>4.5847451175010899E-2</v>
      </c>
      <c r="Z3585" s="90">
        <v>314</v>
      </c>
      <c r="AA3585" s="47">
        <v>0.15500469947911499</v>
      </c>
    </row>
    <row r="3586" spans="1:27">
      <c r="A3586" s="76" t="s">
        <v>135</v>
      </c>
      <c r="B3586" s="3">
        <v>39008</v>
      </c>
      <c r="C3586" s="48">
        <v>0.37547599281170302</v>
      </c>
      <c r="D3586" s="47">
        <v>2.1922179211722901E-3</v>
      </c>
      <c r="E3586" s="47">
        <v>6.6201652597881605E-2</v>
      </c>
      <c r="F3586" s="47">
        <v>1.2240041879291199</v>
      </c>
      <c r="G3586" s="47">
        <v>0.32296462936846798</v>
      </c>
      <c r="H3586" s="90">
        <v>326</v>
      </c>
      <c r="I3586" s="47">
        <v>0.42707037826565702</v>
      </c>
      <c r="K3586" s="3">
        <v>39008</v>
      </c>
      <c r="L3586" s="48">
        <v>0.98219342936151199</v>
      </c>
      <c r="M3586" s="47">
        <v>2.63760867943128E-3</v>
      </c>
      <c r="N3586" s="47">
        <v>0.52501014189626805</v>
      </c>
      <c r="O3586" s="47">
        <v>1.68229039456369</v>
      </c>
      <c r="P3586" s="47">
        <v>0.298332088527128</v>
      </c>
      <c r="Q3586" s="90">
        <v>326</v>
      </c>
      <c r="R3586" s="47">
        <v>1.11715722825938</v>
      </c>
      <c r="T3586" s="3">
        <v>39008</v>
      </c>
      <c r="U3586" s="48">
        <v>0.132315490918025</v>
      </c>
      <c r="V3586" s="47">
        <v>6.8598477402389996E-5</v>
      </c>
      <c r="W3586" s="47">
        <v>6.4240639137442795E-2</v>
      </c>
      <c r="X3586" s="47">
        <v>0.242894879341501</v>
      </c>
      <c r="Y3586" s="47">
        <v>4.6215968585608801E-2</v>
      </c>
      <c r="Z3586" s="90">
        <v>326</v>
      </c>
      <c r="AA3586" s="47">
        <v>0.150497043322568</v>
      </c>
    </row>
    <row r="3587" spans="1:27">
      <c r="A3587" s="76" t="s">
        <v>135</v>
      </c>
      <c r="B3587" s="3">
        <v>39009</v>
      </c>
      <c r="C3587" s="48">
        <v>0.37599620468518002</v>
      </c>
      <c r="D3587" s="47">
        <v>2.1940733671171699E-3</v>
      </c>
      <c r="E3587" s="47">
        <v>6.6295441353489998E-2</v>
      </c>
      <c r="F3587" s="47">
        <v>1.2256828208584301</v>
      </c>
      <c r="G3587" s="47">
        <v>0.32340555884175198</v>
      </c>
      <c r="H3587" s="90">
        <v>334</v>
      </c>
      <c r="I3587" s="47">
        <v>0.41741866982972498</v>
      </c>
      <c r="K3587" s="3">
        <v>39009</v>
      </c>
      <c r="L3587" s="48">
        <v>0.99672062693866303</v>
      </c>
      <c r="M3587" s="47">
        <v>2.7182967268438098E-3</v>
      </c>
      <c r="N3587" s="47">
        <v>0.53277144568307699</v>
      </c>
      <c r="O3587" s="47">
        <v>1.7071816157799</v>
      </c>
      <c r="P3587" s="47">
        <v>0.30274803697557601</v>
      </c>
      <c r="Q3587" s="90">
        <v>334</v>
      </c>
      <c r="R3587" s="47">
        <v>1.1065265901738099</v>
      </c>
      <c r="T3587" s="3">
        <v>39009</v>
      </c>
      <c r="U3587" s="48">
        <v>0.13260885994466301</v>
      </c>
      <c r="V3587" s="47">
        <v>6.8996812044909994E-5</v>
      </c>
      <c r="W3587" s="47">
        <v>6.4382035881420899E-2</v>
      </c>
      <c r="X3587" s="47">
        <v>0.24343618851256299</v>
      </c>
      <c r="Y3587" s="47">
        <v>4.63194509250714E-2</v>
      </c>
      <c r="Z3587" s="90">
        <v>334</v>
      </c>
      <c r="AA3587" s="47">
        <v>0.14721801240543</v>
      </c>
    </row>
    <row r="3588" spans="1:27">
      <c r="A3588" s="76" t="s">
        <v>135</v>
      </c>
      <c r="B3588" s="3">
        <v>39010</v>
      </c>
      <c r="C3588" s="48">
        <v>0.37856519343435302</v>
      </c>
      <c r="D3588" s="47">
        <v>2.2274191058005801E-3</v>
      </c>
      <c r="E3588" s="47">
        <v>6.6746817749155904E-2</v>
      </c>
      <c r="F3588" s="47">
        <v>1.23407046752195</v>
      </c>
      <c r="G3588" s="47">
        <v>0.32562023070948098</v>
      </c>
      <c r="H3588" s="90">
        <v>334</v>
      </c>
      <c r="I3588" s="47">
        <v>0.42027067698598197</v>
      </c>
      <c r="K3588" s="3">
        <v>39010</v>
      </c>
      <c r="L3588" s="48">
        <v>0.99542219313726998</v>
      </c>
      <c r="M3588" s="47">
        <v>2.71593227985611E-3</v>
      </c>
      <c r="N3588" s="47">
        <v>0.53206859879180901</v>
      </c>
      <c r="O3588" s="47">
        <v>1.7049784416781399</v>
      </c>
      <c r="P3588" s="47">
        <v>0.30236143945400101</v>
      </c>
      <c r="Q3588" s="90">
        <v>334</v>
      </c>
      <c r="R3588" s="47">
        <v>1.1050851115006499</v>
      </c>
      <c r="T3588" s="3">
        <v>39010</v>
      </c>
      <c r="U3588" s="48">
        <v>0.13148306123535999</v>
      </c>
      <c r="V3588" s="47">
        <v>6.7885111281499997E-5</v>
      </c>
      <c r="W3588" s="47">
        <v>6.38348454028069E-2</v>
      </c>
      <c r="X3588" s="47">
        <v>0.24137113783165501</v>
      </c>
      <c r="Y3588" s="47">
        <v>4.5926813467486602E-2</v>
      </c>
      <c r="Z3588" s="90">
        <v>334</v>
      </c>
      <c r="AA3588" s="47">
        <v>0.14596818755646199</v>
      </c>
    </row>
    <row r="3589" spans="1:27">
      <c r="A3589" s="76" t="s">
        <v>135</v>
      </c>
      <c r="B3589" s="3">
        <v>39011</v>
      </c>
      <c r="C3589" s="48">
        <v>0.38192274339215498</v>
      </c>
      <c r="D3589" s="47">
        <v>2.27409787134711E-3</v>
      </c>
      <c r="E3589" s="47">
        <v>6.7335433912740994E-2</v>
      </c>
      <c r="F3589" s="47">
        <v>1.24504364255253</v>
      </c>
      <c r="G3589" s="47">
        <v>0.32851884737465598</v>
      </c>
      <c r="H3589" s="90">
        <v>331</v>
      </c>
      <c r="I3589" s="47">
        <v>0.42784100221839799</v>
      </c>
      <c r="K3589" s="3">
        <v>39011</v>
      </c>
      <c r="L3589" s="48">
        <v>0.98821273413801602</v>
      </c>
      <c r="M3589" s="47">
        <v>2.68316107875562E-3</v>
      </c>
      <c r="N3589" s="47">
        <v>0.528202940702727</v>
      </c>
      <c r="O3589" s="47">
        <v>1.6926584852339901</v>
      </c>
      <c r="P3589" s="47">
        <v>0.300182257914762</v>
      </c>
      <c r="Q3589" s="90">
        <v>331</v>
      </c>
      <c r="R3589" s="47">
        <v>1.1070247422905199</v>
      </c>
      <c r="T3589" s="3">
        <v>39011</v>
      </c>
      <c r="U3589" s="48">
        <v>0.129846512415141</v>
      </c>
      <c r="V3589" s="47">
        <v>6.6266657053819995E-5</v>
      </c>
      <c r="W3589" s="47">
        <v>6.3039615120485601E-2</v>
      </c>
      <c r="X3589" s="47">
        <v>0.238368663456762</v>
      </c>
      <c r="Y3589" s="47">
        <v>4.53558414954814E-2</v>
      </c>
      <c r="Z3589" s="90">
        <v>331</v>
      </c>
      <c r="AA3589" s="47">
        <v>0.14545785232071301</v>
      </c>
    </row>
    <row r="3590" spans="1:27">
      <c r="A3590" s="76" t="s">
        <v>135</v>
      </c>
      <c r="B3590" s="3">
        <v>39012</v>
      </c>
      <c r="C3590" s="48">
        <v>0.38232368111362802</v>
      </c>
      <c r="D3590" s="47">
        <v>2.2737005147746999E-3</v>
      </c>
      <c r="E3590" s="47">
        <v>6.7408613647713E-2</v>
      </c>
      <c r="F3590" s="47">
        <v>1.2463299590739401</v>
      </c>
      <c r="G3590" s="47">
        <v>0.32885585501637998</v>
      </c>
      <c r="H3590" s="90">
        <v>340</v>
      </c>
      <c r="I3590" s="47">
        <v>0.41695305229752</v>
      </c>
      <c r="K3590" s="3">
        <v>39012</v>
      </c>
      <c r="L3590" s="48">
        <v>1.0045829157339099</v>
      </c>
      <c r="M3590" s="47">
        <v>2.7746774126894001E-3</v>
      </c>
      <c r="N3590" s="47">
        <v>0.53694936919175296</v>
      </c>
      <c r="O3590" s="47">
        <v>1.7207063557726401</v>
      </c>
      <c r="P3590" s="47">
        <v>0.30515799777661301</v>
      </c>
      <c r="Q3590" s="90">
        <v>340</v>
      </c>
      <c r="R3590" s="47">
        <v>1.09557407425335</v>
      </c>
      <c r="T3590" s="3">
        <v>39012</v>
      </c>
      <c r="U3590" s="48">
        <v>0.13029084532263899</v>
      </c>
      <c r="V3590" s="47">
        <v>6.6820357948429998E-5</v>
      </c>
      <c r="W3590" s="47">
        <v>6.3254217319534095E-2</v>
      </c>
      <c r="X3590" s="47">
        <v>0.23918733865824099</v>
      </c>
      <c r="Y3590" s="47">
        <v>4.5512140541417702E-2</v>
      </c>
      <c r="Z3590" s="90">
        <v>340</v>
      </c>
      <c r="AA3590" s="47">
        <v>0.14209207623619</v>
      </c>
    </row>
    <row r="3591" spans="1:27">
      <c r="A3591" s="76" t="s">
        <v>135</v>
      </c>
      <c r="B3591" s="3">
        <v>39013</v>
      </c>
      <c r="C3591" s="48">
        <v>0.37903216367959303</v>
      </c>
      <c r="D3591" s="47">
        <v>2.2218696913662598E-3</v>
      </c>
      <c r="E3591" s="47">
        <v>6.6834518931863804E-2</v>
      </c>
      <c r="F3591" s="47">
        <v>1.2355481117765601</v>
      </c>
      <c r="G3591" s="47">
        <v>0.326004947899182</v>
      </c>
      <c r="H3591" s="90">
        <v>367</v>
      </c>
      <c r="I3591" s="47">
        <v>0.38295247069907701</v>
      </c>
      <c r="K3591" s="3">
        <v>39013</v>
      </c>
      <c r="L3591" s="48">
        <v>1.0559202362772599</v>
      </c>
      <c r="M3591" s="47">
        <v>3.0712292957381202E-3</v>
      </c>
      <c r="N3591" s="47">
        <v>0.56437909378085205</v>
      </c>
      <c r="O3591" s="47">
        <v>1.8086635769167501</v>
      </c>
      <c r="P3591" s="47">
        <v>0.32076143411130897</v>
      </c>
      <c r="Q3591" s="90">
        <v>367</v>
      </c>
      <c r="R3591" s="47">
        <v>1.0668415561834801</v>
      </c>
      <c r="T3591" s="3">
        <v>39013</v>
      </c>
      <c r="U3591" s="48">
        <v>0.13369732152903099</v>
      </c>
      <c r="V3591" s="47">
        <v>7.0719891944280003E-5</v>
      </c>
      <c r="W3591" s="47">
        <v>6.4904064473640902E-2</v>
      </c>
      <c r="X3591" s="47">
        <v>0.24545144744762901</v>
      </c>
      <c r="Y3591" s="47">
        <v>4.6705915063106798E-2</v>
      </c>
      <c r="Z3591" s="90">
        <v>367</v>
      </c>
      <c r="AA3591" s="47">
        <v>0.13508014493638601</v>
      </c>
    </row>
    <row r="3592" spans="1:27">
      <c r="A3592" s="76" t="s">
        <v>135</v>
      </c>
      <c r="B3592" s="3">
        <v>39014</v>
      </c>
      <c r="C3592" s="48">
        <v>0.37740097180062598</v>
      </c>
      <c r="D3592" s="47">
        <v>2.2014414278686899E-3</v>
      </c>
      <c r="E3592" s="47">
        <v>6.6547548346943902E-2</v>
      </c>
      <c r="F3592" s="47">
        <v>1.23022538554476</v>
      </c>
      <c r="G3592" s="47">
        <v>0.32459988992351302</v>
      </c>
      <c r="H3592" s="90">
        <v>390</v>
      </c>
      <c r="I3592" s="47">
        <v>0.35881722449357001</v>
      </c>
      <c r="K3592" s="3">
        <v>39014</v>
      </c>
      <c r="L3592" s="48">
        <v>1.0990252628056001</v>
      </c>
      <c r="M3592" s="47">
        <v>3.34421063620771E-3</v>
      </c>
      <c r="N3592" s="47">
        <v>0.587389367340866</v>
      </c>
      <c r="O3592" s="47">
        <v>1.88256561041379</v>
      </c>
      <c r="P3592" s="47">
        <v>0.33388126392613598</v>
      </c>
      <c r="Q3592" s="90">
        <v>390</v>
      </c>
      <c r="R3592" s="47">
        <v>1.0449077345157201</v>
      </c>
      <c r="T3592" s="3">
        <v>39014</v>
      </c>
      <c r="U3592" s="48">
        <v>0.136283423544201</v>
      </c>
      <c r="V3592" s="47">
        <v>7.3987944608280005E-5</v>
      </c>
      <c r="W3592" s="47">
        <v>6.6154062245544806E-2</v>
      </c>
      <c r="X3592" s="47">
        <v>0.25021370369040102</v>
      </c>
      <c r="Y3592" s="47">
        <v>4.7614656672037403E-2</v>
      </c>
      <c r="Z3592" s="90">
        <v>390</v>
      </c>
      <c r="AA3592" s="47">
        <v>0.12957263874361599</v>
      </c>
    </row>
    <row r="3593" spans="1:27">
      <c r="A3593" s="76" t="s">
        <v>135</v>
      </c>
      <c r="B3593" s="3">
        <v>39015</v>
      </c>
      <c r="C3593" s="48">
        <v>0.37727772510957802</v>
      </c>
      <c r="D3593" s="47">
        <v>2.20253219005828E-3</v>
      </c>
      <c r="E3593" s="47">
        <v>6.6524582004973604E-2</v>
      </c>
      <c r="F3593" s="47">
        <v>1.22983389260955</v>
      </c>
      <c r="G3593" s="47">
        <v>0.32449778215523201</v>
      </c>
      <c r="H3593" s="90">
        <v>407</v>
      </c>
      <c r="I3593" s="47">
        <v>0.34371748940984798</v>
      </c>
      <c r="K3593" s="3">
        <v>39015</v>
      </c>
      <c r="L3593" s="48">
        <v>1.13025835185193</v>
      </c>
      <c r="M3593" s="47">
        <v>3.55520331099227E-3</v>
      </c>
      <c r="N3593" s="47">
        <v>0.60405237824081204</v>
      </c>
      <c r="O3593" s="47">
        <v>1.9361367713145201</v>
      </c>
      <c r="P3593" s="47">
        <v>0.343396323873985</v>
      </c>
      <c r="Q3593" s="90">
        <v>407</v>
      </c>
      <c r="R3593" s="47">
        <v>1.0297177310699299</v>
      </c>
      <c r="T3593" s="3">
        <v>39015</v>
      </c>
      <c r="U3593" s="48">
        <v>0.13780768505214899</v>
      </c>
      <c r="V3593" s="47">
        <v>7.6095028910100004E-5</v>
      </c>
      <c r="W3593" s="47">
        <v>6.6889253540745097E-2</v>
      </c>
      <c r="X3593" s="47">
        <v>0.25302477084424801</v>
      </c>
      <c r="Y3593" s="47">
        <v>4.8151800751468597E-2</v>
      </c>
      <c r="Z3593" s="90">
        <v>407</v>
      </c>
      <c r="AA3593" s="47">
        <v>0.12554918664692</v>
      </c>
    </row>
    <row r="3594" spans="1:27">
      <c r="A3594" s="76" t="s">
        <v>135</v>
      </c>
      <c r="B3594" s="3">
        <v>39016</v>
      </c>
      <c r="C3594" s="48">
        <v>0.377870927158651</v>
      </c>
      <c r="D3594" s="47">
        <v>2.21275336662173E-3</v>
      </c>
      <c r="E3594" s="47">
        <v>6.6627576999461799E-2</v>
      </c>
      <c r="F3594" s="47">
        <v>1.23178091254958</v>
      </c>
      <c r="G3594" s="47">
        <v>0.32501305782676598</v>
      </c>
      <c r="H3594" s="90">
        <v>421</v>
      </c>
      <c r="I3594" s="47">
        <v>0.33280991699096402</v>
      </c>
      <c r="K3594" s="3">
        <v>39016</v>
      </c>
      <c r="L3594" s="48">
        <v>1.15554850248181</v>
      </c>
      <c r="M3594" s="47">
        <v>3.7335091074284701E-3</v>
      </c>
      <c r="N3594" s="47">
        <v>0.617540358328318</v>
      </c>
      <c r="O3594" s="47">
        <v>1.97952506794818</v>
      </c>
      <c r="P3594" s="47">
        <v>0.35110482264771198</v>
      </c>
      <c r="Q3594" s="90">
        <v>421</v>
      </c>
      <c r="R3594" s="47">
        <v>1.0177496429317501</v>
      </c>
      <c r="T3594" s="3">
        <v>39016</v>
      </c>
      <c r="U3594" s="48">
        <v>0.13880198782144801</v>
      </c>
      <c r="V3594" s="47">
        <v>7.7581508490299998E-5</v>
      </c>
      <c r="W3594" s="47">
        <v>6.7367811158369803E-2</v>
      </c>
      <c r="X3594" s="47">
        <v>0.25486120166599802</v>
      </c>
      <c r="Y3594" s="47">
        <v>4.8503186341337302E-2</v>
      </c>
      <c r="Z3594" s="90">
        <v>421</v>
      </c>
      <c r="AA3594" s="47">
        <v>0.12224988673352399</v>
      </c>
    </row>
    <row r="3595" spans="1:27">
      <c r="A3595" s="76" t="s">
        <v>135</v>
      </c>
      <c r="B3595" s="3">
        <v>39017</v>
      </c>
      <c r="C3595" s="48">
        <v>0.37839932908153101</v>
      </c>
      <c r="D3595" s="47">
        <v>2.2236026797974899E-3</v>
      </c>
      <c r="E3595" s="47">
        <v>6.6718480832314506E-2</v>
      </c>
      <c r="F3595" s="47">
        <v>1.23352222877151</v>
      </c>
      <c r="G3595" s="47">
        <v>0.32547469858087802</v>
      </c>
      <c r="H3595" s="90">
        <v>437</v>
      </c>
      <c r="I3595" s="47">
        <v>0.32107300754719398</v>
      </c>
      <c r="K3595" s="3">
        <v>39017</v>
      </c>
      <c r="L3595" s="48">
        <v>1.18449891347431</v>
      </c>
      <c r="M3595" s="47">
        <v>3.9446281966609596E-3</v>
      </c>
      <c r="N3595" s="47">
        <v>0.63297779933848397</v>
      </c>
      <c r="O3595" s="47">
        <v>2.0291992762025099</v>
      </c>
      <c r="P3595" s="47">
        <v>0.35993133784252501</v>
      </c>
      <c r="Q3595" s="90">
        <v>437</v>
      </c>
      <c r="R3595" s="47">
        <v>1.00505101187333</v>
      </c>
      <c r="T3595" s="3">
        <v>39017</v>
      </c>
      <c r="U3595" s="48">
        <v>0.140047505601712</v>
      </c>
      <c r="V3595" s="47">
        <v>7.9437563017580005E-5</v>
      </c>
      <c r="W3595" s="47">
        <v>6.7967540156572401E-2</v>
      </c>
      <c r="X3595" s="47">
        <v>0.257160918272479</v>
      </c>
      <c r="Y3595" s="47">
        <v>4.89430958262385E-2</v>
      </c>
      <c r="Z3595" s="90">
        <v>437</v>
      </c>
      <c r="AA3595" s="47">
        <v>0.118830744050647</v>
      </c>
    </row>
    <row r="3596" spans="1:27">
      <c r="A3596" s="76" t="s">
        <v>135</v>
      </c>
      <c r="B3596" s="3">
        <v>39018</v>
      </c>
      <c r="C3596" s="48">
        <v>0.376047672244336</v>
      </c>
      <c r="D3596" s="47">
        <v>2.2167952874791101E-3</v>
      </c>
      <c r="E3596" s="47">
        <v>6.6293686127596396E-2</v>
      </c>
      <c r="F3596" s="47">
        <v>1.2259406283977301</v>
      </c>
      <c r="G3596" s="47">
        <v>0.32348402156335099</v>
      </c>
      <c r="H3596" s="90">
        <v>483</v>
      </c>
      <c r="I3596" s="47">
        <v>0.288689274701738</v>
      </c>
      <c r="K3596" s="3">
        <v>39018</v>
      </c>
      <c r="L3596" s="48">
        <v>1.27003834738237</v>
      </c>
      <c r="M3596" s="47">
        <v>4.6140267816630002E-3</v>
      </c>
      <c r="N3596" s="47">
        <v>0.67857306034833398</v>
      </c>
      <c r="O3596" s="47">
        <v>2.17601257867085</v>
      </c>
      <c r="P3596" s="47">
        <v>0.38602650207795802</v>
      </c>
      <c r="Q3596" s="90">
        <v>483</v>
      </c>
      <c r="R3596" s="47">
        <v>0.97499991732692604</v>
      </c>
      <c r="T3596" s="3">
        <v>39018</v>
      </c>
      <c r="U3596" s="48">
        <v>0.145583507621248</v>
      </c>
      <c r="V3596" s="47">
        <v>8.740399587257E-5</v>
      </c>
      <c r="W3596" s="47">
        <v>7.0638547089532197E-2</v>
      </c>
      <c r="X3596" s="47">
        <v>0.26736825456629598</v>
      </c>
      <c r="Y3596" s="47">
        <v>5.0893138649627502E-2</v>
      </c>
      <c r="Z3596" s="90">
        <v>483</v>
      </c>
      <c r="AA3596" s="47">
        <v>0.111763481935357</v>
      </c>
    </row>
    <row r="3597" spans="1:27">
      <c r="A3597" s="76" t="s">
        <v>135</v>
      </c>
      <c r="B3597" s="3">
        <v>39019</v>
      </c>
      <c r="C3597" s="48">
        <v>0.37723001288616098</v>
      </c>
      <c r="D3597" s="47">
        <v>2.2375488815082E-3</v>
      </c>
      <c r="E3597" s="47">
        <v>6.6498807674266205E-2</v>
      </c>
      <c r="F3597" s="47">
        <v>1.22982269163739</v>
      </c>
      <c r="G3597" s="47">
        <v>0.32451156055493002</v>
      </c>
      <c r="H3597" s="90">
        <v>500</v>
      </c>
      <c r="I3597" s="47">
        <v>0.27975065338987598</v>
      </c>
      <c r="K3597" s="3">
        <v>39019</v>
      </c>
      <c r="L3597" s="48">
        <v>1.30032822650286</v>
      </c>
      <c r="M3597" s="47">
        <v>4.8663632371731998E-3</v>
      </c>
      <c r="N3597" s="47">
        <v>0.69471443419797896</v>
      </c>
      <c r="O3597" s="47">
        <v>2.2280095019503898</v>
      </c>
      <c r="P3597" s="47">
        <v>0.39527054978397802</v>
      </c>
      <c r="Q3597" s="90">
        <v>500</v>
      </c>
      <c r="R3597" s="47">
        <v>0.96431264363700098</v>
      </c>
      <c r="T3597" s="3">
        <v>39019</v>
      </c>
      <c r="U3597" s="48">
        <v>0.14677123260133301</v>
      </c>
      <c r="V3597" s="47">
        <v>8.9362639220880006E-5</v>
      </c>
      <c r="W3597" s="47">
        <v>7.1209589677807203E-2</v>
      </c>
      <c r="X3597" s="47">
        <v>0.26956355746999899</v>
      </c>
      <c r="Y3597" s="47">
        <v>5.13134762133255E-2</v>
      </c>
      <c r="Z3597" s="90">
        <v>500</v>
      </c>
      <c r="AA3597" s="47">
        <v>0.10884433055821301</v>
      </c>
    </row>
    <row r="3598" spans="1:27">
      <c r="A3598" s="76" t="s">
        <v>135</v>
      </c>
      <c r="B3598" s="3">
        <v>39020</v>
      </c>
      <c r="C3598" s="48">
        <v>0.37896865716361</v>
      </c>
      <c r="D3598" s="47">
        <v>2.2616782469067902E-3</v>
      </c>
      <c r="E3598" s="47">
        <v>6.6803620552644397E-2</v>
      </c>
      <c r="F3598" s="47">
        <v>1.2355048719332999</v>
      </c>
      <c r="G3598" s="47">
        <v>0.32601252750272702</v>
      </c>
      <c r="H3598" s="90">
        <v>512</v>
      </c>
      <c r="I3598" s="47">
        <v>0.27445314217463102</v>
      </c>
      <c r="K3598" s="3">
        <v>39020</v>
      </c>
      <c r="L3598" s="48">
        <v>1.32108312594366</v>
      </c>
      <c r="M3598" s="47">
        <v>5.0424032051248702E-3</v>
      </c>
      <c r="N3598" s="47">
        <v>0.70577562401895599</v>
      </c>
      <c r="O3598" s="47">
        <v>2.2636359671589399</v>
      </c>
      <c r="P3598" s="47">
        <v>0.40160379308967598</v>
      </c>
      <c r="Q3598" s="90">
        <v>512</v>
      </c>
      <c r="R3598" s="47">
        <v>0.95674248552061603</v>
      </c>
      <c r="T3598" s="3">
        <v>39020</v>
      </c>
      <c r="U3598" s="48">
        <v>0.14721583853599601</v>
      </c>
      <c r="V3598" s="47">
        <v>9.0232065124190003E-5</v>
      </c>
      <c r="W3598" s="47">
        <v>7.1422047622701906E-2</v>
      </c>
      <c r="X3598" s="47">
        <v>0.27038880970066098</v>
      </c>
      <c r="Y3598" s="47">
        <v>5.1472095825583902E-2</v>
      </c>
      <c r="Z3598" s="90">
        <v>512</v>
      </c>
      <c r="AA3598" s="47">
        <v>0.106615279919135</v>
      </c>
    </row>
    <row r="3599" spans="1:27">
      <c r="A3599" s="76" t="s">
        <v>135</v>
      </c>
      <c r="B3599" s="3">
        <v>39021</v>
      </c>
      <c r="C3599" s="48">
        <v>0.38123496265961698</v>
      </c>
      <c r="D3599" s="47">
        <v>2.2884147144598098E-3</v>
      </c>
      <c r="E3599" s="47">
        <v>6.7203309732379701E-2</v>
      </c>
      <c r="F3599" s="47">
        <v>1.2428918434537899</v>
      </c>
      <c r="G3599" s="47">
        <v>0.32796154301198999</v>
      </c>
      <c r="H3599" s="90">
        <v>518</v>
      </c>
      <c r="I3599" s="47">
        <v>0.27289641985852697</v>
      </c>
      <c r="K3599" s="3">
        <v>39021</v>
      </c>
      <c r="L3599" s="48">
        <v>1.33051306033518</v>
      </c>
      <c r="M3599" s="47">
        <v>5.1215736542175204E-3</v>
      </c>
      <c r="N3599" s="47">
        <v>0.71080380664824006</v>
      </c>
      <c r="O3599" s="47">
        <v>2.2798167119058501</v>
      </c>
      <c r="P3599" s="47">
        <v>0.40447901806195802</v>
      </c>
      <c r="Q3599" s="90">
        <v>518</v>
      </c>
      <c r="R3599" s="47">
        <v>0.95241068187303002</v>
      </c>
      <c r="T3599" s="3">
        <v>39021</v>
      </c>
      <c r="U3599" s="48">
        <v>0.14681685108745501</v>
      </c>
      <c r="V3599" s="47">
        <v>8.9846140850099996E-5</v>
      </c>
      <c r="W3599" s="47">
        <v>7.1227456157783198E-2</v>
      </c>
      <c r="X3599" s="47">
        <v>0.269658722445552</v>
      </c>
      <c r="Y3599" s="47">
        <v>5.1333593558179902E-2</v>
      </c>
      <c r="Z3599" s="90">
        <v>518</v>
      </c>
      <c r="AA3599" s="47">
        <v>0.105094749854938</v>
      </c>
    </row>
    <row r="3600" spans="1:27">
      <c r="A3600" s="76" t="s">
        <v>135</v>
      </c>
      <c r="B3600" s="3">
        <v>39022</v>
      </c>
      <c r="C3600" s="48">
        <v>0.38382886895108997</v>
      </c>
      <c r="D3600" s="47">
        <v>2.31697013505858E-3</v>
      </c>
      <c r="E3600" s="47">
        <v>6.7661848573338401E-2</v>
      </c>
      <c r="F3600" s="47">
        <v>1.25133769703014</v>
      </c>
      <c r="G3600" s="47">
        <v>0.33018890422695202</v>
      </c>
      <c r="H3600" s="90">
        <v>520</v>
      </c>
      <c r="I3600" s="47">
        <v>0.27369645230463402</v>
      </c>
      <c r="K3600" s="3">
        <v>39022</v>
      </c>
      <c r="L3600" s="48">
        <v>1.3324267048863401</v>
      </c>
      <c r="M3600" s="47">
        <v>5.1353957757805102E-3</v>
      </c>
      <c r="N3600" s="47">
        <v>0.71182742163347201</v>
      </c>
      <c r="O3600" s="47">
        <v>2.2830926853168001</v>
      </c>
      <c r="P3600" s="47">
        <v>0.40505963359180702</v>
      </c>
      <c r="Q3600" s="90">
        <v>520</v>
      </c>
      <c r="R3600" s="47">
        <v>0.95011212439524895</v>
      </c>
      <c r="T3600" s="3">
        <v>39022</v>
      </c>
      <c r="U3600" s="48">
        <v>0.14587584744906801</v>
      </c>
      <c r="V3600" s="47">
        <v>8.8666508568760002E-5</v>
      </c>
      <c r="W3600" s="47">
        <v>7.07712501184809E-2</v>
      </c>
      <c r="X3600" s="47">
        <v>0.26792953368672101</v>
      </c>
      <c r="Y3600" s="47">
        <v>5.1004267660191803E-2</v>
      </c>
      <c r="Z3600" s="90">
        <v>520</v>
      </c>
      <c r="AA3600" s="47">
        <v>0.104019538793028</v>
      </c>
    </row>
    <row r="3601" spans="1:27">
      <c r="A3601" s="76" t="s">
        <v>135</v>
      </c>
      <c r="B3601" s="3">
        <v>39023</v>
      </c>
      <c r="C3601" s="48">
        <v>0.38666782014985401</v>
      </c>
      <c r="D3601" s="47">
        <v>2.3473461177047298E-3</v>
      </c>
      <c r="E3601" s="47">
        <v>6.8164218638401899E-2</v>
      </c>
      <c r="F3601" s="47">
        <v>1.26057715824567</v>
      </c>
      <c r="G3601" s="47">
        <v>0.33262506222077898</v>
      </c>
      <c r="H3601" s="90">
        <v>519</v>
      </c>
      <c r="I3601" s="47">
        <v>0.27625207427169901</v>
      </c>
      <c r="K3601" s="3">
        <v>39023</v>
      </c>
      <c r="L3601" s="48">
        <v>1.3287270055265701</v>
      </c>
      <c r="M3601" s="47">
        <v>5.1009517858328903E-3</v>
      </c>
      <c r="N3601" s="47">
        <v>0.70985925161725705</v>
      </c>
      <c r="O3601" s="47">
        <v>2.27673361721124</v>
      </c>
      <c r="P3601" s="47">
        <v>0.40392753591057101</v>
      </c>
      <c r="Q3601" s="90">
        <v>519</v>
      </c>
      <c r="R3601" s="47">
        <v>0.94929955969773205</v>
      </c>
      <c r="T3601" s="3">
        <v>39023</v>
      </c>
      <c r="U3601" s="48">
        <v>0.14454292382530601</v>
      </c>
      <c r="V3601" s="47">
        <v>8.6938691639779994E-5</v>
      </c>
      <c r="W3601" s="47">
        <v>7.0125749112112501E-2</v>
      </c>
      <c r="X3601" s="47">
        <v>0.26547825602028902</v>
      </c>
      <c r="Y3601" s="47">
        <v>5.05370857043351E-2</v>
      </c>
      <c r="Z3601" s="90">
        <v>519</v>
      </c>
      <c r="AA3601" s="47">
        <v>0.103267663992731</v>
      </c>
    </row>
    <row r="3602" spans="1:27">
      <c r="A3602" s="76" t="s">
        <v>135</v>
      </c>
      <c r="B3602" s="3">
        <v>39024</v>
      </c>
      <c r="C3602" s="48">
        <v>0.38945727655910001</v>
      </c>
      <c r="D3602" s="47">
        <v>2.3782219677819E-3</v>
      </c>
      <c r="E3602" s="47">
        <v>6.8657433323891001E-2</v>
      </c>
      <c r="F3602" s="47">
        <v>1.26965883783022</v>
      </c>
      <c r="G3602" s="47">
        <v>0.33502000149995398</v>
      </c>
      <c r="H3602" s="90">
        <v>519</v>
      </c>
      <c r="I3602" s="47">
        <v>0.27824498156573202</v>
      </c>
      <c r="K3602" s="3">
        <v>39024</v>
      </c>
      <c r="L3602" s="48">
        <v>1.3268943799978601</v>
      </c>
      <c r="M3602" s="47">
        <v>5.0835319821876104E-3</v>
      </c>
      <c r="N3602" s="47">
        <v>0.70888488901642899</v>
      </c>
      <c r="O3602" s="47">
        <v>2.2735823665090802</v>
      </c>
      <c r="P3602" s="47">
        <v>0.40336626199017001</v>
      </c>
      <c r="Q3602" s="90">
        <v>519</v>
      </c>
      <c r="R3602" s="47">
        <v>0.94799025342168397</v>
      </c>
      <c r="T3602" s="3">
        <v>39024</v>
      </c>
      <c r="U3602" s="48">
        <v>0.143360450624647</v>
      </c>
      <c r="V3602" s="47">
        <v>8.5455472693840004E-5</v>
      </c>
      <c r="W3602" s="47">
        <v>6.95527459365574E-2</v>
      </c>
      <c r="X3602" s="47">
        <v>0.26330462452317099</v>
      </c>
      <c r="Y3602" s="47">
        <v>5.0122988938248597E-2</v>
      </c>
      <c r="Z3602" s="90">
        <v>519</v>
      </c>
      <c r="AA3602" s="47">
        <v>0.10242285442382</v>
      </c>
    </row>
    <row r="3603" spans="1:27">
      <c r="A3603" s="76" t="s">
        <v>135</v>
      </c>
      <c r="B3603" s="3">
        <v>39025</v>
      </c>
      <c r="C3603" s="48">
        <v>0.39212092059261999</v>
      </c>
      <c r="D3603" s="47">
        <v>2.4089520032521102E-3</v>
      </c>
      <c r="E3603" s="47">
        <v>6.9127904904446799E-2</v>
      </c>
      <c r="F3603" s="47">
        <v>1.2783350462346299</v>
      </c>
      <c r="G3603" s="47">
        <v>0.33730849399204799</v>
      </c>
      <c r="H3603" s="90">
        <v>521</v>
      </c>
      <c r="I3603" s="47">
        <v>0.27907257890648701</v>
      </c>
      <c r="K3603" s="3">
        <v>39025</v>
      </c>
      <c r="L3603" s="48">
        <v>1.3287831867737601</v>
      </c>
      <c r="M3603" s="47">
        <v>5.0986053238649904E-3</v>
      </c>
      <c r="N3603" s="47">
        <v>0.70989314706949902</v>
      </c>
      <c r="O3603" s="47">
        <v>2.2768207130214</v>
      </c>
      <c r="P3603" s="47">
        <v>0.40394117638624499</v>
      </c>
      <c r="Q3603" s="90">
        <v>521</v>
      </c>
      <c r="R3603" s="47">
        <v>0.94569539972541095</v>
      </c>
      <c r="T3603" s="3">
        <v>39025</v>
      </c>
      <c r="U3603" s="48">
        <v>0.14245716793291299</v>
      </c>
      <c r="V3603" s="47">
        <v>8.4385739245609997E-5</v>
      </c>
      <c r="W3603" s="47">
        <v>6.9114470878543999E-2</v>
      </c>
      <c r="X3603" s="47">
        <v>0.26164570263315601</v>
      </c>
      <c r="Y3603" s="47">
        <v>4.9807212608843097E-2</v>
      </c>
      <c r="Z3603" s="90">
        <v>521</v>
      </c>
      <c r="AA3603" s="47">
        <v>0.10138680991228</v>
      </c>
    </row>
    <row r="3604" spans="1:27">
      <c r="A3604" s="76" t="s">
        <v>135</v>
      </c>
      <c r="B3604" s="3">
        <v>39026</v>
      </c>
      <c r="C3604" s="48">
        <v>0.39458984130578001</v>
      </c>
      <c r="D3604" s="47">
        <v>2.4388190130494101E-3</v>
      </c>
      <c r="E3604" s="47">
        <v>6.9563419565310702E-2</v>
      </c>
      <c r="F3604" s="47">
        <v>1.2863816731944999</v>
      </c>
      <c r="G3604" s="47">
        <v>0.339431467679492</v>
      </c>
      <c r="H3604" s="90">
        <v>526</v>
      </c>
      <c r="I3604" s="47">
        <v>0.27816022659142597</v>
      </c>
      <c r="K3604" s="3">
        <v>39026</v>
      </c>
      <c r="L3604" s="48">
        <v>1.3362341181558799</v>
      </c>
      <c r="M3604" s="47">
        <v>5.1616367223694098E-3</v>
      </c>
      <c r="N3604" s="47">
        <v>0.71386584683885201</v>
      </c>
      <c r="O3604" s="47">
        <v>2.2896062906994299</v>
      </c>
      <c r="P3604" s="47">
        <v>0.40621321568562202</v>
      </c>
      <c r="Q3604" s="90">
        <v>526</v>
      </c>
      <c r="R3604" s="47">
        <v>0.94195832273696001</v>
      </c>
      <c r="T3604" s="3">
        <v>39026</v>
      </c>
      <c r="U3604" s="48">
        <v>0.14195618962374701</v>
      </c>
      <c r="V3604" s="47">
        <v>8.388496141689E-5</v>
      </c>
      <c r="W3604" s="47">
        <v>6.8870470949827997E-2</v>
      </c>
      <c r="X3604" s="47">
        <v>0.26072809679220299</v>
      </c>
      <c r="Y3604" s="47">
        <v>4.9632979620424802E-2</v>
      </c>
      <c r="Z3604" s="90">
        <v>526</v>
      </c>
      <c r="AA3604" s="47">
        <v>0.100069899775239</v>
      </c>
    </row>
    <row r="3605" spans="1:27">
      <c r="A3605" s="76" t="s">
        <v>135</v>
      </c>
      <c r="B3605" s="3">
        <v>39027</v>
      </c>
      <c r="C3605" s="48">
        <v>0.39715957922584599</v>
      </c>
      <c r="D3605" s="47">
        <v>2.4697582160460199E-3</v>
      </c>
      <c r="E3605" s="47">
        <v>7.0016877138701999E-2</v>
      </c>
      <c r="F3605" s="47">
        <v>1.2947555594846301</v>
      </c>
      <c r="G3605" s="47">
        <v>0.34164063032257502</v>
      </c>
      <c r="H3605" s="90">
        <v>530</v>
      </c>
      <c r="I3605" s="47">
        <v>0.27785873088065</v>
      </c>
      <c r="K3605" s="3">
        <v>39027</v>
      </c>
      <c r="L3605" s="48">
        <v>1.3417995386047701</v>
      </c>
      <c r="M3605" s="47">
        <v>5.2088847174623096E-3</v>
      </c>
      <c r="N3605" s="47">
        <v>0.71683334242849595</v>
      </c>
      <c r="O3605" s="47">
        <v>2.2991561144511601</v>
      </c>
      <c r="P3605" s="47">
        <v>0.40791019697440201</v>
      </c>
      <c r="Q3605" s="90">
        <v>530</v>
      </c>
      <c r="R3605" s="47">
        <v>0.93874285399258695</v>
      </c>
      <c r="T3605" s="3">
        <v>39027</v>
      </c>
      <c r="U3605" s="48">
        <v>0.14132927729445099</v>
      </c>
      <c r="V3605" s="47">
        <v>8.3214181155050006E-5</v>
      </c>
      <c r="W3605" s="47">
        <v>6.8565613195353606E-2</v>
      </c>
      <c r="X3605" s="47">
        <v>0.25957855174966199</v>
      </c>
      <c r="Y3605" s="47">
        <v>4.9414481643520497E-2</v>
      </c>
      <c r="Z3605" s="90">
        <v>530</v>
      </c>
      <c r="AA3605" s="47">
        <v>9.8876058086931298E-2</v>
      </c>
    </row>
    <row r="3606" spans="1:27">
      <c r="A3606" s="76" t="s">
        <v>135</v>
      </c>
      <c r="B3606" s="3">
        <v>39028</v>
      </c>
      <c r="C3606" s="48">
        <v>0.39792447911206502</v>
      </c>
      <c r="D3606" s="47">
        <v>2.4891424439342398E-3</v>
      </c>
      <c r="E3606" s="47">
        <v>7.0147162578332797E-2</v>
      </c>
      <c r="F3606" s="47">
        <v>1.29728709025522</v>
      </c>
      <c r="G3606" s="47">
        <v>0.34231300997002001</v>
      </c>
      <c r="H3606" s="90">
        <v>564</v>
      </c>
      <c r="I3606" s="47">
        <v>0.26161125722900302</v>
      </c>
      <c r="K3606" s="3">
        <v>39028</v>
      </c>
      <c r="L3606" s="48">
        <v>1.4027952177630101</v>
      </c>
      <c r="M3606" s="47">
        <v>5.7472409257129002E-3</v>
      </c>
      <c r="N3606" s="47">
        <v>0.749347752691503</v>
      </c>
      <c r="O3606" s="47">
        <v>2.4038403083100102</v>
      </c>
      <c r="P3606" s="47">
        <v>0.42651635796911003</v>
      </c>
      <c r="Q3606" s="90">
        <v>564</v>
      </c>
      <c r="R3606" s="47">
        <v>0.92225293948418396</v>
      </c>
      <c r="T3606" s="3">
        <v>39028</v>
      </c>
      <c r="U3606" s="48">
        <v>0.144501991372156</v>
      </c>
      <c r="V3606" s="47">
        <v>8.7833531158160001E-5</v>
      </c>
      <c r="W3606" s="47">
        <v>7.0096329467156299E-2</v>
      </c>
      <c r="X3606" s="47">
        <v>0.26542858363986299</v>
      </c>
      <c r="Y3606" s="47">
        <v>5.0532116508109001E-2</v>
      </c>
      <c r="Z3606" s="90">
        <v>564</v>
      </c>
      <c r="AA3606" s="47">
        <v>9.5001312106557004E-2</v>
      </c>
    </row>
    <row r="3607" spans="1:27">
      <c r="A3607" s="76" t="s">
        <v>135</v>
      </c>
      <c r="B3607" s="3">
        <v>39029</v>
      </c>
      <c r="C3607" s="48">
        <v>0.39735131036639099</v>
      </c>
      <c r="D3607" s="47">
        <v>2.5186660163171999E-3</v>
      </c>
      <c r="E3607" s="47">
        <v>7.0029131980160406E-2</v>
      </c>
      <c r="F3607" s="47">
        <v>1.2955597686175</v>
      </c>
      <c r="G3607" s="47">
        <v>0.34187360684073698</v>
      </c>
      <c r="H3607" s="90">
        <v>660</v>
      </c>
      <c r="I3607" s="47">
        <v>0.22323669769653601</v>
      </c>
      <c r="K3607" s="3">
        <v>39029</v>
      </c>
      <c r="L3607" s="48">
        <v>1.5772019429441</v>
      </c>
      <c r="M3607" s="47">
        <v>7.4649101139141697E-3</v>
      </c>
      <c r="N3607" s="47">
        <v>0.84227768508133904</v>
      </c>
      <c r="O3607" s="47">
        <v>2.7032602630185498</v>
      </c>
      <c r="P3607" s="47">
        <v>0.47975250492492399</v>
      </c>
      <c r="Q3607" s="90">
        <v>660</v>
      </c>
      <c r="R3607" s="47">
        <v>0.88609083236380104</v>
      </c>
      <c r="T3607" s="3">
        <v>39029</v>
      </c>
      <c r="U3607" s="48">
        <v>0.154970418459596</v>
      </c>
      <c r="V3607" s="47">
        <v>1.0374830893438E-4</v>
      </c>
      <c r="W3607" s="47">
        <v>7.5148705305108199E-2</v>
      </c>
      <c r="X3607" s="47">
        <v>0.284726220068653</v>
      </c>
      <c r="Y3607" s="47">
        <v>5.4218068882159902E-2</v>
      </c>
      <c r="Z3607" s="90">
        <v>660</v>
      </c>
      <c r="AA3607" s="47">
        <v>8.7064226428927305E-2</v>
      </c>
    </row>
    <row r="3608" spans="1:27">
      <c r="A3608" s="76" t="s">
        <v>135</v>
      </c>
      <c r="B3608" s="3">
        <v>39030</v>
      </c>
      <c r="C3608" s="48">
        <v>0.399497253850503</v>
      </c>
      <c r="D3608" s="47">
        <v>2.5636254211620899E-3</v>
      </c>
      <c r="E3608" s="47">
        <v>7.0399191220866603E-2</v>
      </c>
      <c r="F3608" s="47">
        <v>1.30262430631898</v>
      </c>
      <c r="G3608" s="47">
        <v>0.34374565575805099</v>
      </c>
      <c r="H3608" s="90">
        <v>717</v>
      </c>
      <c r="I3608" s="47">
        <v>0.20659961985693101</v>
      </c>
      <c r="K3608" s="3">
        <v>39030</v>
      </c>
      <c r="L3608" s="48">
        <v>1.6791648435537201</v>
      </c>
      <c r="M3608" s="47">
        <v>8.5792025474280796E-3</v>
      </c>
      <c r="N3608" s="47">
        <v>0.89659901114158302</v>
      </c>
      <c r="O3608" s="47">
        <v>2.8783283522613599</v>
      </c>
      <c r="P3608" s="47">
        <v>0.51088294208448704</v>
      </c>
      <c r="Q3608" s="90">
        <v>717</v>
      </c>
      <c r="R3608" s="47">
        <v>0.86837848073204404</v>
      </c>
      <c r="T3608" s="3">
        <v>39030</v>
      </c>
      <c r="U3608" s="48">
        <v>0.160327917758913</v>
      </c>
      <c r="V3608" s="47">
        <v>1.1256258193713001E-4</v>
      </c>
      <c r="W3608" s="47">
        <v>7.7732850091094999E-2</v>
      </c>
      <c r="X3608" s="47">
        <v>0.294606438594058</v>
      </c>
      <c r="Y3608" s="47">
        <v>5.6105967374360702E-2</v>
      </c>
      <c r="Z3608" s="90">
        <v>717</v>
      </c>
      <c r="AA3608" s="47">
        <v>8.29134281704976E-2</v>
      </c>
    </row>
    <row r="3609" spans="1:27">
      <c r="A3609" s="76" t="s">
        <v>135</v>
      </c>
      <c r="B3609" s="3">
        <v>39031</v>
      </c>
      <c r="C3609" s="48">
        <v>0.40298347355234099</v>
      </c>
      <c r="D3609" s="47">
        <v>2.6473097105602101E-3</v>
      </c>
      <c r="E3609" s="47">
        <v>7.0995850489155396E-2</v>
      </c>
      <c r="F3609" s="47">
        <v>1.3141387527409301</v>
      </c>
      <c r="G3609" s="47">
        <v>0.34680122467470798</v>
      </c>
      <c r="H3609" s="90">
        <v>833</v>
      </c>
      <c r="I3609" s="47">
        <v>0.179381276430573</v>
      </c>
      <c r="K3609" s="3">
        <v>39031</v>
      </c>
      <c r="L3609" s="48">
        <v>1.88804798613599</v>
      </c>
      <c r="M3609" s="47">
        <v>1.11375709738947E-2</v>
      </c>
      <c r="N3609" s="47">
        <v>1.0078474731796601</v>
      </c>
      <c r="O3609" s="47">
        <v>3.23705967023457</v>
      </c>
      <c r="P3609" s="47">
        <v>0.57468863988632701</v>
      </c>
      <c r="Q3609" s="90">
        <v>833</v>
      </c>
      <c r="R3609" s="47">
        <v>0.84043262302978705</v>
      </c>
      <c r="T3609" s="3">
        <v>39031</v>
      </c>
      <c r="U3609" s="48">
        <v>0.17186946032625999</v>
      </c>
      <c r="V3609" s="47">
        <v>1.3277191868693E-4</v>
      </c>
      <c r="W3609" s="47">
        <v>8.3299545906697595E-2</v>
      </c>
      <c r="X3609" s="47">
        <v>0.31589192247320302</v>
      </c>
      <c r="Y3609" s="47">
        <v>6.0173297418016497E-2</v>
      </c>
      <c r="Z3609" s="90">
        <v>833</v>
      </c>
      <c r="AA3609" s="47">
        <v>7.6504782940569005E-2</v>
      </c>
    </row>
    <row r="3610" spans="1:27">
      <c r="A3610" s="76" t="s">
        <v>135</v>
      </c>
      <c r="B3610" s="3">
        <v>39032</v>
      </c>
      <c r="C3610" s="48">
        <v>0.407946508473708</v>
      </c>
      <c r="D3610" s="47">
        <v>2.73757563352368E-3</v>
      </c>
      <c r="E3610" s="47">
        <v>7.1859105697690898E-2</v>
      </c>
      <c r="F3610" s="47">
        <v>1.33041576752986</v>
      </c>
      <c r="G3610" s="47">
        <v>0.351107449646129</v>
      </c>
      <c r="H3610" s="90">
        <v>930</v>
      </c>
      <c r="I3610" s="47">
        <v>0.16265040436981501</v>
      </c>
      <c r="K3610" s="3">
        <v>39032</v>
      </c>
      <c r="L3610" s="48">
        <v>2.0616934210062698</v>
      </c>
      <c r="M3610" s="47">
        <v>1.3523293758197099E-2</v>
      </c>
      <c r="N3610" s="47">
        <v>1.1003219168468701</v>
      </c>
      <c r="O3610" s="47">
        <v>3.5352909273825799</v>
      </c>
      <c r="P3610" s="47">
        <v>0.62773672238447598</v>
      </c>
      <c r="Q3610" s="90">
        <v>930</v>
      </c>
      <c r="R3610" s="47">
        <v>0.82200793890326795</v>
      </c>
      <c r="T3610" s="3">
        <v>39032</v>
      </c>
      <c r="U3610" s="48">
        <v>0.180728079679564</v>
      </c>
      <c r="V3610" s="47">
        <v>1.4959897660291E-4</v>
      </c>
      <c r="W3610" s="47">
        <v>8.7570516868320403E-2</v>
      </c>
      <c r="X3610" s="47">
        <v>0.33223399484522598</v>
      </c>
      <c r="Y3610" s="47">
        <v>6.3296815727342498E-2</v>
      </c>
      <c r="Z3610" s="90">
        <v>930</v>
      </c>
      <c r="AA3610" s="47">
        <v>7.2057229637389794E-2</v>
      </c>
    </row>
    <row r="3611" spans="1:27">
      <c r="A3611" s="76" t="s">
        <v>135</v>
      </c>
      <c r="B3611" s="3">
        <v>39033</v>
      </c>
      <c r="C3611" s="48">
        <v>0.41335353932071101</v>
      </c>
      <c r="D3611" s="47">
        <v>2.8249044368125801E-3</v>
      </c>
      <c r="E3611" s="47">
        <v>7.2805196997639099E-2</v>
      </c>
      <c r="F3611" s="47">
        <v>1.34810227427691</v>
      </c>
      <c r="G3611" s="47">
        <v>0.35578118794520103</v>
      </c>
      <c r="H3611" s="90">
        <v>1010</v>
      </c>
      <c r="I3611" s="47">
        <v>0.15175225813055199</v>
      </c>
      <c r="K3611" s="3">
        <v>39033</v>
      </c>
      <c r="L3611" s="48">
        <v>2.2041274816369598</v>
      </c>
      <c r="M3611" s="47">
        <v>1.5648139750415801E-2</v>
      </c>
      <c r="N3611" s="47">
        <v>1.17617763190048</v>
      </c>
      <c r="O3611" s="47">
        <v>3.77991094074943</v>
      </c>
      <c r="P3611" s="47">
        <v>0.67124736890077596</v>
      </c>
      <c r="Q3611" s="90">
        <v>1010</v>
      </c>
      <c r="R3611" s="47">
        <v>0.80918944856669495</v>
      </c>
      <c r="T3611" s="3">
        <v>39033</v>
      </c>
      <c r="U3611" s="48">
        <v>0.18743363907246399</v>
      </c>
      <c r="V3611" s="47">
        <v>1.6314502526100001E-4</v>
      </c>
      <c r="W3611" s="47">
        <v>9.0802220896514005E-2</v>
      </c>
      <c r="X3611" s="47">
        <v>0.344607451150579</v>
      </c>
      <c r="Y3611" s="47">
        <v>6.5662370599504902E-2</v>
      </c>
      <c r="Z3611" s="90">
        <v>1010</v>
      </c>
      <c r="AA3611" s="47">
        <v>6.8811502196440097E-2</v>
      </c>
    </row>
    <row r="3612" spans="1:27">
      <c r="A3612" s="76" t="s">
        <v>135</v>
      </c>
      <c r="B3612" s="3">
        <v>39034</v>
      </c>
      <c r="C3612" s="48">
        <v>0.41778633538086901</v>
      </c>
      <c r="D3612" s="47">
        <v>2.8838214433014198E-3</v>
      </c>
      <c r="E3612" s="47">
        <v>7.3586836719438498E-2</v>
      </c>
      <c r="F3612" s="47">
        <v>1.3625519924729701</v>
      </c>
      <c r="G3612" s="47">
        <v>0.35959380333892199</v>
      </c>
      <c r="H3612" s="90">
        <v>1050</v>
      </c>
      <c r="I3612" s="47">
        <v>0.147536612509585</v>
      </c>
      <c r="K3612" s="3">
        <v>39034</v>
      </c>
      <c r="L3612" s="48">
        <v>2.2736961875268502</v>
      </c>
      <c r="M3612" s="47">
        <v>1.6712072130032299E-2</v>
      </c>
      <c r="N3612" s="47">
        <v>1.21325194941669</v>
      </c>
      <c r="O3612" s="47">
        <v>3.8993325894267001</v>
      </c>
      <c r="P3612" s="47">
        <v>0.69247761285718301</v>
      </c>
      <c r="Q3612" s="90">
        <v>1050</v>
      </c>
      <c r="R3612" s="47">
        <v>0.80293060106395997</v>
      </c>
      <c r="T3612" s="3">
        <v>39034</v>
      </c>
      <c r="U3612" s="48">
        <v>0.189943216141398</v>
      </c>
      <c r="V3612" s="47">
        <v>1.6840317200034999E-4</v>
      </c>
      <c r="W3612" s="47">
        <v>9.2011380735435605E-2</v>
      </c>
      <c r="X3612" s="47">
        <v>0.34923910337742098</v>
      </c>
      <c r="Y3612" s="47">
        <v>6.6547996883677601E-2</v>
      </c>
      <c r="Z3612" s="90">
        <v>1050</v>
      </c>
      <c r="AA3612" s="47">
        <v>6.7076340955791694E-2</v>
      </c>
    </row>
    <row r="3613" spans="1:27">
      <c r="A3613" s="76" t="s">
        <v>135</v>
      </c>
      <c r="B3613" s="3">
        <v>39035</v>
      </c>
      <c r="C3613" s="48">
        <v>0.42119156485550302</v>
      </c>
      <c r="D3613" s="47">
        <v>2.91804347198142E-3</v>
      </c>
      <c r="E3613" s="47">
        <v>7.41922804900223E-2</v>
      </c>
      <c r="F3613" s="47">
        <v>1.3736105496900299</v>
      </c>
      <c r="G3613" s="47">
        <v>0.36250682386125999</v>
      </c>
      <c r="H3613" s="90">
        <v>1060</v>
      </c>
      <c r="I3613" s="47">
        <v>0.14733593219192401</v>
      </c>
      <c r="K3613" s="3">
        <v>39035</v>
      </c>
      <c r="L3613" s="48">
        <v>2.28868659577941</v>
      </c>
      <c r="M3613" s="47">
        <v>1.6897346727327799E-2</v>
      </c>
      <c r="N3613" s="47">
        <v>1.2212798479784299</v>
      </c>
      <c r="O3613" s="47">
        <v>3.9249722337027801</v>
      </c>
      <c r="P3613" s="47">
        <v>0.69701740424313197</v>
      </c>
      <c r="Q3613" s="90">
        <v>1060</v>
      </c>
      <c r="R3613" s="47">
        <v>0.800599540021671</v>
      </c>
      <c r="T3613" s="3">
        <v>39035</v>
      </c>
      <c r="U3613" s="48">
        <v>0.18946992066365001</v>
      </c>
      <c r="V3613" s="47">
        <v>1.6740092874524001E-4</v>
      </c>
      <c r="W3613" s="47">
        <v>9.1783371883363801E-2</v>
      </c>
      <c r="X3613" s="47">
        <v>0.348365503940676</v>
      </c>
      <c r="Y3613" s="47">
        <v>6.6380938734481004E-2</v>
      </c>
      <c r="Z3613" s="90">
        <v>1060</v>
      </c>
      <c r="AA3613" s="47">
        <v>6.6277983019166001E-2</v>
      </c>
    </row>
    <row r="3614" spans="1:27">
      <c r="A3614" s="76" t="s">
        <v>135</v>
      </c>
      <c r="B3614" s="3">
        <v>39036</v>
      </c>
      <c r="C3614" s="48">
        <v>0.42502230485496401</v>
      </c>
      <c r="D3614" s="47">
        <v>2.96149882027745E-3</v>
      </c>
      <c r="E3614" s="47">
        <v>7.4871325997503305E-2</v>
      </c>
      <c r="F3614" s="47">
        <v>1.38606804942793</v>
      </c>
      <c r="G3614" s="47">
        <v>0.36579034113073999</v>
      </c>
      <c r="H3614" s="90">
        <v>1080</v>
      </c>
      <c r="I3614" s="47">
        <v>0.14592269504853</v>
      </c>
      <c r="K3614" s="3">
        <v>39036</v>
      </c>
      <c r="L3614" s="48">
        <v>2.3217630639275701</v>
      </c>
      <c r="M3614" s="47">
        <v>1.7383351696044901E-2</v>
      </c>
      <c r="N3614" s="47">
        <v>1.23893470972841</v>
      </c>
      <c r="O3614" s="47">
        <v>3.9816853791984999</v>
      </c>
      <c r="P3614" s="47">
        <v>0.70708661857241495</v>
      </c>
      <c r="Q3614" s="90">
        <v>1080</v>
      </c>
      <c r="R3614" s="47">
        <v>0.79712974985643703</v>
      </c>
      <c r="T3614" s="3">
        <v>39036</v>
      </c>
      <c r="U3614" s="48">
        <v>0.189962098763932</v>
      </c>
      <c r="V3614" s="47">
        <v>1.6845191856312001E-4</v>
      </c>
      <c r="W3614" s="47">
        <v>9.20204105946789E-2</v>
      </c>
      <c r="X3614" s="47">
        <v>0.34927413507051303</v>
      </c>
      <c r="Y3614" s="47">
        <v>6.65547272088612E-2</v>
      </c>
      <c r="Z3614" s="90">
        <v>1080</v>
      </c>
      <c r="AA3614" s="47">
        <v>6.5219592223912395E-2</v>
      </c>
    </row>
    <row r="3615" spans="1:27">
      <c r="A3615" s="76" t="s">
        <v>135</v>
      </c>
      <c r="B3615" s="3">
        <v>39037</v>
      </c>
      <c r="C3615" s="48">
        <v>0.456215777364814</v>
      </c>
      <c r="D3615" s="47">
        <v>3.6406208314782901E-3</v>
      </c>
      <c r="E3615" s="47">
        <v>8.0274374720000596E-2</v>
      </c>
      <c r="F3615" s="47">
        <v>1.4885606026984399</v>
      </c>
      <c r="G3615" s="47">
        <v>0.392927459132068</v>
      </c>
      <c r="H3615" s="90">
        <v>1620</v>
      </c>
      <c r="I3615" s="47">
        <v>0.104421556227817</v>
      </c>
      <c r="K3615" s="3">
        <v>39037</v>
      </c>
      <c r="L3615" s="48">
        <v>3.3055426043586502</v>
      </c>
      <c r="M3615" s="47">
        <v>3.8533730732550203E-2</v>
      </c>
      <c r="N3615" s="47">
        <v>1.76205288989181</v>
      </c>
      <c r="O3615" s="47">
        <v>5.6731752736367298</v>
      </c>
      <c r="P3615" s="47">
        <v>1.00833070486126</v>
      </c>
      <c r="Q3615" s="90">
        <v>1620</v>
      </c>
      <c r="R3615" s="47">
        <v>0.756593524490205</v>
      </c>
      <c r="T3615" s="3">
        <v>39037</v>
      </c>
      <c r="U3615" s="48">
        <v>0.23680459672920001</v>
      </c>
      <c r="V3615" s="47">
        <v>2.9304483084278E-4</v>
      </c>
      <c r="W3615" s="47">
        <v>0.114519388419648</v>
      </c>
      <c r="X3615" s="47">
        <v>0.43591543027838098</v>
      </c>
      <c r="Y3615" s="47">
        <v>8.3154624278587899E-2</v>
      </c>
      <c r="Z3615" s="90">
        <v>1620</v>
      </c>
      <c r="AA3615" s="47">
        <v>5.42013357258148E-2</v>
      </c>
    </row>
    <row r="3616" spans="1:27">
      <c r="A3616" s="76" t="s">
        <v>135</v>
      </c>
      <c r="B3616" s="3">
        <v>39038</v>
      </c>
      <c r="C3616" s="48">
        <v>0.49182290305140303</v>
      </c>
      <c r="D3616" s="47">
        <v>4.64590348523227E-3</v>
      </c>
      <c r="E3616" s="47">
        <v>8.6385271777045997E-2</v>
      </c>
      <c r="F3616" s="47">
        <v>1.6060285858916601</v>
      </c>
      <c r="G3616" s="47">
        <v>0.42408435404500799</v>
      </c>
      <c r="H3616" s="90">
        <v>2130</v>
      </c>
      <c r="I3616" s="47">
        <v>8.5617791477474295E-2</v>
      </c>
      <c r="K3616" s="3">
        <v>39038</v>
      </c>
      <c r="L3616" s="48">
        <v>4.2546031579899797</v>
      </c>
      <c r="M3616" s="47">
        <v>7.0337052500216102E-2</v>
      </c>
      <c r="N3616" s="47">
        <v>2.2651433339007898</v>
      </c>
      <c r="O3616" s="47">
        <v>7.3086877019478802</v>
      </c>
      <c r="P3616" s="47">
        <v>1.30033614317753</v>
      </c>
      <c r="Q3616" s="90">
        <v>2130</v>
      </c>
      <c r="R3616" s="47">
        <v>0.740652222050177</v>
      </c>
      <c r="T3616" s="3">
        <v>39038</v>
      </c>
      <c r="U3616" s="48">
        <v>0.27629419447491499</v>
      </c>
      <c r="V3616" s="47">
        <v>4.5430562843511998E-4</v>
      </c>
      <c r="W3616" s="47">
        <v>0.133326307314899</v>
      </c>
      <c r="X3616" s="47">
        <v>0.50938753568166195</v>
      </c>
      <c r="Y3616" s="47">
        <v>9.7306468260742296E-2</v>
      </c>
      <c r="Z3616" s="90">
        <v>2130</v>
      </c>
      <c r="AA3616" s="47">
        <v>4.8098001500588197E-2</v>
      </c>
    </row>
    <row r="3617" spans="1:27">
      <c r="A3617" s="76" t="s">
        <v>135</v>
      </c>
      <c r="B3617" s="3">
        <v>39039</v>
      </c>
      <c r="C3617" s="48">
        <v>0.53110857447252802</v>
      </c>
      <c r="D3617" s="47">
        <v>6.1533039829044E-3</v>
      </c>
      <c r="E3617" s="47">
        <v>9.3033036834514193E-2</v>
      </c>
      <c r="F3617" s="47">
        <v>1.7364242873365101</v>
      </c>
      <c r="G3617" s="47">
        <v>0.45876159781875903</v>
      </c>
      <c r="H3617" s="90">
        <v>2660</v>
      </c>
      <c r="I3617" s="47">
        <v>7.4034909823586501E-2</v>
      </c>
      <c r="K3617" s="3">
        <v>39039</v>
      </c>
      <c r="L3617" s="48">
        <v>5.2652744739350199</v>
      </c>
      <c r="M3617" s="47">
        <v>0.121077966098873</v>
      </c>
      <c r="N3617" s="47">
        <v>2.7985651617090501</v>
      </c>
      <c r="O3617" s="47">
        <v>9.0559139532819497</v>
      </c>
      <c r="P3617" s="47">
        <v>1.6133722264422701</v>
      </c>
      <c r="Q3617" s="90">
        <v>2660</v>
      </c>
      <c r="R3617" s="47">
        <v>0.73396314729310497</v>
      </c>
      <c r="T3617" s="3">
        <v>39039</v>
      </c>
      <c r="U3617" s="48">
        <v>0.31415739766096701</v>
      </c>
      <c r="V3617" s="47">
        <v>6.8343464943364999E-4</v>
      </c>
      <c r="W3617" s="47">
        <v>0.15115684888912301</v>
      </c>
      <c r="X3617" s="47">
        <v>0.58037863797695699</v>
      </c>
      <c r="Y3617" s="47">
        <v>0.111074647499343</v>
      </c>
      <c r="Z3617" s="90">
        <v>2660</v>
      </c>
      <c r="AA3617" s="47">
        <v>4.3792579755169002E-2</v>
      </c>
    </row>
    <row r="3618" spans="1:27">
      <c r="A3618" s="76" t="s">
        <v>135</v>
      </c>
      <c r="B3618" s="3">
        <v>39040</v>
      </c>
      <c r="C3618" s="48">
        <v>0.54457691705592304</v>
      </c>
      <c r="D3618" s="47">
        <v>6.68384940993773E-3</v>
      </c>
      <c r="E3618" s="47">
        <v>9.5320679865168095E-2</v>
      </c>
      <c r="F3618" s="47">
        <v>1.7810572811770899</v>
      </c>
      <c r="G3618" s="47">
        <v>0.47062324975306002</v>
      </c>
      <c r="H3618" s="90">
        <v>2800</v>
      </c>
      <c r="I3618" s="47">
        <v>7.2116737781854595E-2</v>
      </c>
      <c r="K3618" s="3">
        <v>39040</v>
      </c>
      <c r="L3618" s="48">
        <v>5.5308924047824197</v>
      </c>
      <c r="M3618" s="47">
        <v>0.13763724996104701</v>
      </c>
      <c r="N3618" s="47">
        <v>2.9384085962868598</v>
      </c>
      <c r="O3618" s="47">
        <v>9.5159367865112596</v>
      </c>
      <c r="P3618" s="47">
        <v>1.69595224685298</v>
      </c>
      <c r="Q3618" s="90">
        <v>2800</v>
      </c>
      <c r="R3618" s="47">
        <v>0.73244000023303302</v>
      </c>
      <c r="T3618" s="3">
        <v>39040</v>
      </c>
      <c r="U3618" s="48">
        <v>0.32198887097120499</v>
      </c>
      <c r="V3618" s="47">
        <v>7.4699617392827E-4</v>
      </c>
      <c r="W3618" s="47">
        <v>0.15479556085510299</v>
      </c>
      <c r="X3618" s="47">
        <v>0.595195565382314</v>
      </c>
      <c r="Y3618" s="47">
        <v>0.113971144221306</v>
      </c>
      <c r="Z3618" s="90">
        <v>2800</v>
      </c>
      <c r="AA3618" s="47">
        <v>4.2640050008071202E-2</v>
      </c>
    </row>
    <row r="3619" spans="1:27">
      <c r="A3619" s="76" t="s">
        <v>135</v>
      </c>
      <c r="B3619" s="3">
        <v>39041</v>
      </c>
      <c r="C3619" s="48">
        <v>0.55055813949512</v>
      </c>
      <c r="D3619" s="47">
        <v>6.8494239628340602E-3</v>
      </c>
      <c r="E3619" s="47">
        <v>9.6361691424450405E-2</v>
      </c>
      <c r="F3619" s="47">
        <v>1.8006686388587101</v>
      </c>
      <c r="G3619" s="47">
        <v>0.47581108116190501</v>
      </c>
      <c r="H3619" s="90">
        <v>2830</v>
      </c>
      <c r="I3619" s="47">
        <v>7.2135928728558701E-2</v>
      </c>
      <c r="K3619" s="3">
        <v>39041</v>
      </c>
      <c r="L3619" s="48">
        <v>5.5819556580952403</v>
      </c>
      <c r="M3619" s="47">
        <v>0.1406620766169</v>
      </c>
      <c r="N3619" s="47">
        <v>2.9653824265746</v>
      </c>
      <c r="O3619" s="47">
        <v>9.6041594144881408</v>
      </c>
      <c r="P3619" s="47">
        <v>1.71174768458408</v>
      </c>
      <c r="Q3619" s="90">
        <v>2830</v>
      </c>
      <c r="R3619" s="47">
        <v>0.73136609312067402</v>
      </c>
      <c r="T3619" s="3">
        <v>39041</v>
      </c>
      <c r="U3619" s="48">
        <v>0.32180888285209103</v>
      </c>
      <c r="V3619" s="47">
        <v>7.5142114455638005E-4</v>
      </c>
      <c r="W3619" s="47">
        <v>0.15468562675296099</v>
      </c>
      <c r="X3619" s="47">
        <v>0.59492601315450899</v>
      </c>
      <c r="Y3619" s="47">
        <v>0.113930521624602</v>
      </c>
      <c r="Z3619" s="90">
        <v>2830</v>
      </c>
      <c r="AA3619" s="47">
        <v>4.21644527114311E-2</v>
      </c>
    </row>
    <row r="3620" spans="1:27">
      <c r="A3620" s="76" t="s">
        <v>135</v>
      </c>
      <c r="B3620" s="3">
        <v>39042</v>
      </c>
      <c r="C3620" s="48">
        <v>0.56079949154617403</v>
      </c>
      <c r="D3620" s="47">
        <v>7.2502539649475896E-3</v>
      </c>
      <c r="E3620" s="47">
        <v>9.8107707248949794E-2</v>
      </c>
      <c r="F3620" s="47">
        <v>1.83455360316031</v>
      </c>
      <c r="G3620" s="47">
        <v>0.48481016635837199</v>
      </c>
      <c r="H3620" s="90">
        <v>2920</v>
      </c>
      <c r="I3620" s="47">
        <v>7.1213057956720893E-2</v>
      </c>
      <c r="K3620" s="3">
        <v>39042</v>
      </c>
      <c r="L3620" s="48">
        <v>5.7505564146441497</v>
      </c>
      <c r="M3620" s="47">
        <v>0.152060262271629</v>
      </c>
      <c r="N3620" s="47">
        <v>3.05406857953913</v>
      </c>
      <c r="O3620" s="47">
        <v>9.8963483904167298</v>
      </c>
      <c r="P3620" s="47">
        <v>1.7642362908342299</v>
      </c>
      <c r="Q3620" s="90">
        <v>2920</v>
      </c>
      <c r="R3620" s="47">
        <v>0.73023373489583399</v>
      </c>
      <c r="T3620" s="3">
        <v>39042</v>
      </c>
      <c r="U3620" s="48">
        <v>0.325847099123246</v>
      </c>
      <c r="V3620" s="47">
        <v>7.9010155628060998E-4</v>
      </c>
      <c r="W3620" s="47">
        <v>0.15654018025602701</v>
      </c>
      <c r="X3620" s="47">
        <v>0.602624995649232</v>
      </c>
      <c r="Y3620" s="47">
        <v>0.115445547024838</v>
      </c>
      <c r="Z3620" s="90">
        <v>2920</v>
      </c>
      <c r="AA3620" s="47">
        <v>4.13776558372334E-2</v>
      </c>
    </row>
    <row r="3621" spans="1:27">
      <c r="A3621" s="76" t="s">
        <v>135</v>
      </c>
      <c r="B3621" s="3">
        <v>39043</v>
      </c>
      <c r="C3621" s="48">
        <v>0.63165699444937495</v>
      </c>
      <c r="D3621" s="47">
        <v>1.2042524517475299E-2</v>
      </c>
      <c r="E3621" s="47">
        <v>0.10969260076022599</v>
      </c>
      <c r="F3621" s="47">
        <v>2.0731720845209098</v>
      </c>
      <c r="G3621" s="47">
        <v>0.548664590253787</v>
      </c>
      <c r="H3621" s="90">
        <v>3860</v>
      </c>
      <c r="I3621" s="47">
        <v>6.0677667848222698E-2</v>
      </c>
      <c r="K3621" s="3">
        <v>39043</v>
      </c>
      <c r="L3621" s="48">
        <v>7.6291454849584897</v>
      </c>
      <c r="M3621" s="47">
        <v>0.337649873042904</v>
      </c>
      <c r="N3621" s="47">
        <v>4.0350757027555799</v>
      </c>
      <c r="O3621" s="47">
        <v>13.169125352444199</v>
      </c>
      <c r="P3621" s="47">
        <v>2.35548481004099</v>
      </c>
      <c r="Q3621" s="90">
        <v>3860</v>
      </c>
      <c r="R3621" s="47">
        <v>0.73286413317660304</v>
      </c>
      <c r="T3621" s="3">
        <v>39043</v>
      </c>
      <c r="U3621" s="48">
        <v>0.38667940424727498</v>
      </c>
      <c r="V3621" s="47">
        <v>1.4635484776005601E-3</v>
      </c>
      <c r="W3621" s="47">
        <v>0.184477722049223</v>
      </c>
      <c r="X3621" s="47">
        <v>0.71861917064963299</v>
      </c>
      <c r="Y3621" s="47">
        <v>0.13827279540812201</v>
      </c>
      <c r="Z3621" s="90">
        <v>3860</v>
      </c>
      <c r="AA3621" s="47">
        <v>3.7144850228592298E-2</v>
      </c>
    </row>
    <row r="3622" spans="1:27">
      <c r="A3622" s="76" t="s">
        <v>135</v>
      </c>
      <c r="B3622" s="3">
        <v>39044</v>
      </c>
      <c r="C3622" s="48">
        <v>0.74832328224300604</v>
      </c>
      <c r="D3622" s="47">
        <v>2.5574420043468101E-2</v>
      </c>
      <c r="E3622" s="47">
        <v>0.12791090372792399</v>
      </c>
      <c r="F3622" s="47">
        <v>2.4734563403540002</v>
      </c>
      <c r="G3622" s="47">
        <v>0.65663960164148005</v>
      </c>
      <c r="H3622" s="90">
        <v>5430</v>
      </c>
      <c r="I3622" s="47">
        <v>5.1100400423763098E-2</v>
      </c>
      <c r="K3622" s="3">
        <v>39044</v>
      </c>
      <c r="L3622" s="48">
        <v>10.955889365488501</v>
      </c>
      <c r="M3622" s="47">
        <v>0.99843637779007099</v>
      </c>
      <c r="N3622" s="47">
        <v>5.7452340858219397</v>
      </c>
      <c r="O3622" s="47">
        <v>19.030383828354399</v>
      </c>
      <c r="P3622" s="47">
        <v>3.4269769797283298</v>
      </c>
      <c r="Q3622" s="90">
        <v>5430</v>
      </c>
      <c r="R3622" s="47">
        <v>0.74813967019284799</v>
      </c>
      <c r="T3622" s="3">
        <v>39044</v>
      </c>
      <c r="U3622" s="48">
        <v>0.48138922968849301</v>
      </c>
      <c r="V3622" s="47">
        <v>3.3694918233802E-3</v>
      </c>
      <c r="W3622" s="47">
        <v>0.226496799410662</v>
      </c>
      <c r="X3622" s="47">
        <v>0.90332778669150804</v>
      </c>
      <c r="Y3622" s="47">
        <v>0.17530950596753</v>
      </c>
      <c r="Z3622" s="90">
        <v>5430</v>
      </c>
      <c r="AA3622" s="47">
        <v>3.2872400178484203E-2</v>
      </c>
    </row>
    <row r="3623" spans="1:27">
      <c r="A3623" s="76" t="s">
        <v>135</v>
      </c>
      <c r="B3623" s="3">
        <v>39045</v>
      </c>
      <c r="C3623" s="48">
        <v>0.86310473925857401</v>
      </c>
      <c r="D3623" s="47">
        <v>4.73564175732775E-2</v>
      </c>
      <c r="E3623" s="47">
        <v>0.14489510889691601</v>
      </c>
      <c r="F3623" s="47">
        <v>2.87565295507699</v>
      </c>
      <c r="G3623" s="47">
        <v>0.76611112236434198</v>
      </c>
      <c r="H3623" s="90">
        <v>6970</v>
      </c>
      <c r="I3623" s="47">
        <v>4.5916164025878697E-2</v>
      </c>
      <c r="K3623" s="3">
        <v>39045</v>
      </c>
      <c r="L3623" s="48">
        <v>14.428814311453101</v>
      </c>
      <c r="M3623" s="47">
        <v>2.3264491870870598</v>
      </c>
      <c r="N3623" s="47">
        <v>7.4943070446993199</v>
      </c>
      <c r="O3623" s="47">
        <v>25.238368569649399</v>
      </c>
      <c r="P3623" s="47">
        <v>4.5787083803574102</v>
      </c>
      <c r="Q3623" s="90">
        <v>6970</v>
      </c>
      <c r="R3623" s="47">
        <v>0.76759606857534401</v>
      </c>
      <c r="T3623" s="3">
        <v>39045</v>
      </c>
      <c r="U3623" s="48">
        <v>0.56711485779411497</v>
      </c>
      <c r="V3623" s="47">
        <v>6.3714165542135704E-3</v>
      </c>
      <c r="W3623" s="47">
        <v>0.262833721996443</v>
      </c>
      <c r="X3623" s="47">
        <v>1.07537403008401</v>
      </c>
      <c r="Y3623" s="47">
        <v>0.21059212086224699</v>
      </c>
      <c r="Z3623" s="90">
        <v>6970</v>
      </c>
      <c r="AA3623" s="47">
        <v>3.01698480468966E-2</v>
      </c>
    </row>
    <row r="3624" spans="1:27">
      <c r="A3624" s="76" t="s">
        <v>135</v>
      </c>
      <c r="B3624" s="3">
        <v>39046</v>
      </c>
      <c r="C3624" s="48">
        <v>0.91384572225085503</v>
      </c>
      <c r="D3624" s="47">
        <v>5.95973148500787E-2</v>
      </c>
      <c r="E3624" s="47">
        <v>0.152227854572173</v>
      </c>
      <c r="F3624" s="47">
        <v>3.0551013201028501</v>
      </c>
      <c r="G3624" s="47">
        <v>0.81515238792557099</v>
      </c>
      <c r="H3624" s="90">
        <v>7600</v>
      </c>
      <c r="I3624" s="47">
        <v>4.4585553899872399E-2</v>
      </c>
      <c r="K3624" s="3">
        <v>39046</v>
      </c>
      <c r="L3624" s="48">
        <v>15.8933981305851</v>
      </c>
      <c r="M3624" s="47">
        <v>3.13529812978113</v>
      </c>
      <c r="N3624" s="47">
        <v>8.2211801055628406</v>
      </c>
      <c r="O3624" s="47">
        <v>27.883214527630699</v>
      </c>
      <c r="P3624" s="47">
        <v>5.0743611363109196</v>
      </c>
      <c r="Q3624" s="90">
        <v>7600</v>
      </c>
      <c r="R3624" s="47">
        <v>0.775421870179543</v>
      </c>
      <c r="T3624" s="3">
        <v>39046</v>
      </c>
      <c r="U3624" s="48">
        <v>0.59821715012434495</v>
      </c>
      <c r="V3624" s="47">
        <v>7.9022693935625003E-3</v>
      </c>
      <c r="W3624" s="47">
        <v>0.27547587493197501</v>
      </c>
      <c r="X3624" s="47">
        <v>1.13937502285595</v>
      </c>
      <c r="Y3624" s="47">
        <v>0.22396369585946399</v>
      </c>
      <c r="Z3624" s="90">
        <v>7600</v>
      </c>
      <c r="AA3624" s="47">
        <v>2.91863739592748E-2</v>
      </c>
    </row>
    <row r="3625" spans="1:27">
      <c r="A3625" s="76" t="s">
        <v>135</v>
      </c>
      <c r="B3625" s="3">
        <v>39047</v>
      </c>
      <c r="C3625" s="48">
        <v>0.93727110902384403</v>
      </c>
      <c r="D3625" s="47">
        <v>6.5322111792121898E-2</v>
      </c>
      <c r="E3625" s="47">
        <v>0.155667735864328</v>
      </c>
      <c r="F3625" s="47">
        <v>3.1374896207179002</v>
      </c>
      <c r="G3625" s="47">
        <v>0.83761941423614095</v>
      </c>
      <c r="H3625" s="90">
        <v>7840</v>
      </c>
      <c r="I3625" s="47">
        <v>4.4328602812698598E-2</v>
      </c>
      <c r="K3625" s="3">
        <v>39047</v>
      </c>
      <c r="L3625" s="48">
        <v>16.445303890715898</v>
      </c>
      <c r="M3625" s="47">
        <v>3.4857214662355598</v>
      </c>
      <c r="N3625" s="47">
        <v>8.4932784847108103</v>
      </c>
      <c r="O3625" s="47">
        <v>28.884451583827399</v>
      </c>
      <c r="P3625" s="47">
        <v>5.2628306191605603</v>
      </c>
      <c r="Q3625" s="90">
        <v>7840</v>
      </c>
      <c r="R3625" s="47">
        <v>0.77778706426245903</v>
      </c>
      <c r="T3625" s="3">
        <v>39047</v>
      </c>
      <c r="U3625" s="48">
        <v>0.60727355753706003</v>
      </c>
      <c r="V3625" s="47">
        <v>8.4700327313852793E-3</v>
      </c>
      <c r="W3625" s="47">
        <v>0.27895175968341801</v>
      </c>
      <c r="X3625" s="47">
        <v>1.15860363586982</v>
      </c>
      <c r="Y3625" s="47">
        <v>0.22807160427623799</v>
      </c>
      <c r="Z3625" s="90">
        <v>7840</v>
      </c>
      <c r="AA3625" s="47">
        <v>2.87212398542309E-2</v>
      </c>
    </row>
    <row r="3626" spans="1:27">
      <c r="A3626" s="76" t="s">
        <v>135</v>
      </c>
      <c r="B3626" s="3">
        <v>39048</v>
      </c>
      <c r="C3626" s="48">
        <v>0.90853614506588698</v>
      </c>
      <c r="D3626" s="47">
        <v>5.6192359177689499E-2</v>
      </c>
      <c r="E3626" s="47">
        <v>0.15183851744142501</v>
      </c>
      <c r="F3626" s="47">
        <v>3.0330007076516901</v>
      </c>
      <c r="G3626" s="47">
        <v>0.80873978638657096</v>
      </c>
      <c r="H3626" s="90">
        <v>7350</v>
      </c>
      <c r="I3626" s="47">
        <v>4.5834209578970601E-2</v>
      </c>
      <c r="K3626" s="3">
        <v>39048</v>
      </c>
      <c r="L3626" s="48">
        <v>15.259223207031299</v>
      </c>
      <c r="M3626" s="47">
        <v>2.77055375416028</v>
      </c>
      <c r="N3626" s="47">
        <v>7.9065733889431398</v>
      </c>
      <c r="O3626" s="47">
        <v>26.737597874995501</v>
      </c>
      <c r="P3626" s="47">
        <v>4.8596024476990101</v>
      </c>
      <c r="Q3626" s="90">
        <v>7350</v>
      </c>
      <c r="R3626" s="47">
        <v>0.76980364323606099</v>
      </c>
      <c r="T3626" s="3">
        <v>39048</v>
      </c>
      <c r="U3626" s="48">
        <v>0.57665684071601397</v>
      </c>
      <c r="V3626" s="47">
        <v>7.0485361748569998E-3</v>
      </c>
      <c r="W3626" s="47">
        <v>0.26621037915799101</v>
      </c>
      <c r="X3626" s="47">
        <v>1.0964271999794699</v>
      </c>
      <c r="Y3626" s="47">
        <v>0.21520895963169701</v>
      </c>
      <c r="Z3626" s="90">
        <v>7350</v>
      </c>
      <c r="AA3626" s="47">
        <v>2.9091424304982499E-2</v>
      </c>
    </row>
    <row r="3627" spans="1:27">
      <c r="A3627" s="76" t="s">
        <v>135</v>
      </c>
      <c r="B3627" s="3">
        <v>39049</v>
      </c>
      <c r="C3627" s="48">
        <v>0.87410706874649802</v>
      </c>
      <c r="D3627" s="47">
        <v>4.6657750855956803E-2</v>
      </c>
      <c r="E3627" s="47">
        <v>0.14711010273796499</v>
      </c>
      <c r="F3627" s="47">
        <v>2.9091009553204099</v>
      </c>
      <c r="G3627" s="47">
        <v>0.77464280357464799</v>
      </c>
      <c r="H3627" s="90">
        <v>6790</v>
      </c>
      <c r="I3627" s="47">
        <v>4.77342093482497E-2</v>
      </c>
      <c r="K3627" s="3">
        <v>39049</v>
      </c>
      <c r="L3627" s="48">
        <v>13.9350751447097</v>
      </c>
      <c r="M3627" s="47">
        <v>2.09542894366282</v>
      </c>
      <c r="N3627" s="47">
        <v>7.2471207786038203</v>
      </c>
      <c r="O3627" s="47">
        <v>24.352079819068599</v>
      </c>
      <c r="P3627" s="47">
        <v>4.4135948660286699</v>
      </c>
      <c r="Q3627" s="90">
        <v>6790</v>
      </c>
      <c r="R3627" s="47">
        <v>0.76098205588825396</v>
      </c>
      <c r="T3627" s="3">
        <v>39049</v>
      </c>
      <c r="U3627" s="48">
        <v>0.54224754813339004</v>
      </c>
      <c r="V3627" s="47">
        <v>5.6458338583609199E-3</v>
      </c>
      <c r="W3627" s="47">
        <v>0.251743659906283</v>
      </c>
      <c r="X3627" s="47">
        <v>1.02699360479844</v>
      </c>
      <c r="Y3627" s="47">
        <v>0.20091274694851499</v>
      </c>
      <c r="Z3627" s="90">
        <v>6790</v>
      </c>
      <c r="AA3627" s="47">
        <v>2.9611656176505501E-2</v>
      </c>
    </row>
    <row r="3628" spans="1:27">
      <c r="A3628" s="76" t="s">
        <v>135</v>
      </c>
      <c r="B3628" s="3">
        <v>39050</v>
      </c>
      <c r="C3628" s="48">
        <v>0.84483337646883605</v>
      </c>
      <c r="D3628" s="47">
        <v>3.9404573273024997E-2</v>
      </c>
      <c r="E3628" s="47">
        <v>0.14302172781220299</v>
      </c>
      <c r="F3628" s="47">
        <v>2.8043950956908898</v>
      </c>
      <c r="G3628" s="47">
        <v>0.74590316398965695</v>
      </c>
      <c r="H3628" s="90">
        <v>6310</v>
      </c>
      <c r="I3628" s="47">
        <v>4.9645121647921203E-2</v>
      </c>
      <c r="K3628" s="3">
        <v>39050</v>
      </c>
      <c r="L3628" s="48">
        <v>12.821915153217001</v>
      </c>
      <c r="M3628" s="47">
        <v>1.6214597552571901</v>
      </c>
      <c r="N3628" s="47">
        <v>6.6889253900723098</v>
      </c>
      <c r="O3628" s="47">
        <v>22.3562426590223</v>
      </c>
      <c r="P3628" s="47">
        <v>4.0422007177360699</v>
      </c>
      <c r="Q3628" s="90">
        <v>6310</v>
      </c>
      <c r="R3628" s="47">
        <v>0.75345690081677896</v>
      </c>
      <c r="T3628" s="3">
        <v>39050</v>
      </c>
      <c r="U3628" s="48">
        <v>0.51224342727444805</v>
      </c>
      <c r="V3628" s="47">
        <v>4.5982850355907601E-3</v>
      </c>
      <c r="W3628" s="47">
        <v>0.23895377242934801</v>
      </c>
      <c r="X3628" s="47">
        <v>0.96696522174032495</v>
      </c>
      <c r="Y3628" s="47">
        <v>0.18863287154359601</v>
      </c>
      <c r="Z3628" s="90">
        <v>6310</v>
      </c>
      <c r="AA3628" s="47">
        <v>3.0101068410293901E-2</v>
      </c>
    </row>
    <row r="3629" spans="1:27">
      <c r="A3629" s="76" t="s">
        <v>135</v>
      </c>
      <c r="B3629" s="3">
        <v>39051</v>
      </c>
      <c r="C3629" s="48">
        <v>0.81866302827199799</v>
      </c>
      <c r="D3629" s="47">
        <v>3.3579853488266601E-2</v>
      </c>
      <c r="E3629" s="47">
        <v>0.139306857299315</v>
      </c>
      <c r="F3629" s="47">
        <v>2.7113437195181</v>
      </c>
      <c r="G3629" s="47">
        <v>0.720426799430401</v>
      </c>
      <c r="H3629" s="90">
        <v>5880</v>
      </c>
      <c r="I3629" s="47">
        <v>5.1625316472208603E-2</v>
      </c>
      <c r="K3629" s="3">
        <v>39051</v>
      </c>
      <c r="L3629" s="48">
        <v>11.8427201658725</v>
      </c>
      <c r="M3629" s="47">
        <v>1.26949517368335</v>
      </c>
      <c r="N3629" s="47">
        <v>6.1949486749118297</v>
      </c>
      <c r="O3629" s="47">
        <v>20.6079664775772</v>
      </c>
      <c r="P3629" s="47">
        <v>3.7182358071628401</v>
      </c>
      <c r="Q3629" s="90">
        <v>5880</v>
      </c>
      <c r="R3629" s="47">
        <v>0.746808094834162</v>
      </c>
      <c r="T3629" s="3">
        <v>39051</v>
      </c>
      <c r="U3629" s="48">
        <v>0.48503331790624599</v>
      </c>
      <c r="V3629" s="47">
        <v>3.77656541613385E-3</v>
      </c>
      <c r="W3629" s="47">
        <v>0.22721766513678099</v>
      </c>
      <c r="X3629" s="47">
        <v>0.91292713999952901</v>
      </c>
      <c r="Y3629" s="47">
        <v>0.17764107419966099</v>
      </c>
      <c r="Z3629" s="90">
        <v>5880</v>
      </c>
      <c r="AA3629" s="47">
        <v>3.0586453365713601E-2</v>
      </c>
    </row>
    <row r="3630" spans="1:27">
      <c r="A3630" s="76" t="s">
        <v>135</v>
      </c>
      <c r="B3630" s="3">
        <v>39052</v>
      </c>
      <c r="C3630" s="48">
        <v>0.79045154226566705</v>
      </c>
      <c r="D3630" s="47">
        <v>2.8080977558437699E-2</v>
      </c>
      <c r="E3630" s="47">
        <v>0.13521163183835</v>
      </c>
      <c r="F3630" s="47">
        <v>2.6118490933652998</v>
      </c>
      <c r="G3630" s="47">
        <v>0.69327899335863497</v>
      </c>
      <c r="H3630" s="90">
        <v>5430</v>
      </c>
      <c r="I3630" s="47">
        <v>5.3977193124722198E-2</v>
      </c>
      <c r="K3630" s="3">
        <v>39052</v>
      </c>
      <c r="L3630" s="48">
        <v>10.839062733032801</v>
      </c>
      <c r="M3630" s="47">
        <v>0.966705532245416</v>
      </c>
      <c r="N3630" s="47">
        <v>5.68569512151144</v>
      </c>
      <c r="O3630" s="47">
        <v>18.8232850810118</v>
      </c>
      <c r="P3630" s="47">
        <v>3.38887752598243</v>
      </c>
      <c r="Q3630" s="90">
        <v>5430</v>
      </c>
      <c r="R3630" s="47">
        <v>0.74016198482569995</v>
      </c>
      <c r="T3630" s="3">
        <v>39052</v>
      </c>
      <c r="U3630" s="48">
        <v>0.45668218938952698</v>
      </c>
      <c r="V3630" s="47">
        <v>3.0344143113201598E-3</v>
      </c>
      <c r="W3630" s="47">
        <v>0.21486624759133999</v>
      </c>
      <c r="X3630" s="47">
        <v>0.85698085006590297</v>
      </c>
      <c r="Y3630" s="47">
        <v>0.16631761688029001</v>
      </c>
      <c r="Z3630" s="90">
        <v>5430</v>
      </c>
      <c r="AA3630" s="47">
        <v>3.1185242124576101E-2</v>
      </c>
    </row>
    <row r="3631" spans="1:27">
      <c r="A3631" s="76" t="s">
        <v>135</v>
      </c>
      <c r="B3631" s="3">
        <v>39053</v>
      </c>
      <c r="C3631" s="48">
        <v>0.75104753747855302</v>
      </c>
      <c r="D3631" s="47">
        <v>2.1735461981204001E-2</v>
      </c>
      <c r="E3631" s="47">
        <v>0.12931315543614799</v>
      </c>
      <c r="F3631" s="47">
        <v>2.4744578049063501</v>
      </c>
      <c r="G3631" s="47">
        <v>0.65596886268000398</v>
      </c>
      <c r="H3631" s="90">
        <v>4840</v>
      </c>
      <c r="I3631" s="47">
        <v>5.7538288607731997E-2</v>
      </c>
      <c r="K3631" s="3">
        <v>39053</v>
      </c>
      <c r="L3631" s="48">
        <v>9.55888779934598</v>
      </c>
      <c r="M3631" s="47">
        <v>0.65776081251221497</v>
      </c>
      <c r="N3631" s="47">
        <v>5.0316918867749596</v>
      </c>
      <c r="O3631" s="47">
        <v>16.557842595720601</v>
      </c>
      <c r="P3631" s="47">
        <v>2.97284435043523</v>
      </c>
      <c r="Q3631" s="90">
        <v>4840</v>
      </c>
      <c r="R3631" s="47">
        <v>0.73231322589004999</v>
      </c>
      <c r="T3631" s="3">
        <v>39053</v>
      </c>
      <c r="U3631" s="48">
        <v>0.42017647757019599</v>
      </c>
      <c r="V3631" s="47">
        <v>2.2329268604886101E-3</v>
      </c>
      <c r="W3631" s="47">
        <v>0.19878532745199701</v>
      </c>
      <c r="X3631" s="47">
        <v>0.78545288426350501</v>
      </c>
      <c r="Y3631" s="47">
        <v>0.151921684693789</v>
      </c>
      <c r="Z3631" s="90">
        <v>4840</v>
      </c>
      <c r="AA3631" s="47">
        <v>3.2190020239969898E-2</v>
      </c>
    </row>
    <row r="3632" spans="1:27">
      <c r="A3632" s="76" t="s">
        <v>135</v>
      </c>
      <c r="B3632" s="3">
        <v>39054</v>
      </c>
      <c r="C3632" s="48">
        <v>0.70242202377591501</v>
      </c>
      <c r="D3632" s="47">
        <v>1.5566807178579899E-2</v>
      </c>
      <c r="E3632" s="47">
        <v>0.12180993461463099</v>
      </c>
      <c r="F3632" s="47">
        <v>2.3068807788495</v>
      </c>
      <c r="G3632" s="47">
        <v>0.61068471843223004</v>
      </c>
      <c r="H3632" s="90">
        <v>4140</v>
      </c>
      <c r="I3632" s="47">
        <v>6.2911878680037503E-2</v>
      </c>
      <c r="K3632" s="3">
        <v>39054</v>
      </c>
      <c r="L3632" s="48">
        <v>8.0882338961272406</v>
      </c>
      <c r="M3632" s="47">
        <v>0.39676790102111198</v>
      </c>
      <c r="N3632" s="47">
        <v>4.2740316865136299</v>
      </c>
      <c r="O3632" s="47">
        <v>13.970820102466501</v>
      </c>
      <c r="P3632" s="47">
        <v>2.5006807267529001</v>
      </c>
      <c r="Q3632" s="90">
        <v>4140</v>
      </c>
      <c r="R3632" s="47">
        <v>0.724416337166636</v>
      </c>
      <c r="T3632" s="3">
        <v>39054</v>
      </c>
      <c r="U3632" s="48">
        <v>0.37668547919076401</v>
      </c>
      <c r="V3632" s="47">
        <v>1.4933088864975E-3</v>
      </c>
      <c r="W3632" s="47">
        <v>0.17932084929279701</v>
      </c>
      <c r="X3632" s="47">
        <v>0.70110699263816401</v>
      </c>
      <c r="Y3632" s="47">
        <v>0.135086169467798</v>
      </c>
      <c r="Z3632" s="90">
        <v>4140</v>
      </c>
      <c r="AA3632" s="47">
        <v>3.3737540061729701E-2</v>
      </c>
    </row>
    <row r="3633" spans="1:27">
      <c r="A3633" s="76" t="s">
        <v>135</v>
      </c>
      <c r="B3633" s="3">
        <v>39055</v>
      </c>
      <c r="C3633" s="48">
        <v>0.66375823707832604</v>
      </c>
      <c r="D3633" s="47">
        <v>1.16942471329472E-2</v>
      </c>
      <c r="E3633" s="47">
        <v>0.115700868016506</v>
      </c>
      <c r="F3633" s="47">
        <v>2.17487895093692</v>
      </c>
      <c r="G3633" s="47">
        <v>0.57515590485179002</v>
      </c>
      <c r="H3633" s="90">
        <v>3580</v>
      </c>
      <c r="I3633" s="47">
        <v>6.8748269757525599E-2</v>
      </c>
      <c r="K3633" s="3">
        <v>39055</v>
      </c>
      <c r="L3633" s="48">
        <v>6.9462129614841803</v>
      </c>
      <c r="M3633" s="47">
        <v>0.25283710428155098</v>
      </c>
      <c r="N3633" s="47">
        <v>3.6809400739644</v>
      </c>
      <c r="O3633" s="47">
        <v>11.973379774788</v>
      </c>
      <c r="P3633" s="47">
        <v>2.1383106529509401</v>
      </c>
      <c r="Q3633" s="90">
        <v>3580</v>
      </c>
      <c r="R3633" s="47">
        <v>0.71944888333338097</v>
      </c>
      <c r="T3633" s="3">
        <v>39055</v>
      </c>
      <c r="U3633" s="48">
        <v>0.34073644140053699</v>
      </c>
      <c r="V3633" s="47">
        <v>1.04021584085547E-3</v>
      </c>
      <c r="W3633" s="47">
        <v>0.162957469202723</v>
      </c>
      <c r="X3633" s="47">
        <v>0.63215379993700105</v>
      </c>
      <c r="Y3633" s="47">
        <v>0.12144857704975499</v>
      </c>
      <c r="Z3633" s="90">
        <v>3580</v>
      </c>
      <c r="AA3633" s="47">
        <v>3.5291525560170497E-2</v>
      </c>
    </row>
    <row r="3634" spans="1:27">
      <c r="A3634" s="76" t="s">
        <v>135</v>
      </c>
      <c r="B3634" s="3">
        <v>39056</v>
      </c>
      <c r="C3634" s="48">
        <v>0.63543274366823899</v>
      </c>
      <c r="D3634" s="47">
        <v>9.3661299401243195E-3</v>
      </c>
      <c r="E3634" s="47">
        <v>0.11114777603790101</v>
      </c>
      <c r="F3634" s="47">
        <v>2.0788406803460902</v>
      </c>
      <c r="G3634" s="47">
        <v>0.54938298199482105</v>
      </c>
      <c r="H3634" s="90">
        <v>3160</v>
      </c>
      <c r="I3634" s="47">
        <v>7.4561971540943003E-2</v>
      </c>
      <c r="K3634" s="3">
        <v>39056</v>
      </c>
      <c r="L3634" s="48">
        <v>6.1096371028162801</v>
      </c>
      <c r="M3634" s="47">
        <v>0.17466692616542101</v>
      </c>
      <c r="N3634" s="47">
        <v>3.24386835982529</v>
      </c>
      <c r="O3634" s="47">
        <v>10.5164577366837</v>
      </c>
      <c r="P3634" s="47">
        <v>1.87520648463368</v>
      </c>
      <c r="Q3634" s="90">
        <v>3160</v>
      </c>
      <c r="R3634" s="47">
        <v>0.71690763865249996</v>
      </c>
      <c r="T3634" s="3">
        <v>39056</v>
      </c>
      <c r="U3634" s="48">
        <v>0.31279778727646401</v>
      </c>
      <c r="V3634" s="47">
        <v>7.7138055034775002E-4</v>
      </c>
      <c r="W3634" s="47">
        <v>0.15007356367213001</v>
      </c>
      <c r="X3634" s="47">
        <v>0.57902550553681997</v>
      </c>
      <c r="Y3634" s="47">
        <v>0.11101742161121</v>
      </c>
      <c r="Z3634" s="90">
        <v>3160</v>
      </c>
      <c r="AA3634" s="47">
        <v>3.6703836787413902E-2</v>
      </c>
    </row>
    <row r="3635" spans="1:27">
      <c r="A3635" s="76" t="s">
        <v>135</v>
      </c>
      <c r="B3635" s="3">
        <v>39057</v>
      </c>
      <c r="C3635" s="48">
        <v>0.61303919635373505</v>
      </c>
      <c r="D3635" s="47">
        <v>7.8142902896289005E-3</v>
      </c>
      <c r="E3635" s="47">
        <v>0.107498620522504</v>
      </c>
      <c r="F3635" s="47">
        <v>2.00333770695222</v>
      </c>
      <c r="G3635" s="47">
        <v>0.52916910963553598</v>
      </c>
      <c r="H3635" s="90">
        <v>2820</v>
      </c>
      <c r="I3635" s="47">
        <v>8.0607232430951706E-2</v>
      </c>
      <c r="K3635" s="3">
        <v>39057</v>
      </c>
      <c r="L3635" s="48">
        <v>5.4453423452190002</v>
      </c>
      <c r="M3635" s="47">
        <v>0.12655694030475001</v>
      </c>
      <c r="N3635" s="47">
        <v>2.8952648972328099</v>
      </c>
      <c r="O3635" s="47">
        <v>9.3632619742111007</v>
      </c>
      <c r="P3635" s="47">
        <v>1.66766568704027</v>
      </c>
      <c r="Q3635" s="90">
        <v>2820</v>
      </c>
      <c r="R3635" s="47">
        <v>0.71599659319972497</v>
      </c>
      <c r="T3635" s="3">
        <v>39057</v>
      </c>
      <c r="U3635" s="48">
        <v>0.28950704584063103</v>
      </c>
      <c r="V3635" s="47">
        <v>5.9399733677755005E-4</v>
      </c>
      <c r="W3635" s="47">
        <v>0.13922892358782099</v>
      </c>
      <c r="X3635" s="47">
        <v>0.53502098054422498</v>
      </c>
      <c r="Y3635" s="47">
        <v>0.102425620254244</v>
      </c>
      <c r="Z3635" s="90">
        <v>2820</v>
      </c>
      <c r="AA3635" s="47">
        <v>3.8066671549348202E-2</v>
      </c>
    </row>
    <row r="3636" spans="1:27">
      <c r="A3636" s="76" t="s">
        <v>135</v>
      </c>
      <c r="B3636" s="3">
        <v>39058</v>
      </c>
      <c r="C3636" s="48">
        <v>0.59516011545916803</v>
      </c>
      <c r="D3636" s="47">
        <v>6.7472379760445504E-3</v>
      </c>
      <c r="E3636" s="47">
        <v>0.104552958077401</v>
      </c>
      <c r="F3636" s="47">
        <v>1.94332852137393</v>
      </c>
      <c r="G3636" s="47">
        <v>0.51313434344095898</v>
      </c>
      <c r="H3636" s="90">
        <v>2540</v>
      </c>
      <c r="I3636" s="47">
        <v>8.6883033974649304E-2</v>
      </c>
      <c r="K3636" s="3">
        <v>39058</v>
      </c>
      <c r="L3636" s="48">
        <v>4.9070050982193099</v>
      </c>
      <c r="M3636" s="47">
        <v>9.5404435574947502E-2</v>
      </c>
      <c r="N3636" s="47">
        <v>2.6117902291666799</v>
      </c>
      <c r="O3636" s="47">
        <v>8.4310431171377207</v>
      </c>
      <c r="P3636" s="47">
        <v>1.5003441819622201</v>
      </c>
      <c r="Q3636" s="90">
        <v>2540</v>
      </c>
      <c r="R3636" s="47">
        <v>0.71633746883970195</v>
      </c>
      <c r="T3636" s="3">
        <v>39058</v>
      </c>
      <c r="U3636" s="48">
        <v>0.26979199154167499</v>
      </c>
      <c r="V3636" s="47">
        <v>4.7228304373311998E-4</v>
      </c>
      <c r="W3636" s="47">
        <v>0.129979586299802</v>
      </c>
      <c r="X3636" s="47">
        <v>0.49796183209878597</v>
      </c>
      <c r="Y3636" s="47">
        <v>9.5222071930907107E-2</v>
      </c>
      <c r="Z3636" s="90">
        <v>2540</v>
      </c>
      <c r="AA3636" s="47">
        <v>3.9384942233770801E-2</v>
      </c>
    </row>
    <row r="3637" spans="1:27">
      <c r="A3637" s="76" t="s">
        <v>135</v>
      </c>
      <c r="B3637" s="3">
        <v>39059</v>
      </c>
      <c r="C3637" s="48">
        <v>0.57956059000148097</v>
      </c>
      <c r="D3637" s="47">
        <v>5.9447125561527103E-3</v>
      </c>
      <c r="E3637" s="47">
        <v>0.10195581073195301</v>
      </c>
      <c r="F3637" s="47">
        <v>1.8911982713950499</v>
      </c>
      <c r="G3637" s="47">
        <v>0.49923081144951298</v>
      </c>
      <c r="H3637" s="90">
        <v>2290</v>
      </c>
      <c r="I3637" s="47">
        <v>9.3842212599322697E-2</v>
      </c>
      <c r="K3637" s="3">
        <v>39059</v>
      </c>
      <c r="L3637" s="48">
        <v>4.4334081314216496</v>
      </c>
      <c r="M3637" s="47">
        <v>7.30702833679195E-2</v>
      </c>
      <c r="N3637" s="47">
        <v>2.3617108481411599</v>
      </c>
      <c r="O3637" s="47">
        <v>7.6125898650946802</v>
      </c>
      <c r="P3637" s="47">
        <v>1.3537649991886</v>
      </c>
      <c r="Q3637" s="90">
        <v>2290</v>
      </c>
      <c r="R3637" s="47">
        <v>0.71785562301151895</v>
      </c>
      <c r="T3637" s="3">
        <v>39059</v>
      </c>
      <c r="U3637" s="48">
        <v>0.25181617611138701</v>
      </c>
      <c r="V3637" s="47">
        <v>3.8075026250359E-4</v>
      </c>
      <c r="W3637" s="47">
        <v>0.121495019933945</v>
      </c>
      <c r="X3637" s="47">
        <v>0.464310865055934</v>
      </c>
      <c r="Y3637" s="47">
        <v>8.8704728885240003E-2</v>
      </c>
      <c r="Z3637" s="90">
        <v>2290</v>
      </c>
      <c r="AA3637" s="47">
        <v>4.0773971768047299E-2</v>
      </c>
    </row>
    <row r="3638" spans="1:27">
      <c r="A3638" s="76" t="s">
        <v>135</v>
      </c>
      <c r="B3638" s="3">
        <v>39060</v>
      </c>
      <c r="C3638" s="48">
        <v>0.568599090160118</v>
      </c>
      <c r="D3638" s="47">
        <v>5.4333220031361701E-3</v>
      </c>
      <c r="E3638" s="47">
        <v>0.100120624330112</v>
      </c>
      <c r="F3638" s="47">
        <v>1.8546534160021999</v>
      </c>
      <c r="G3638" s="47">
        <v>0.489493872788485</v>
      </c>
      <c r="H3638" s="90">
        <v>2100</v>
      </c>
      <c r="I3638" s="47">
        <v>0.100397232429562</v>
      </c>
      <c r="K3638" s="3">
        <v>39060</v>
      </c>
      <c r="L3638" s="48">
        <v>4.0771121233257199</v>
      </c>
      <c r="M3638" s="47">
        <v>5.9010358593036299E-2</v>
      </c>
      <c r="N3638" s="47">
        <v>2.1731700033368302</v>
      </c>
      <c r="O3638" s="47">
        <v>6.99780682803536</v>
      </c>
      <c r="P3638" s="47">
        <v>1.2438482452908</v>
      </c>
      <c r="Q3638" s="90">
        <v>2100</v>
      </c>
      <c r="R3638" s="47">
        <v>0.71989347251971403</v>
      </c>
      <c r="T3638" s="3">
        <v>39060</v>
      </c>
      <c r="U3638" s="48">
        <v>0.23768230311966801</v>
      </c>
      <c r="V3638" s="47">
        <v>3.2039122177868998E-4</v>
      </c>
      <c r="W3638" s="47">
        <v>0.114790274120857</v>
      </c>
      <c r="X3638" s="47">
        <v>0.43794279342042902</v>
      </c>
      <c r="Y3638" s="47">
        <v>8.3613483441778394E-2</v>
      </c>
      <c r="Z3638" s="90">
        <v>2100</v>
      </c>
      <c r="AA3638" s="47">
        <v>4.1967435128992502E-2</v>
      </c>
    </row>
    <row r="3639" spans="1:27">
      <c r="A3639" s="76" t="s">
        <v>135</v>
      </c>
      <c r="B3639" s="3">
        <v>39061</v>
      </c>
      <c r="C3639" s="48">
        <v>0.56147878551216701</v>
      </c>
      <c r="D3639" s="47">
        <v>5.1139567462329099E-3</v>
      </c>
      <c r="E3639" s="47">
        <v>9.8927127025279393E-2</v>
      </c>
      <c r="F3639" s="47">
        <v>1.83092694566463</v>
      </c>
      <c r="G3639" s="47">
        <v>0.48317365203875701</v>
      </c>
      <c r="H3639" s="90">
        <v>1960</v>
      </c>
      <c r="I3639" s="47">
        <v>0.106221432971074</v>
      </c>
      <c r="K3639" s="3">
        <v>39061</v>
      </c>
      <c r="L3639" s="48">
        <v>3.8161180042841001</v>
      </c>
      <c r="M3639" s="47">
        <v>5.0043516855965503E-2</v>
      </c>
      <c r="N3639" s="47">
        <v>2.0348559068156802</v>
      </c>
      <c r="O3639" s="47">
        <v>6.5479505342874402</v>
      </c>
      <c r="P3639" s="47">
        <v>1.1635135749657699</v>
      </c>
      <c r="Q3639" s="90">
        <v>1960</v>
      </c>
      <c r="R3639" s="47">
        <v>0.72193916005574599</v>
      </c>
      <c r="T3639" s="3">
        <v>39061</v>
      </c>
      <c r="U3639" s="48">
        <v>0.22686924876801701</v>
      </c>
      <c r="V3639" s="47">
        <v>2.8033907953870001E-4</v>
      </c>
      <c r="W3639" s="47">
        <v>0.109641896968529</v>
      </c>
      <c r="X3639" s="47">
        <v>0.417821077061514</v>
      </c>
      <c r="Y3639" s="47">
        <v>7.9737116012395304E-2</v>
      </c>
      <c r="Z3639" s="90">
        <v>1960</v>
      </c>
      <c r="AA3639" s="47">
        <v>4.2919478568060297E-2</v>
      </c>
    </row>
    <row r="3640" spans="1:27">
      <c r="A3640" s="76" t="s">
        <v>135</v>
      </c>
      <c r="B3640" s="3">
        <v>39062</v>
      </c>
      <c r="C3640" s="48">
        <v>0.55664357757437699</v>
      </c>
      <c r="D3640" s="47">
        <v>4.8984431154196597E-3</v>
      </c>
      <c r="E3640" s="47">
        <v>9.8117448101582599E-2</v>
      </c>
      <c r="F3640" s="47">
        <v>1.8148085207031801</v>
      </c>
      <c r="G3640" s="47">
        <v>0.47887934023192702</v>
      </c>
      <c r="H3640" s="90">
        <v>1850</v>
      </c>
      <c r="I3640" s="47">
        <v>0.11156818029309901</v>
      </c>
      <c r="K3640" s="3">
        <v>39062</v>
      </c>
      <c r="L3640" s="48">
        <v>3.6118546666313098</v>
      </c>
      <c r="M3640" s="47">
        <v>4.3747090853792497E-2</v>
      </c>
      <c r="N3640" s="47">
        <v>1.92649118177654</v>
      </c>
      <c r="O3640" s="47">
        <v>6.1961502634730801</v>
      </c>
      <c r="P3640" s="47">
        <v>1.10074319393405</v>
      </c>
      <c r="Q3640" s="90">
        <v>1850</v>
      </c>
      <c r="R3640" s="47">
        <v>0.72392473186372097</v>
      </c>
      <c r="T3640" s="3">
        <v>39062</v>
      </c>
      <c r="U3640" s="48">
        <v>0.21809846260825999</v>
      </c>
      <c r="V3640" s="47">
        <v>2.5132328532154999E-4</v>
      </c>
      <c r="W3640" s="47">
        <v>0.105454754003506</v>
      </c>
      <c r="X3640" s="47">
        <v>0.40152974302599098</v>
      </c>
      <c r="Y3640" s="47">
        <v>7.6603845303633303E-2</v>
      </c>
      <c r="Z3640" s="90">
        <v>1850</v>
      </c>
      <c r="AA3640" s="47">
        <v>4.37135171916627E-2</v>
      </c>
    </row>
    <row r="3641" spans="1:27">
      <c r="A3641" s="76" t="s">
        <v>135</v>
      </c>
      <c r="B3641" s="3">
        <v>39063</v>
      </c>
      <c r="C3641" s="48">
        <v>0.55331681501256702</v>
      </c>
      <c r="D3641" s="47">
        <v>4.7466244974911E-3</v>
      </c>
      <c r="E3641" s="47">
        <v>9.7562139537841305E-2</v>
      </c>
      <c r="F3641" s="47">
        <v>1.8037039236511101</v>
      </c>
      <c r="G3641" s="47">
        <v>0.47591917239825499</v>
      </c>
      <c r="H3641" s="90">
        <v>1760</v>
      </c>
      <c r="I3641" s="47">
        <v>0.116572490772844</v>
      </c>
      <c r="K3641" s="3">
        <v>39063</v>
      </c>
      <c r="L3641" s="48">
        <v>3.4451816763034402</v>
      </c>
      <c r="M3641" s="47">
        <v>3.9048189373161998E-2</v>
      </c>
      <c r="N3641" s="47">
        <v>1.8379961925091699</v>
      </c>
      <c r="O3641" s="47">
        <v>5.9092633635837597</v>
      </c>
      <c r="P3641" s="47">
        <v>1.0495888073127499</v>
      </c>
      <c r="Q3641" s="90">
        <v>1760</v>
      </c>
      <c r="R3641" s="47">
        <v>0.725829033702032</v>
      </c>
      <c r="T3641" s="3">
        <v>39063</v>
      </c>
      <c r="U3641" s="48">
        <v>0.210720395867808</v>
      </c>
      <c r="V3641" s="47">
        <v>2.2910287234262E-4</v>
      </c>
      <c r="W3641" s="47">
        <v>0.101925259441159</v>
      </c>
      <c r="X3641" s="47">
        <v>0.38784475297736898</v>
      </c>
      <c r="Y3641" s="47">
        <v>7.3975216887703393E-2</v>
      </c>
      <c r="Z3641" s="90">
        <v>1760</v>
      </c>
      <c r="AA3641" s="47">
        <v>4.4394460346180498E-2</v>
      </c>
    </row>
    <row r="3642" spans="1:27">
      <c r="A3642" s="76" t="s">
        <v>135</v>
      </c>
      <c r="B3642" s="3">
        <v>39064</v>
      </c>
      <c r="C3642" s="48">
        <v>0.55220423645222205</v>
      </c>
      <c r="D3642" s="47">
        <v>4.6669800570848796E-3</v>
      </c>
      <c r="E3642" s="47">
        <v>9.7386170366735303E-2</v>
      </c>
      <c r="F3642" s="47">
        <v>1.7999092153365299</v>
      </c>
      <c r="G3642" s="47">
        <v>0.47489844804199899</v>
      </c>
      <c r="H3642" s="90">
        <v>1700</v>
      </c>
      <c r="I3642" s="47">
        <v>0.120444143668906</v>
      </c>
      <c r="K3642" s="3">
        <v>39064</v>
      </c>
      <c r="L3642" s="48">
        <v>3.3333684300587501</v>
      </c>
      <c r="M3642" s="47">
        <v>3.6091387191530398E-2</v>
      </c>
      <c r="N3642" s="47">
        <v>1.7786012750725699</v>
      </c>
      <c r="O3642" s="47">
        <v>5.7168698337419803</v>
      </c>
      <c r="P3642" s="47">
        <v>1.0152962977059801</v>
      </c>
      <c r="Q3642" s="90">
        <v>1700</v>
      </c>
      <c r="R3642" s="47">
        <v>0.72705835918759998</v>
      </c>
      <c r="T3642" s="3">
        <v>39064</v>
      </c>
      <c r="U3642" s="48">
        <v>0.20546803291710999</v>
      </c>
      <c r="V3642" s="47">
        <v>2.1453610160194E-4</v>
      </c>
      <c r="W3642" s="47">
        <v>9.9407957974267797E-2</v>
      </c>
      <c r="X3642" s="47">
        <v>0.37811515691051101</v>
      </c>
      <c r="Y3642" s="47">
        <v>7.21085341613346E-2</v>
      </c>
      <c r="Z3642" s="90">
        <v>1700</v>
      </c>
      <c r="AA3642" s="47">
        <v>4.4815703398134503E-2</v>
      </c>
    </row>
    <row r="3643" spans="1:27">
      <c r="A3643" s="76" t="s">
        <v>135</v>
      </c>
      <c r="B3643" s="3">
        <v>39065</v>
      </c>
      <c r="C3643" s="48">
        <v>0.55035636324366</v>
      </c>
      <c r="D3643" s="47">
        <v>4.5766724474409198E-3</v>
      </c>
      <c r="E3643" s="47">
        <v>9.7080075046539302E-2</v>
      </c>
      <c r="F3643" s="47">
        <v>1.79372159195192</v>
      </c>
      <c r="G3643" s="47">
        <v>0.47324680431199201</v>
      </c>
      <c r="H3643" s="90">
        <v>1630</v>
      </c>
      <c r="I3643" s="47">
        <v>0.12519623343762001</v>
      </c>
      <c r="K3643" s="3">
        <v>39065</v>
      </c>
      <c r="L3643" s="48">
        <v>3.2043300995484598</v>
      </c>
      <c r="M3643" s="47">
        <v>3.2901398058753098E-2</v>
      </c>
      <c r="N3643" s="47">
        <v>1.7100095100219099</v>
      </c>
      <c r="O3643" s="47">
        <v>5.4949488065598997</v>
      </c>
      <c r="P3643" s="47">
        <v>0.97576261066931402</v>
      </c>
      <c r="Q3643" s="90">
        <v>1630</v>
      </c>
      <c r="R3643" s="47">
        <v>0.72892781104568105</v>
      </c>
      <c r="T3643" s="3">
        <v>39065</v>
      </c>
      <c r="U3643" s="48">
        <v>0.199536107139587</v>
      </c>
      <c r="V3643" s="47">
        <v>1.989586342206E-4</v>
      </c>
      <c r="W3643" s="47">
        <v>9.6562575797371306E-2</v>
      </c>
      <c r="X3643" s="47">
        <v>0.36713313231831302</v>
      </c>
      <c r="Y3643" s="47">
        <v>7.0002680387062102E-2</v>
      </c>
      <c r="Z3643" s="90">
        <v>1630</v>
      </c>
      <c r="AA3643" s="47">
        <v>4.5390897093383502E-2</v>
      </c>
    </row>
    <row r="3644" spans="1:27">
      <c r="A3644" s="76" t="s">
        <v>135</v>
      </c>
      <c r="B3644" s="3">
        <v>39066</v>
      </c>
      <c r="C3644" s="48">
        <v>0.54852618935797104</v>
      </c>
      <c r="D3644" s="47">
        <v>4.4965237878302E-3</v>
      </c>
      <c r="E3644" s="47">
        <v>9.6773961863400204E-2</v>
      </c>
      <c r="F3644" s="47">
        <v>1.78761777292951</v>
      </c>
      <c r="G3644" s="47">
        <v>0.47162030139040201</v>
      </c>
      <c r="H3644" s="90">
        <v>1560</v>
      </c>
      <c r="I3644" s="47">
        <v>0.130378999746878</v>
      </c>
      <c r="K3644" s="3">
        <v>39066</v>
      </c>
      <c r="L3644" s="48">
        <v>3.0760444538454501</v>
      </c>
      <c r="M3644" s="47">
        <v>2.9942542583251901E-2</v>
      </c>
      <c r="N3644" s="47">
        <v>1.6417761709624199</v>
      </c>
      <c r="O3644" s="47">
        <v>5.2744209462588598</v>
      </c>
      <c r="P3644" s="47">
        <v>0.93649651537696199</v>
      </c>
      <c r="Q3644" s="90">
        <v>1560</v>
      </c>
      <c r="R3644" s="47">
        <v>0.73114393961520396</v>
      </c>
      <c r="T3644" s="3">
        <v>39066</v>
      </c>
      <c r="U3644" s="48">
        <v>0.19362106073697499</v>
      </c>
      <c r="V3644" s="47">
        <v>1.8441235284231999E-4</v>
      </c>
      <c r="W3644" s="47">
        <v>9.3722063027128405E-2</v>
      </c>
      <c r="X3644" s="47">
        <v>0.35619101236765299</v>
      </c>
      <c r="Y3644" s="47">
        <v>6.7905985958934101E-2</v>
      </c>
      <c r="Z3644" s="90">
        <v>1560</v>
      </c>
      <c r="AA3644" s="47">
        <v>4.6021722788411698E-2</v>
      </c>
    </row>
    <row r="3645" spans="1:27">
      <c r="A3645" s="76" t="s">
        <v>135</v>
      </c>
      <c r="B3645" s="3">
        <v>39067</v>
      </c>
      <c r="C3645" s="48">
        <v>0.54603397190474301</v>
      </c>
      <c r="D3645" s="47">
        <v>4.4125434077521997E-3</v>
      </c>
      <c r="E3645" s="47">
        <v>9.6348862503905494E-2</v>
      </c>
      <c r="F3645" s="47">
        <v>1.77937456124561</v>
      </c>
      <c r="G3645" s="47">
        <v>0.469431479053941</v>
      </c>
      <c r="H3645" s="90">
        <v>1480</v>
      </c>
      <c r="I3645" s="47">
        <v>0.13680211871187301</v>
      </c>
      <c r="K3645" s="3">
        <v>39067</v>
      </c>
      <c r="L3645" s="48">
        <v>2.9308195292909098</v>
      </c>
      <c r="M3645" s="47">
        <v>2.6840258644441201E-2</v>
      </c>
      <c r="N3645" s="47">
        <v>1.56448131872584</v>
      </c>
      <c r="O3645" s="47">
        <v>5.024896328673</v>
      </c>
      <c r="P3645" s="47">
        <v>0.89209150738779597</v>
      </c>
      <c r="Q3645" s="90">
        <v>1480</v>
      </c>
      <c r="R3645" s="47">
        <v>0.73428090887919595</v>
      </c>
      <c r="T3645" s="3">
        <v>39067</v>
      </c>
      <c r="U3645" s="48">
        <v>0.18699582720347399</v>
      </c>
      <c r="V3645" s="47">
        <v>1.6918108093911001E-4</v>
      </c>
      <c r="W3645" s="47">
        <v>9.05371394133129E-2</v>
      </c>
      <c r="X3645" s="47">
        <v>0.34394415596528899</v>
      </c>
      <c r="Y3645" s="47">
        <v>6.5560855199481696E-2</v>
      </c>
      <c r="Z3645" s="90">
        <v>1480</v>
      </c>
      <c r="AA3645" s="47">
        <v>4.68495124258997E-2</v>
      </c>
    </row>
    <row r="3646" spans="1:27">
      <c r="A3646" s="76" t="s">
        <v>135</v>
      </c>
      <c r="B3646" s="3">
        <v>39068</v>
      </c>
      <c r="C3646" s="48">
        <v>0.54431263534253804</v>
      </c>
      <c r="D3646" s="47">
        <v>4.3558802630990802E-3</v>
      </c>
      <c r="E3646" s="47">
        <v>9.6054915795965798E-2</v>
      </c>
      <c r="F3646" s="47">
        <v>1.7736839111062701</v>
      </c>
      <c r="G3646" s="47">
        <v>0.467920761029058</v>
      </c>
      <c r="H3646" s="90">
        <v>1410</v>
      </c>
      <c r="I3646" s="47">
        <v>0.14314104342144801</v>
      </c>
      <c r="K3646" s="3">
        <v>39068</v>
      </c>
      <c r="L3646" s="48">
        <v>2.8040558582417598</v>
      </c>
      <c r="M3646" s="47">
        <v>2.4325317563766199E-2</v>
      </c>
      <c r="N3646" s="47">
        <v>1.49697526186263</v>
      </c>
      <c r="O3646" s="47">
        <v>4.8071794522900602</v>
      </c>
      <c r="P3646" s="47">
        <v>0.85336422721768901</v>
      </c>
      <c r="Q3646" s="90">
        <v>1410</v>
      </c>
      <c r="R3646" s="47">
        <v>0.73739879491895799</v>
      </c>
      <c r="T3646" s="3">
        <v>39068</v>
      </c>
      <c r="U3646" s="48">
        <v>0.18109154459448101</v>
      </c>
      <c r="V3646" s="47">
        <v>1.5659859715929999E-4</v>
      </c>
      <c r="W3646" s="47">
        <v>8.7695116579474597E-2</v>
      </c>
      <c r="X3646" s="47">
        <v>0.33303984279443299</v>
      </c>
      <c r="Y3646" s="47">
        <v>6.3474525519573693E-2</v>
      </c>
      <c r="Z3646" s="90">
        <v>1410</v>
      </c>
      <c r="AA3646" s="47">
        <v>4.7622691381659997E-2</v>
      </c>
    </row>
    <row r="3647" spans="1:27">
      <c r="A3647" s="76" t="s">
        <v>135</v>
      </c>
      <c r="B3647" s="3">
        <v>39069</v>
      </c>
      <c r="C3647" s="48">
        <v>0.54267745119916799</v>
      </c>
      <c r="D3647" s="47">
        <v>4.3112301227738901E-3</v>
      </c>
      <c r="E3647" s="47">
        <v>9.5772648584697001E-2</v>
      </c>
      <c r="F3647" s="47">
        <v>1.7683032679192101</v>
      </c>
      <c r="G3647" s="47">
        <v>0.46649521994008197</v>
      </c>
      <c r="H3647" s="90">
        <v>1340</v>
      </c>
      <c r="I3647" s="47">
        <v>0.15016608336945</v>
      </c>
      <c r="K3647" s="3">
        <v>39069</v>
      </c>
      <c r="L3647" s="48">
        <v>2.6779789645552898</v>
      </c>
      <c r="M3647" s="47">
        <v>2.1997452611070001E-2</v>
      </c>
      <c r="N3647" s="47">
        <v>1.4297989788679699</v>
      </c>
      <c r="O3647" s="47">
        <v>4.5907271908117302</v>
      </c>
      <c r="P3647" s="47">
        <v>0.81487865542177296</v>
      </c>
      <c r="Q3647" s="90">
        <v>1340</v>
      </c>
      <c r="R3647" s="47">
        <v>0.74103247069584999</v>
      </c>
      <c r="T3647" s="3">
        <v>39069</v>
      </c>
      <c r="U3647" s="48">
        <v>0.17518608731750199</v>
      </c>
      <c r="V3647" s="47">
        <v>1.4484905274792E-4</v>
      </c>
      <c r="W3647" s="47">
        <v>8.4849514248424199E-2</v>
      </c>
      <c r="X3647" s="47">
        <v>0.32214142845840998</v>
      </c>
      <c r="Y3647" s="47">
        <v>6.1390734086953801E-2</v>
      </c>
      <c r="Z3647" s="90">
        <v>1340</v>
      </c>
      <c r="AA3647" s="47">
        <v>4.84763251820335E-2</v>
      </c>
    </row>
    <row r="3648" spans="1:27">
      <c r="A3648" s="76" t="s">
        <v>135</v>
      </c>
      <c r="B3648" s="3">
        <v>39070</v>
      </c>
      <c r="C3648" s="48">
        <v>0.54179187946657703</v>
      </c>
      <c r="D3648" s="47">
        <v>4.2888587714128698E-3</v>
      </c>
      <c r="E3648" s="47">
        <v>9.5619191376264401E-2</v>
      </c>
      <c r="F3648" s="47">
        <v>1.76539414822445</v>
      </c>
      <c r="G3648" s="47">
        <v>0.46572504281306698</v>
      </c>
      <c r="H3648" s="90">
        <v>1280</v>
      </c>
      <c r="I3648" s="47">
        <v>0.15694858233102299</v>
      </c>
      <c r="K3648" s="3">
        <v>39070</v>
      </c>
      <c r="L3648" s="48">
        <v>2.5700227551089898</v>
      </c>
      <c r="M3648" s="47">
        <v>2.01323074940968E-2</v>
      </c>
      <c r="N3648" s="47">
        <v>1.3722519659199399</v>
      </c>
      <c r="O3648" s="47">
        <v>4.4054460215078501</v>
      </c>
      <c r="P3648" s="47">
        <v>0.78194737983275198</v>
      </c>
      <c r="Q3648" s="90">
        <v>1280</v>
      </c>
      <c r="R3648" s="47">
        <v>0.74449515258508403</v>
      </c>
      <c r="T3648" s="3">
        <v>39070</v>
      </c>
      <c r="U3648" s="48">
        <v>0.17001660564309101</v>
      </c>
      <c r="V3648" s="47">
        <v>1.3524838664593001E-4</v>
      </c>
      <c r="W3648" s="47">
        <v>8.2355835156819907E-2</v>
      </c>
      <c r="X3648" s="47">
        <v>0.312608503919519</v>
      </c>
      <c r="Y3648" s="47">
        <v>5.95692957801379E-2</v>
      </c>
      <c r="Z3648" s="90">
        <v>1280</v>
      </c>
      <c r="AA3648" s="47">
        <v>4.9251135426185401E-2</v>
      </c>
    </row>
    <row r="3649" spans="1:27">
      <c r="A3649" s="76" t="s">
        <v>135</v>
      </c>
      <c r="B3649" s="3">
        <v>39071</v>
      </c>
      <c r="C3649" s="48">
        <v>0.54100497635531697</v>
      </c>
      <c r="D3649" s="47">
        <v>4.2769107845937199E-3</v>
      </c>
      <c r="E3649" s="47">
        <v>9.5480142320638298E-2</v>
      </c>
      <c r="F3649" s="47">
        <v>1.76283149435315</v>
      </c>
      <c r="G3649" s="47">
        <v>0.46504915881134801</v>
      </c>
      <c r="H3649" s="90">
        <v>1220</v>
      </c>
      <c r="I3649" s="47">
        <v>0.16442820079390599</v>
      </c>
      <c r="K3649" s="3">
        <v>39071</v>
      </c>
      <c r="L3649" s="48">
        <v>2.4625743030605398</v>
      </c>
      <c r="M3649" s="47">
        <v>1.8390889891018398E-2</v>
      </c>
      <c r="N3649" s="47">
        <v>1.31495053111138</v>
      </c>
      <c r="O3649" s="47">
        <v>4.2210956194641698</v>
      </c>
      <c r="P3649" s="47">
        <v>0.74919323329741205</v>
      </c>
      <c r="Q3649" s="90">
        <v>1220</v>
      </c>
      <c r="R3649" s="47">
        <v>0.74845274936549899</v>
      </c>
      <c r="T3649" s="3">
        <v>39071</v>
      </c>
      <c r="U3649" s="48">
        <v>0.164847985225688</v>
      </c>
      <c r="V3649" s="47">
        <v>1.2621624078823E-4</v>
      </c>
      <c r="W3649" s="47">
        <v>7.9860423645245093E-2</v>
      </c>
      <c r="X3649" s="47">
        <v>0.30308291198588799</v>
      </c>
      <c r="Y3649" s="47">
        <v>5.7750263946148697E-2</v>
      </c>
      <c r="Z3649" s="90">
        <v>1220</v>
      </c>
      <c r="AA3649" s="47">
        <v>5.0102418276755802E-2</v>
      </c>
    </row>
    <row r="3650" spans="1:27">
      <c r="A3650" s="76" t="s">
        <v>135</v>
      </c>
      <c r="B3650" s="3">
        <v>39072</v>
      </c>
      <c r="C3650" s="48">
        <v>0.54150628032748005</v>
      </c>
      <c r="D3650" s="47">
        <v>4.2889212927733301E-3</v>
      </c>
      <c r="E3650" s="47">
        <v>9.5567225677246098E-2</v>
      </c>
      <c r="F3650" s="47">
        <v>1.7644765068181301</v>
      </c>
      <c r="G3650" s="47">
        <v>0.46548446422459699</v>
      </c>
      <c r="H3650" s="90">
        <v>1180</v>
      </c>
      <c r="I3650" s="47">
        <v>0.17015956475049099</v>
      </c>
      <c r="K3650" s="3">
        <v>39072</v>
      </c>
      <c r="L3650" s="48">
        <v>2.3903291815797298</v>
      </c>
      <c r="M3650" s="47">
        <v>1.7279662558125099E-2</v>
      </c>
      <c r="N3650" s="47">
        <v>1.2764107380976899</v>
      </c>
      <c r="O3650" s="47">
        <v>4.0971723599748797</v>
      </c>
      <c r="P3650" s="47">
        <v>0.72718098544375798</v>
      </c>
      <c r="Q3650" s="90">
        <v>1180</v>
      </c>
      <c r="R3650" s="47">
        <v>0.75112217147699201</v>
      </c>
      <c r="T3650" s="3">
        <v>39072</v>
      </c>
      <c r="U3650" s="48">
        <v>0.16118830103016801</v>
      </c>
      <c r="V3650" s="47">
        <v>1.2021898083263001E-4</v>
      </c>
      <c r="W3650" s="47">
        <v>7.8091614657627595E-2</v>
      </c>
      <c r="X3650" s="47">
        <v>0.296343350313437</v>
      </c>
      <c r="Y3650" s="47">
        <v>5.6464155162224097E-2</v>
      </c>
      <c r="Z3650" s="90">
        <v>1180</v>
      </c>
      <c r="AA3650" s="47">
        <v>5.0650808942746497E-2</v>
      </c>
    </row>
    <row r="3651" spans="1:27">
      <c r="A3651" s="76" t="s">
        <v>135</v>
      </c>
      <c r="B3651" s="3">
        <v>39073</v>
      </c>
      <c r="C3651" s="48">
        <v>0.54554463276802501</v>
      </c>
      <c r="D3651" s="47">
        <v>4.3435957088307298E-3</v>
      </c>
      <c r="E3651" s="47">
        <v>9.62831544152154E-2</v>
      </c>
      <c r="F3651" s="47">
        <v>1.7776085430376101</v>
      </c>
      <c r="G3651" s="47">
        <v>0.46894570848034101</v>
      </c>
      <c r="H3651" s="90">
        <v>1200</v>
      </c>
      <c r="I3651" s="47">
        <v>0.16857140897333001</v>
      </c>
      <c r="K3651" s="3">
        <v>39073</v>
      </c>
      <c r="L3651" s="48">
        <v>2.4224067774584701</v>
      </c>
      <c r="M3651" s="47">
        <v>1.7756962478857E-2</v>
      </c>
      <c r="N3651" s="47">
        <v>1.2935318688076001</v>
      </c>
      <c r="O3651" s="47">
        <v>4.1521741859844798</v>
      </c>
      <c r="P3651" s="47">
        <v>0.73694662868373095</v>
      </c>
      <c r="Q3651" s="90">
        <v>1200</v>
      </c>
      <c r="R3651" s="47">
        <v>0.74851533505299195</v>
      </c>
      <c r="T3651" s="3">
        <v>39073</v>
      </c>
      <c r="U3651" s="48">
        <v>0.16206931169654401</v>
      </c>
      <c r="V3651" s="47">
        <v>1.2194705464127E-4</v>
      </c>
      <c r="W3651" s="47">
        <v>7.8514748794653394E-2</v>
      </c>
      <c r="X3651" s="47">
        <v>0.29797295015313202</v>
      </c>
      <c r="Y3651" s="47">
        <v>5.67763861604033E-2</v>
      </c>
      <c r="Z3651" s="90">
        <v>1200</v>
      </c>
      <c r="AA3651" s="47">
        <v>5.00788580494409E-2</v>
      </c>
    </row>
    <row r="3652" spans="1:27">
      <c r="A3652" s="76" t="s">
        <v>135</v>
      </c>
      <c r="B3652" s="3">
        <v>39074</v>
      </c>
      <c r="C3652" s="48">
        <v>0.56499214199366998</v>
      </c>
      <c r="D3652" s="47">
        <v>4.6420349979064196E-3</v>
      </c>
      <c r="E3652" s="47">
        <v>9.9720917295954406E-2</v>
      </c>
      <c r="F3652" s="47">
        <v>1.84093107197118</v>
      </c>
      <c r="G3652" s="47">
        <v>0.48564537302504901</v>
      </c>
      <c r="H3652" s="90">
        <v>1450</v>
      </c>
      <c r="I3652" s="47">
        <v>0.14448051493660799</v>
      </c>
      <c r="K3652" s="3">
        <v>39074</v>
      </c>
      <c r="L3652" s="48">
        <v>2.85528015731991</v>
      </c>
      <c r="M3652" s="47">
        <v>2.5154352044419501E-2</v>
      </c>
      <c r="N3652" s="47">
        <v>1.5243659285984199</v>
      </c>
      <c r="O3652" s="47">
        <v>4.8948925738357101</v>
      </c>
      <c r="P3652" s="47">
        <v>0.86891439564025896</v>
      </c>
      <c r="Q3652" s="90">
        <v>1450</v>
      </c>
      <c r="R3652" s="47">
        <v>0.73015590263286101</v>
      </c>
      <c r="T3652" s="3">
        <v>39074</v>
      </c>
      <c r="U3652" s="48">
        <v>0.17959093305985899</v>
      </c>
      <c r="V3652" s="47">
        <v>1.5561467436546E-4</v>
      </c>
      <c r="W3652" s="47">
        <v>8.6955447267497404E-2</v>
      </c>
      <c r="X3652" s="47">
        <v>0.33031483782859999</v>
      </c>
      <c r="Y3652" s="47">
        <v>6.2961257594465705E-2</v>
      </c>
      <c r="Z3652" s="90">
        <v>1450</v>
      </c>
      <c r="AA3652" s="47">
        <v>4.59252236586421E-2</v>
      </c>
    </row>
    <row r="3653" spans="1:27">
      <c r="A3653" s="76" t="s">
        <v>135</v>
      </c>
      <c r="B3653" s="3">
        <v>39075</v>
      </c>
      <c r="C3653" s="48">
        <v>0.57896091540418804</v>
      </c>
      <c r="D3653" s="47">
        <v>4.9134762691989903E-3</v>
      </c>
      <c r="E3653" s="47">
        <v>0.102173953688299</v>
      </c>
      <c r="F3653" s="47">
        <v>1.8865493196101399</v>
      </c>
      <c r="G3653" s="47">
        <v>0.49769163853748299</v>
      </c>
      <c r="H3653" s="90">
        <v>1600</v>
      </c>
      <c r="I3653" s="47">
        <v>0.134172693746864</v>
      </c>
      <c r="K3653" s="3">
        <v>39075</v>
      </c>
      <c r="L3653" s="48">
        <v>3.11546070020507</v>
      </c>
      <c r="M3653" s="47">
        <v>3.0476559035977499E-2</v>
      </c>
      <c r="N3653" s="47">
        <v>1.6629554456098401</v>
      </c>
      <c r="O3653" s="47">
        <v>5.3416720131217401</v>
      </c>
      <c r="P3653" s="47">
        <v>0.94837111561182796</v>
      </c>
      <c r="Q3653" s="90">
        <v>1600</v>
      </c>
      <c r="R3653" s="47">
        <v>0.721999954206207</v>
      </c>
      <c r="T3653" s="3">
        <v>39075</v>
      </c>
      <c r="U3653" s="48">
        <v>0.18935415067587399</v>
      </c>
      <c r="V3653" s="47">
        <v>1.7835705754163999E-4</v>
      </c>
      <c r="W3653" s="47">
        <v>9.1641427146506693E-2</v>
      </c>
      <c r="X3653" s="47">
        <v>0.34838226037514602</v>
      </c>
      <c r="Y3653" s="47">
        <v>6.64244418369839E-2</v>
      </c>
      <c r="Z3653" s="90">
        <v>1600</v>
      </c>
      <c r="AA3653" s="47">
        <v>4.3882334355152403E-2</v>
      </c>
    </row>
    <row r="3654" spans="1:27">
      <c r="A3654" s="76" t="s">
        <v>135</v>
      </c>
      <c r="B3654" s="3">
        <v>39076</v>
      </c>
      <c r="C3654" s="48">
        <v>0.61625291933844895</v>
      </c>
      <c r="D3654" s="47">
        <v>5.9450204812035298E-3</v>
      </c>
      <c r="E3654" s="47">
        <v>0.108642096813131</v>
      </c>
      <c r="F3654" s="47">
        <v>2.00900528054509</v>
      </c>
      <c r="G3654" s="47">
        <v>0.53010575720350706</v>
      </c>
      <c r="H3654" s="90">
        <v>2030</v>
      </c>
      <c r="I3654" s="47">
        <v>0.112563561886804</v>
      </c>
      <c r="K3654" s="3">
        <v>39076</v>
      </c>
      <c r="L3654" s="48">
        <v>3.8765908274514902</v>
      </c>
      <c r="M3654" s="47">
        <v>5.0835476760428301E-2</v>
      </c>
      <c r="N3654" s="47">
        <v>2.0674861703234302</v>
      </c>
      <c r="O3654" s="47">
        <v>6.6508032975778004</v>
      </c>
      <c r="P3654" s="47">
        <v>1.1816101212826999</v>
      </c>
      <c r="Q3654" s="90">
        <v>2030</v>
      </c>
      <c r="R3654" s="47">
        <v>0.70809055474186</v>
      </c>
      <c r="T3654" s="3">
        <v>39076</v>
      </c>
      <c r="U3654" s="48">
        <v>0.21706172599656401</v>
      </c>
      <c r="V3654" s="47">
        <v>2.6134885460784001E-4</v>
      </c>
      <c r="W3654" s="47">
        <v>0.104870544351145</v>
      </c>
      <c r="X3654" s="47">
        <v>0.39984332208390799</v>
      </c>
      <c r="Y3654" s="47">
        <v>7.6321046588533503E-2</v>
      </c>
      <c r="Z3654" s="90">
        <v>2030</v>
      </c>
      <c r="AA3654" s="47">
        <v>3.9648073478824299E-2</v>
      </c>
    </row>
    <row r="3655" spans="1:27">
      <c r="A3655" s="76" t="s">
        <v>135</v>
      </c>
      <c r="B3655" s="3">
        <v>39077</v>
      </c>
      <c r="C3655" s="48">
        <v>0.64972700785237003</v>
      </c>
      <c r="D3655" s="47">
        <v>7.21880451354671E-3</v>
      </c>
      <c r="E3655" s="47">
        <v>0.11437071141958199</v>
      </c>
      <c r="F3655" s="47">
        <v>2.1195687165755901</v>
      </c>
      <c r="G3655" s="47">
        <v>0.559446237111481</v>
      </c>
      <c r="H3655" s="90">
        <v>2390</v>
      </c>
      <c r="I3655" s="47">
        <v>0.100801708802218</v>
      </c>
      <c r="K3655" s="3">
        <v>39077</v>
      </c>
      <c r="L3655" s="48">
        <v>4.5248744685826399</v>
      </c>
      <c r="M3655" s="47">
        <v>7.5123441130782204E-2</v>
      </c>
      <c r="N3655" s="47">
        <v>2.41084020878586</v>
      </c>
      <c r="O3655" s="47">
        <v>7.76868730536233</v>
      </c>
      <c r="P3655" s="47">
        <v>1.3813353512426501</v>
      </c>
      <c r="Q3655" s="90">
        <v>2390</v>
      </c>
      <c r="R3655" s="47">
        <v>0.70201034132214701</v>
      </c>
      <c r="T3655" s="3">
        <v>39077</v>
      </c>
      <c r="U3655" s="48">
        <v>0.23879058850933199</v>
      </c>
      <c r="V3655" s="47">
        <v>3.5224797628486998E-4</v>
      </c>
      <c r="W3655" s="47">
        <v>0.115150837899724</v>
      </c>
      <c r="X3655" s="47">
        <v>0.44045396178443502</v>
      </c>
      <c r="Y3655" s="47">
        <v>8.4174978353971502E-2</v>
      </c>
      <c r="Z3655" s="90">
        <v>2390</v>
      </c>
      <c r="AA3655" s="47">
        <v>3.7047096821773602E-2</v>
      </c>
    </row>
    <row r="3656" spans="1:27">
      <c r="A3656" s="76" t="s">
        <v>135</v>
      </c>
      <c r="B3656" s="3">
        <v>39078</v>
      </c>
      <c r="C3656" s="48">
        <v>0.69021721512913203</v>
      </c>
      <c r="D3656" s="47">
        <v>9.2726017009371695E-3</v>
      </c>
      <c r="E3656" s="47">
        <v>0.12119941101044999</v>
      </c>
      <c r="F3656" s="47">
        <v>2.25414826269777</v>
      </c>
      <c r="G3656" s="47">
        <v>0.59525684109799704</v>
      </c>
      <c r="H3656" s="90">
        <v>2820</v>
      </c>
      <c r="I3656" s="47">
        <v>9.0755207527798795E-2</v>
      </c>
      <c r="K3656" s="3">
        <v>39078</v>
      </c>
      <c r="L3656" s="48">
        <v>5.3147259973715499</v>
      </c>
      <c r="M3656" s="47">
        <v>0.115790218625833</v>
      </c>
      <c r="N3656" s="47">
        <v>2.8274634284109701</v>
      </c>
      <c r="O3656" s="47">
        <v>9.1347548028412593</v>
      </c>
      <c r="P3656" s="47">
        <v>1.62619834020946</v>
      </c>
      <c r="Q3656" s="90">
        <v>2820</v>
      </c>
      <c r="R3656" s="47">
        <v>0.69882212479241301</v>
      </c>
      <c r="T3656" s="3">
        <v>39078</v>
      </c>
      <c r="U3656" s="48">
        <v>0.26365687923435899</v>
      </c>
      <c r="V3656" s="47">
        <v>4.9228968346402E-4</v>
      </c>
      <c r="W3656" s="47">
        <v>0.12679912900040699</v>
      </c>
      <c r="X3656" s="47">
        <v>0.487243422660675</v>
      </c>
      <c r="Y3656" s="47">
        <v>9.3278039871644902E-2</v>
      </c>
      <c r="Z3656" s="90">
        <v>2820</v>
      </c>
      <c r="AA3656" s="47">
        <v>3.4667687601169603E-2</v>
      </c>
    </row>
    <row r="3657" spans="1:27">
      <c r="A3657" s="76" t="s">
        <v>135</v>
      </c>
      <c r="B3657" s="3">
        <v>39079</v>
      </c>
      <c r="C3657" s="48">
        <v>0.73229247828365096</v>
      </c>
      <c r="D3657" s="47">
        <v>1.20571351969436E-2</v>
      </c>
      <c r="E3657" s="47">
        <v>0.128184821886804</v>
      </c>
      <c r="F3657" s="47">
        <v>2.3949277580701498</v>
      </c>
      <c r="G3657" s="47">
        <v>0.632824305119283</v>
      </c>
      <c r="H3657" s="90">
        <v>3260</v>
      </c>
      <c r="I3657" s="47">
        <v>8.3291723489370903E-2</v>
      </c>
      <c r="K3657" s="3">
        <v>39079</v>
      </c>
      <c r="L3657" s="48">
        <v>6.1398231614181897</v>
      </c>
      <c r="M3657" s="47">
        <v>0.17430930443391199</v>
      </c>
      <c r="N3657" s="47">
        <v>3.2605170164425998</v>
      </c>
      <c r="O3657" s="47">
        <v>10.5669367994778</v>
      </c>
      <c r="P3657" s="47">
        <v>1.88391732792988</v>
      </c>
      <c r="Q3657" s="90">
        <v>3260</v>
      </c>
      <c r="R3657" s="47">
        <v>0.69835000112672396</v>
      </c>
      <c r="T3657" s="3">
        <v>39079</v>
      </c>
      <c r="U3657" s="48">
        <v>0.28800993082448301</v>
      </c>
      <c r="V3657" s="47">
        <v>6.7600972789683004E-4</v>
      </c>
      <c r="W3657" s="47">
        <v>0.13807190398816499</v>
      </c>
      <c r="X3657" s="47">
        <v>0.53343520707442404</v>
      </c>
      <c r="Y3657" s="47">
        <v>0.102327536832492</v>
      </c>
      <c r="Z3657" s="90">
        <v>3260</v>
      </c>
      <c r="AA3657" s="47">
        <v>3.27585551290255E-2</v>
      </c>
    </row>
    <row r="3658" spans="1:27">
      <c r="A3658" s="76" t="s">
        <v>135</v>
      </c>
      <c r="B3658" s="3">
        <v>39080</v>
      </c>
      <c r="C3658" s="48">
        <v>0.75346404081541296</v>
      </c>
      <c r="D3658" s="47">
        <v>1.36305900018346E-2</v>
      </c>
      <c r="E3658" s="47">
        <v>0.131682361825566</v>
      </c>
      <c r="F3658" s="47">
        <v>2.4659152500061499</v>
      </c>
      <c r="G3658" s="47">
        <v>0.65178493120993297</v>
      </c>
      <c r="H3658" s="90">
        <v>3460</v>
      </c>
      <c r="I3658" s="47">
        <v>8.0746053841664306E-2</v>
      </c>
      <c r="K3658" s="3">
        <v>39080</v>
      </c>
      <c r="L3658" s="48">
        <v>6.5169293463759299</v>
      </c>
      <c r="M3658" s="47">
        <v>0.20745232497322499</v>
      </c>
      <c r="N3658" s="47">
        <v>3.4576738809125498</v>
      </c>
      <c r="O3658" s="47">
        <v>11.2233465333111</v>
      </c>
      <c r="P3658" s="47">
        <v>2.00239394517682</v>
      </c>
      <c r="Q3658" s="90">
        <v>3460</v>
      </c>
      <c r="R3658" s="47">
        <v>0.69839607383958502</v>
      </c>
      <c r="T3658" s="3">
        <v>39080</v>
      </c>
      <c r="U3658" s="48">
        <v>0.29829541833810602</v>
      </c>
      <c r="V3658" s="47">
        <v>7.7219993546404997E-4</v>
      </c>
      <c r="W3658" s="47">
        <v>0.142778802193369</v>
      </c>
      <c r="X3658" s="47">
        <v>0.553092367240689</v>
      </c>
      <c r="Y3658" s="47">
        <v>0.106203598551563</v>
      </c>
      <c r="Z3658" s="90">
        <v>3460</v>
      </c>
      <c r="AA3658" s="47">
        <v>3.1967256040227099E-2</v>
      </c>
    </row>
    <row r="3659" spans="1:27">
      <c r="A3659" s="76" t="s">
        <v>135</v>
      </c>
      <c r="B3659" s="3">
        <v>39081</v>
      </c>
      <c r="C3659" s="48">
        <v>0.76671034455000198</v>
      </c>
      <c r="D3659" s="47">
        <v>1.4622982181054499E-2</v>
      </c>
      <c r="E3659" s="47">
        <v>0.133877336340609</v>
      </c>
      <c r="F3659" s="47">
        <v>2.5102748546804698</v>
      </c>
      <c r="G3659" s="47">
        <v>0.66362720520376794</v>
      </c>
      <c r="H3659" s="90">
        <v>3570</v>
      </c>
      <c r="I3659" s="47">
        <v>7.9633899401938796E-2</v>
      </c>
      <c r="K3659" s="3">
        <v>39081</v>
      </c>
      <c r="L3659" s="48">
        <v>6.7227297055440296</v>
      </c>
      <c r="M3659" s="47">
        <v>0.22743948819912899</v>
      </c>
      <c r="N3659" s="47">
        <v>3.5650541087970402</v>
      </c>
      <c r="O3659" s="47">
        <v>11.5820896239546</v>
      </c>
      <c r="P3659" s="47">
        <v>2.06724402642811</v>
      </c>
      <c r="Q3659" s="90">
        <v>3570</v>
      </c>
      <c r="R3659" s="47">
        <v>0.6982521950867</v>
      </c>
      <c r="T3659" s="3">
        <v>39081</v>
      </c>
      <c r="U3659" s="48">
        <v>0.303501525031459</v>
      </c>
      <c r="V3659" s="47">
        <v>8.2730966279552E-4</v>
      </c>
      <c r="W3659" s="47">
        <v>0.14514044117140201</v>
      </c>
      <c r="X3659" s="47">
        <v>0.56309897483944604</v>
      </c>
      <c r="Y3659" s="47">
        <v>0.108186269823634</v>
      </c>
      <c r="Z3659" s="90">
        <v>3570</v>
      </c>
      <c r="AA3659" s="47">
        <v>3.1522999636682203E-2</v>
      </c>
    </row>
    <row r="3660" spans="1:27">
      <c r="A3660" s="76" t="s">
        <v>135</v>
      </c>
      <c r="B3660" s="3">
        <v>39082</v>
      </c>
      <c r="C3660" s="48">
        <v>0.77729345313980303</v>
      </c>
      <c r="D3660" s="47">
        <v>1.5415788003620701E-2</v>
      </c>
      <c r="E3660" s="47">
        <v>0.135635505652559</v>
      </c>
      <c r="F3660" s="47">
        <v>2.5456787185029599</v>
      </c>
      <c r="G3660" s="47">
        <v>0.67307447967523704</v>
      </c>
      <c r="H3660" s="90">
        <v>3650</v>
      </c>
      <c r="I3660" s="47">
        <v>7.8963614714000693E-2</v>
      </c>
      <c r="K3660" s="3">
        <v>39082</v>
      </c>
      <c r="L3660" s="48">
        <v>6.8711397476224896</v>
      </c>
      <c r="M3660" s="47">
        <v>0.242749184910412</v>
      </c>
      <c r="N3660" s="47">
        <v>3.6423890492202902</v>
      </c>
      <c r="O3660" s="47">
        <v>11.8410343250391</v>
      </c>
      <c r="P3660" s="47">
        <v>2.11410023922743</v>
      </c>
      <c r="Q3660" s="90">
        <v>3650</v>
      </c>
      <c r="R3660" s="47">
        <v>0.69802470287850604</v>
      </c>
      <c r="T3660" s="3">
        <v>39082</v>
      </c>
      <c r="U3660" s="48">
        <v>0.30704860974853299</v>
      </c>
      <c r="V3660" s="47">
        <v>8.6810145654502003E-4</v>
      </c>
      <c r="W3660" s="47">
        <v>0.146738496352008</v>
      </c>
      <c r="X3660" s="47">
        <v>0.569946920477297</v>
      </c>
      <c r="Y3660" s="47">
        <v>0.109548112642903</v>
      </c>
      <c r="Z3660" s="90">
        <v>3650</v>
      </c>
      <c r="AA3660" s="47">
        <v>3.1192425487072701E-2</v>
      </c>
    </row>
    <row r="3661" spans="1:27">
      <c r="A3661" s="76" t="s">
        <v>135</v>
      </c>
      <c r="B3661" s="3">
        <v>39083</v>
      </c>
      <c r="C3661" s="48">
        <v>0.78607431135148098</v>
      </c>
      <c r="D3661" s="47">
        <v>1.6064076473003602E-2</v>
      </c>
      <c r="E3661" s="47">
        <v>0.13709933463660501</v>
      </c>
      <c r="F3661" s="47">
        <v>2.5750112675931098</v>
      </c>
      <c r="G3661" s="47">
        <v>0.68089688959986905</v>
      </c>
      <c r="H3661" s="90">
        <v>3710</v>
      </c>
      <c r="I3661" s="47">
        <v>7.8564177781690003E-2</v>
      </c>
      <c r="K3661" s="3">
        <v>39083</v>
      </c>
      <c r="L3661" s="48">
        <v>6.9810854652999499</v>
      </c>
      <c r="M3661" s="47">
        <v>0.25460827783564699</v>
      </c>
      <c r="N3661" s="47">
        <v>3.69962132812713</v>
      </c>
      <c r="O3661" s="47">
        <v>12.0330092700172</v>
      </c>
      <c r="P3661" s="47">
        <v>2.1488656901422898</v>
      </c>
      <c r="Q3661" s="90">
        <v>3710</v>
      </c>
      <c r="R3661" s="47">
        <v>0.69772441572608601</v>
      </c>
      <c r="T3661" s="3">
        <v>39083</v>
      </c>
      <c r="U3661" s="48">
        <v>0.30951745846109502</v>
      </c>
      <c r="V3661" s="47">
        <v>8.9875334785430002E-4</v>
      </c>
      <c r="W3661" s="47">
        <v>0.147842502650188</v>
      </c>
      <c r="X3661" s="47">
        <v>0.57473587565866902</v>
      </c>
      <c r="Y3661" s="47">
        <v>0.110504240318533</v>
      </c>
      <c r="Z3661" s="90">
        <v>3710</v>
      </c>
      <c r="AA3661" s="47">
        <v>3.0934714799758099E-2</v>
      </c>
    </row>
    <row r="3662" spans="1:27">
      <c r="A3662" s="76" t="s">
        <v>135</v>
      </c>
      <c r="B3662" s="3">
        <v>39084</v>
      </c>
      <c r="C3662" s="48">
        <v>0.78669171143286099</v>
      </c>
      <c r="D3662" s="47">
        <v>1.59096177466568E-2</v>
      </c>
      <c r="E3662" s="47">
        <v>0.137248222492623</v>
      </c>
      <c r="F3662" s="47">
        <v>2.5766874760804299</v>
      </c>
      <c r="G3662" s="47">
        <v>0.68129981146237095</v>
      </c>
      <c r="H3662" s="90">
        <v>3680</v>
      </c>
      <c r="I3662" s="47">
        <v>7.9266855696639896E-2</v>
      </c>
      <c r="K3662" s="3">
        <v>39084</v>
      </c>
      <c r="L3662" s="48">
        <v>6.9164000650470197</v>
      </c>
      <c r="M3662" s="47">
        <v>0.24769143685991299</v>
      </c>
      <c r="N3662" s="47">
        <v>3.6659253568697499</v>
      </c>
      <c r="O3662" s="47">
        <v>11.920119921576999</v>
      </c>
      <c r="P3662" s="47">
        <v>2.1284331725702201</v>
      </c>
      <c r="Q3662" s="90">
        <v>3680</v>
      </c>
      <c r="R3662" s="47">
        <v>0.69689470211623195</v>
      </c>
      <c r="T3662" s="3">
        <v>39084</v>
      </c>
      <c r="U3662" s="48">
        <v>0.30716710769938999</v>
      </c>
      <c r="V3662" s="47">
        <v>8.7772959729879999E-4</v>
      </c>
      <c r="W3662" s="47">
        <v>0.14675395568017099</v>
      </c>
      <c r="X3662" s="47">
        <v>0.57027880423096999</v>
      </c>
      <c r="Y3662" s="47">
        <v>0.109631252674611</v>
      </c>
      <c r="Z3662" s="90">
        <v>3680</v>
      </c>
      <c r="AA3662" s="47">
        <v>3.0950079232962301E-2</v>
      </c>
    </row>
    <row r="3663" spans="1:27">
      <c r="A3663" s="76" t="s">
        <v>135</v>
      </c>
      <c r="B3663" s="3">
        <v>39085</v>
      </c>
      <c r="C3663" s="48">
        <v>0.77722411488946996</v>
      </c>
      <c r="D3663" s="47">
        <v>1.4796772467463E-2</v>
      </c>
      <c r="E3663" s="47">
        <v>0.13576668101327999</v>
      </c>
      <c r="F3663" s="47">
        <v>2.54424875827551</v>
      </c>
      <c r="G3663" s="47">
        <v>0.67255644280345594</v>
      </c>
      <c r="H3663" s="90">
        <v>3540</v>
      </c>
      <c r="I3663" s="47">
        <v>8.1410023550848601E-2</v>
      </c>
      <c r="K3663" s="3">
        <v>39085</v>
      </c>
      <c r="L3663" s="48">
        <v>6.6398298272758796</v>
      </c>
      <c r="M3663" s="47">
        <v>0.219413984398104</v>
      </c>
      <c r="N3663" s="47">
        <v>3.5217650472729201</v>
      </c>
      <c r="O3663" s="47">
        <v>11.4376637031003</v>
      </c>
      <c r="P3663" s="47">
        <v>2.0411519860462901</v>
      </c>
      <c r="Q3663" s="90">
        <v>3540</v>
      </c>
      <c r="R3663" s="47">
        <v>0.69548627256506101</v>
      </c>
      <c r="T3663" s="3">
        <v>39085</v>
      </c>
      <c r="U3663" s="48">
        <v>0.29891892940519399</v>
      </c>
      <c r="V3663" s="47">
        <v>7.9705371364182005E-4</v>
      </c>
      <c r="W3663" s="47">
        <v>0.14297480097114901</v>
      </c>
      <c r="X3663" s="47">
        <v>0.55452650399305203</v>
      </c>
      <c r="Y3663" s="47">
        <v>0.10652712563620199</v>
      </c>
      <c r="Z3663" s="90">
        <v>3540</v>
      </c>
      <c r="AA3663" s="47">
        <v>3.1310141587837903E-2</v>
      </c>
    </row>
    <row r="3664" spans="1:27">
      <c r="A3664" s="76" t="s">
        <v>135</v>
      </c>
      <c r="B3664" s="3">
        <v>39086</v>
      </c>
      <c r="C3664" s="48">
        <v>0.76120490833485699</v>
      </c>
      <c r="D3664" s="47">
        <v>1.31990758291927E-2</v>
      </c>
      <c r="E3664" s="47">
        <v>0.133205026715666</v>
      </c>
      <c r="F3664" s="47">
        <v>2.4898261671633302</v>
      </c>
      <c r="G3664" s="47">
        <v>0.65793953745859901</v>
      </c>
      <c r="H3664" s="90">
        <v>3330</v>
      </c>
      <c r="I3664" s="47">
        <v>8.4760248622815101E-2</v>
      </c>
      <c r="K3664" s="3">
        <v>39086</v>
      </c>
      <c r="L3664" s="48">
        <v>6.2323046029556304</v>
      </c>
      <c r="M3664" s="47">
        <v>0.18212856421750601</v>
      </c>
      <c r="N3664" s="47">
        <v>3.30888713633039</v>
      </c>
      <c r="O3664" s="47">
        <v>10.727867591083699</v>
      </c>
      <c r="P3664" s="47">
        <v>1.91295497692012</v>
      </c>
      <c r="Q3664" s="90">
        <v>3330</v>
      </c>
      <c r="R3664" s="47">
        <v>0.69396778956035599</v>
      </c>
      <c r="T3664" s="3">
        <v>39086</v>
      </c>
      <c r="U3664" s="48">
        <v>0.286839647336462</v>
      </c>
      <c r="V3664" s="47">
        <v>6.8808492858805003E-4</v>
      </c>
      <c r="W3664" s="47">
        <v>0.13742384919627201</v>
      </c>
      <c r="X3664" s="47">
        <v>0.53150338254058305</v>
      </c>
      <c r="Y3664" s="47">
        <v>0.101997850435138</v>
      </c>
      <c r="Z3664" s="90">
        <v>3330</v>
      </c>
      <c r="AA3664" s="47">
        <v>3.1939625660458701E-2</v>
      </c>
    </row>
    <row r="3665" spans="1:27">
      <c r="A3665" s="76" t="s">
        <v>135</v>
      </c>
      <c r="B3665" s="3">
        <v>39087</v>
      </c>
      <c r="C3665" s="48">
        <v>0.74133330142359499</v>
      </c>
      <c r="D3665" s="47">
        <v>1.1481755096578301E-2</v>
      </c>
      <c r="E3665" s="47">
        <v>0.12998204572466299</v>
      </c>
      <c r="F3665" s="47">
        <v>2.4226993378498798</v>
      </c>
      <c r="G3665" s="47">
        <v>0.63995387816684401</v>
      </c>
      <c r="H3665" s="90">
        <v>3080</v>
      </c>
      <c r="I3665" s="47">
        <v>8.9247830635785896E-2</v>
      </c>
      <c r="K3665" s="3">
        <v>39087</v>
      </c>
      <c r="L3665" s="48">
        <v>5.7546025784866996</v>
      </c>
      <c r="M3665" s="47">
        <v>0.14464597058438899</v>
      </c>
      <c r="N3665" s="47">
        <v>3.0586441436187002</v>
      </c>
      <c r="O3665" s="47">
        <v>9.89753826934583</v>
      </c>
      <c r="P3665" s="47">
        <v>1.7633158851783299</v>
      </c>
      <c r="Q3665" s="90">
        <v>3080</v>
      </c>
      <c r="R3665" s="47">
        <v>0.69278662554992498</v>
      </c>
      <c r="T3665" s="3">
        <v>39087</v>
      </c>
      <c r="U3665" s="48">
        <v>0.27244243849744998</v>
      </c>
      <c r="V3665" s="47">
        <v>5.7389763991025995E-4</v>
      </c>
      <c r="W3665" s="47">
        <v>0.13077101583947501</v>
      </c>
      <c r="X3665" s="47">
        <v>0.50416327604879296</v>
      </c>
      <c r="Y3665" s="47">
        <v>9.6636233013213793E-2</v>
      </c>
      <c r="Z3665" s="90">
        <v>3080</v>
      </c>
      <c r="AA3665" s="47">
        <v>3.2798872736903399E-2</v>
      </c>
    </row>
    <row r="3666" spans="1:27">
      <c r="A3666" s="76" t="s">
        <v>135</v>
      </c>
      <c r="B3666" s="3">
        <v>39088</v>
      </c>
      <c r="C3666" s="48">
        <v>0.72402783970880902</v>
      </c>
      <c r="D3666" s="47">
        <v>1.0157758445355601E-2</v>
      </c>
      <c r="E3666" s="47">
        <v>0.12714791461948799</v>
      </c>
      <c r="F3666" s="47">
        <v>2.36447288865137</v>
      </c>
      <c r="G3666" s="47">
        <v>0.62437931912883604</v>
      </c>
      <c r="H3666" s="90">
        <v>2860</v>
      </c>
      <c r="I3666" s="47">
        <v>9.3869414271011004E-2</v>
      </c>
      <c r="K3666" s="3">
        <v>39088</v>
      </c>
      <c r="L3666" s="48">
        <v>5.3393425920601896</v>
      </c>
      <c r="M3666" s="47">
        <v>0.11705390555018</v>
      </c>
      <c r="N3666" s="47">
        <v>2.8404947216692902</v>
      </c>
      <c r="O3666" s="47">
        <v>9.1772189722751101</v>
      </c>
      <c r="P3666" s="47">
        <v>1.63378823087259</v>
      </c>
      <c r="Q3666" s="90">
        <v>2860</v>
      </c>
      <c r="R3666" s="47">
        <v>0.69223990324809304</v>
      </c>
      <c r="T3666" s="3">
        <v>39088</v>
      </c>
      <c r="U3666" s="48">
        <v>0.259566559408202</v>
      </c>
      <c r="V3666" s="47">
        <v>4.8580611168452998E-4</v>
      </c>
      <c r="W3666" s="47">
        <v>0.124784119869693</v>
      </c>
      <c r="X3666" s="47">
        <v>0.47981356381121298</v>
      </c>
      <c r="Y3666" s="47">
        <v>9.1878150960969004E-2</v>
      </c>
      <c r="Z3666" s="90">
        <v>2860</v>
      </c>
      <c r="AA3666" s="47">
        <v>3.3652519364157002E-2</v>
      </c>
    </row>
    <row r="3667" spans="1:27">
      <c r="A3667" s="76" t="s">
        <v>135</v>
      </c>
      <c r="B3667" s="3">
        <v>39089</v>
      </c>
      <c r="C3667" s="48">
        <v>0.70477324193087998</v>
      </c>
      <c r="D3667" s="47">
        <v>8.8935069540224208E-3</v>
      </c>
      <c r="E3667" s="47">
        <v>0.12395642199383999</v>
      </c>
      <c r="F3667" s="47">
        <v>2.3000094658052199</v>
      </c>
      <c r="G3667" s="47">
        <v>0.60717293481884604</v>
      </c>
      <c r="H3667" s="90">
        <v>2620</v>
      </c>
      <c r="I3667" s="47">
        <v>9.9743129653048004E-2</v>
      </c>
      <c r="K3667" s="3">
        <v>39089</v>
      </c>
      <c r="L3667" s="48">
        <v>4.89284529434312</v>
      </c>
      <c r="M3667" s="47">
        <v>9.2054662855871897E-2</v>
      </c>
      <c r="N3667" s="47">
        <v>2.6053065008735898</v>
      </c>
      <c r="O3667" s="47">
        <v>8.4042155754170995</v>
      </c>
      <c r="P3667" s="47">
        <v>1.49507864270063</v>
      </c>
      <c r="Q3667" s="90">
        <v>2620</v>
      </c>
      <c r="R3667" s="47">
        <v>0.69246060084363303</v>
      </c>
      <c r="T3667" s="3">
        <v>39089</v>
      </c>
      <c r="U3667" s="48">
        <v>0.245375710249333</v>
      </c>
      <c r="V3667" s="47">
        <v>4.0230163157481001E-4</v>
      </c>
      <c r="W3667" s="47">
        <v>0.11814817717998501</v>
      </c>
      <c r="X3667" s="47">
        <v>0.453079692410086</v>
      </c>
      <c r="Y3667" s="47">
        <v>8.6671578653895895E-2</v>
      </c>
      <c r="Z3667" s="90">
        <v>2620</v>
      </c>
      <c r="AA3667" s="47">
        <v>3.47268310216413E-2</v>
      </c>
    </row>
    <row r="3668" spans="1:27">
      <c r="A3668" s="76" t="s">
        <v>135</v>
      </c>
      <c r="B3668" s="3">
        <v>39090</v>
      </c>
      <c r="C3668" s="48">
        <v>0.69454746676260004</v>
      </c>
      <c r="D3668" s="47">
        <v>8.2638571088574503E-3</v>
      </c>
      <c r="E3668" s="47">
        <v>0.12225651004587</v>
      </c>
      <c r="F3668" s="47">
        <v>2.2658164782326402</v>
      </c>
      <c r="G3668" s="47">
        <v>0.59805113636799001</v>
      </c>
      <c r="H3668" s="90">
        <v>2480</v>
      </c>
      <c r="I3668" s="47">
        <v>0.103844888952746</v>
      </c>
      <c r="K3668" s="3">
        <v>39090</v>
      </c>
      <c r="L3668" s="48">
        <v>4.6337106152348504</v>
      </c>
      <c r="M3668" s="47">
        <v>7.9557623159749097E-2</v>
      </c>
      <c r="N3668" s="47">
        <v>2.4685187322907498</v>
      </c>
      <c r="O3668" s="47">
        <v>7.9562791384276403</v>
      </c>
      <c r="P3668" s="47">
        <v>1.4148349745720099</v>
      </c>
      <c r="Q3668" s="90">
        <v>2480</v>
      </c>
      <c r="R3668" s="47">
        <v>0.69280673719986097</v>
      </c>
      <c r="T3668" s="3">
        <v>39090</v>
      </c>
      <c r="U3668" s="48">
        <v>0.23684148706402</v>
      </c>
      <c r="V3668" s="47">
        <v>3.5880183737973999E-4</v>
      </c>
      <c r="W3668" s="47">
        <v>0.114136182733167</v>
      </c>
      <c r="X3668" s="47">
        <v>0.43705979979002202</v>
      </c>
      <c r="Y3668" s="47">
        <v>8.3561425296326194E-2</v>
      </c>
      <c r="Z3668" s="90">
        <v>2480</v>
      </c>
      <c r="AA3668" s="47">
        <v>3.5411226878714001E-2</v>
      </c>
    </row>
    <row r="3669" spans="1:27">
      <c r="A3669" s="76" t="s">
        <v>135</v>
      </c>
      <c r="B3669" s="3">
        <v>39091</v>
      </c>
      <c r="C3669" s="48">
        <v>0.688782265537905</v>
      </c>
      <c r="D3669" s="47">
        <v>7.9065590285663997E-3</v>
      </c>
      <c r="E3669" s="47">
        <v>0.12130053189937701</v>
      </c>
      <c r="F3669" s="47">
        <v>2.2465189599266799</v>
      </c>
      <c r="G3669" s="47">
        <v>0.59290084836918799</v>
      </c>
      <c r="H3669" s="90">
        <v>2390</v>
      </c>
      <c r="I3669" s="47">
        <v>0.106860925465268</v>
      </c>
      <c r="K3669" s="3">
        <v>39091</v>
      </c>
      <c r="L3669" s="48">
        <v>4.4670899961870099</v>
      </c>
      <c r="M3669" s="47">
        <v>7.2239863138038499E-2</v>
      </c>
      <c r="N3669" s="47">
        <v>2.3804561958043999</v>
      </c>
      <c r="O3669" s="47">
        <v>7.6685218623262896</v>
      </c>
      <c r="P3669" s="47">
        <v>1.3633368340265699</v>
      </c>
      <c r="Q3669" s="90">
        <v>2390</v>
      </c>
      <c r="R3669" s="47">
        <v>0.69304538605736998</v>
      </c>
      <c r="T3669" s="3">
        <v>39091</v>
      </c>
      <c r="U3669" s="48">
        <v>0.23121266294459999</v>
      </c>
      <c r="V3669" s="47">
        <v>3.3270446607560001E-4</v>
      </c>
      <c r="W3669" s="47">
        <v>0.111481232464194</v>
      </c>
      <c r="X3669" s="47">
        <v>0.42651755962985699</v>
      </c>
      <c r="Y3669" s="47">
        <v>8.1518800116748794E-2</v>
      </c>
      <c r="Z3669" s="90">
        <v>2390</v>
      </c>
      <c r="AA3669" s="47">
        <v>3.5871421750752697E-2</v>
      </c>
    </row>
    <row r="3670" spans="1:27">
      <c r="A3670" s="76" t="s">
        <v>135</v>
      </c>
      <c r="B3670" s="3">
        <v>39092</v>
      </c>
      <c r="C3670" s="48">
        <v>0.68656485685295798</v>
      </c>
      <c r="D3670" s="47">
        <v>7.7365026272734104E-3</v>
      </c>
      <c r="E3670" s="47">
        <v>0.12094193889940801</v>
      </c>
      <c r="F3670" s="47">
        <v>2.2390211477787698</v>
      </c>
      <c r="G3670" s="47">
        <v>0.590891230270016</v>
      </c>
      <c r="H3670" s="90">
        <v>2340</v>
      </c>
      <c r="I3670" s="47">
        <v>0.108792908505875</v>
      </c>
      <c r="K3670" s="3">
        <v>39092</v>
      </c>
      <c r="L3670" s="48">
        <v>4.3734798826696704</v>
      </c>
      <c r="M3670" s="47">
        <v>6.8360644311395602E-2</v>
      </c>
      <c r="N3670" s="47">
        <v>2.3309451597826301</v>
      </c>
      <c r="O3670" s="47">
        <v>7.5069410864772204</v>
      </c>
      <c r="P3670" s="47">
        <v>1.3344365048834499</v>
      </c>
      <c r="Q3670" s="90">
        <v>2340</v>
      </c>
      <c r="R3670" s="47">
        <v>0.69302061120421099</v>
      </c>
      <c r="T3670" s="3">
        <v>39092</v>
      </c>
      <c r="U3670" s="48">
        <v>0.227960800128751</v>
      </c>
      <c r="V3670" s="47">
        <v>3.1867360726536002E-4</v>
      </c>
      <c r="W3670" s="47">
        <v>0.109943304201365</v>
      </c>
      <c r="X3670" s="47">
        <v>0.42043825711341598</v>
      </c>
      <c r="Y3670" s="47">
        <v>8.0342807314145406E-2</v>
      </c>
      <c r="Z3670" s="90">
        <v>2340</v>
      </c>
      <c r="AA3670" s="47">
        <v>3.6122615691418801E-2</v>
      </c>
    </row>
    <row r="3671" spans="1:27">
      <c r="A3671" s="76" t="s">
        <v>135</v>
      </c>
      <c r="B3671" s="3">
        <v>39093</v>
      </c>
      <c r="C3671" s="48">
        <v>0.68699229452861099</v>
      </c>
      <c r="D3671" s="47">
        <v>7.6942818046077397E-3</v>
      </c>
      <c r="E3671" s="47">
        <v>0.121031110027728</v>
      </c>
      <c r="F3671" s="47">
        <v>2.2402996597669</v>
      </c>
      <c r="G3671" s="47">
        <v>0.59121524941764103</v>
      </c>
      <c r="H3671" s="90">
        <v>2320</v>
      </c>
      <c r="I3671" s="47">
        <v>0.109799093975815</v>
      </c>
      <c r="K3671" s="3">
        <v>39093</v>
      </c>
      <c r="L3671" s="48">
        <v>4.3341738938436798</v>
      </c>
      <c r="M3671" s="47">
        <v>6.6777183075237903E-2</v>
      </c>
      <c r="N3671" s="47">
        <v>2.3101495243854102</v>
      </c>
      <c r="O3671" s="47">
        <v>7.4391101500561296</v>
      </c>
      <c r="P3671" s="47">
        <v>1.32230725642087</v>
      </c>
      <c r="Q3671" s="90">
        <v>2320</v>
      </c>
      <c r="R3671" s="47">
        <v>0.69271281565713005</v>
      </c>
      <c r="T3671" s="3">
        <v>39093</v>
      </c>
      <c r="U3671" s="48">
        <v>0.22651913502166099</v>
      </c>
      <c r="V3671" s="47">
        <v>3.129327181211E-4</v>
      </c>
      <c r="W3671" s="47">
        <v>0.109258981231784</v>
      </c>
      <c r="X3671" s="47">
        <v>0.417749829243383</v>
      </c>
      <c r="Y3671" s="47">
        <v>7.9823913572376407E-2</v>
      </c>
      <c r="Z3671" s="90">
        <v>2320</v>
      </c>
      <c r="AA3671" s="47">
        <v>3.62036022698475E-2</v>
      </c>
    </row>
    <row r="3672" spans="1:27">
      <c r="A3672" s="76" t="s">
        <v>135</v>
      </c>
      <c r="B3672" s="3">
        <v>39094</v>
      </c>
      <c r="C3672" s="48">
        <v>0.686428400152719</v>
      </c>
      <c r="D3672" s="47">
        <v>7.6108871168751599E-3</v>
      </c>
      <c r="E3672" s="47">
        <v>0.120950722362077</v>
      </c>
      <c r="F3672" s="47">
        <v>2.23830308985529</v>
      </c>
      <c r="G3672" s="47">
        <v>0.590670067994432</v>
      </c>
      <c r="H3672" s="90">
        <v>2290</v>
      </c>
      <c r="I3672" s="47">
        <v>0.111146204508453</v>
      </c>
      <c r="K3672" s="3">
        <v>39094</v>
      </c>
      <c r="L3672" s="48">
        <v>4.2771173931678899</v>
      </c>
      <c r="M3672" s="47">
        <v>6.4533666318181596E-2</v>
      </c>
      <c r="N3672" s="47">
        <v>2.27995241183147</v>
      </c>
      <c r="O3672" s="47">
        <v>7.3406711249339596</v>
      </c>
      <c r="P3672" s="47">
        <v>1.3047095405718201</v>
      </c>
      <c r="Q3672" s="90">
        <v>2290</v>
      </c>
      <c r="R3672" s="47">
        <v>0.69254909089125005</v>
      </c>
      <c r="T3672" s="3">
        <v>39094</v>
      </c>
      <c r="U3672" s="48">
        <v>0.22451410854965001</v>
      </c>
      <c r="V3672" s="47">
        <v>3.0482023271838999E-4</v>
      </c>
      <c r="W3672" s="47">
        <v>0.108308580674448</v>
      </c>
      <c r="X3672" s="47">
        <v>0.41400725738996902</v>
      </c>
      <c r="Y3672" s="47">
        <v>7.9100939751631003E-2</v>
      </c>
      <c r="Z3672" s="90">
        <v>2290</v>
      </c>
      <c r="AA3672" s="47">
        <v>3.6353232206506401E-2</v>
      </c>
    </row>
    <row r="3673" spans="1:27">
      <c r="A3673" s="76" t="s">
        <v>135</v>
      </c>
      <c r="B3673" s="3">
        <v>39095</v>
      </c>
      <c r="C3673" s="48">
        <v>0.68395776650341</v>
      </c>
      <c r="D3673" s="47">
        <v>7.4498149732638696E-3</v>
      </c>
      <c r="E3673" s="47">
        <v>0.120543999790458</v>
      </c>
      <c r="F3673" s="47">
        <v>2.2300089010712099</v>
      </c>
      <c r="G3673" s="47">
        <v>0.58845370780944495</v>
      </c>
      <c r="H3673" s="90">
        <v>2240</v>
      </c>
      <c r="I3673" s="47">
        <v>0.113218173034784</v>
      </c>
      <c r="K3673" s="3">
        <v>39095</v>
      </c>
      <c r="L3673" s="48">
        <v>4.1845651428470498</v>
      </c>
      <c r="M3673" s="47">
        <v>6.1023805275671902E-2</v>
      </c>
      <c r="N3673" s="47">
        <v>2.2309463783421299</v>
      </c>
      <c r="O3673" s="47">
        <v>7.1810458168611797</v>
      </c>
      <c r="P3673" s="47">
        <v>1.27618430633305</v>
      </c>
      <c r="Q3673" s="90">
        <v>2240</v>
      </c>
      <c r="R3673" s="47">
        <v>0.69268724418501304</v>
      </c>
      <c r="T3673" s="3">
        <v>39095</v>
      </c>
      <c r="U3673" s="48">
        <v>0.22134192473096101</v>
      </c>
      <c r="V3673" s="47">
        <v>2.9203644184727998E-4</v>
      </c>
      <c r="W3673" s="47">
        <v>0.106805888675105</v>
      </c>
      <c r="X3673" s="47">
        <v>0.40808353805875403</v>
      </c>
      <c r="Y3673" s="47">
        <v>7.7956182016684403E-2</v>
      </c>
      <c r="Z3673" s="90">
        <v>2240</v>
      </c>
      <c r="AA3673" s="47">
        <v>3.6639584432465302E-2</v>
      </c>
    </row>
    <row r="3674" spans="1:27">
      <c r="A3674" s="76" t="s">
        <v>135</v>
      </c>
      <c r="B3674" s="3">
        <v>39096</v>
      </c>
      <c r="C3674" s="48">
        <v>0.68231614314132005</v>
      </c>
      <c r="D3674" s="47">
        <v>7.3320832003831203E-3</v>
      </c>
      <c r="E3674" s="47">
        <v>0.12027679040549601</v>
      </c>
      <c r="F3674" s="47">
        <v>2.2244725525759299</v>
      </c>
      <c r="G3674" s="47">
        <v>0.586971454730145</v>
      </c>
      <c r="H3674" s="90">
        <v>2200</v>
      </c>
      <c r="I3674" s="47">
        <v>0.11500000020595499</v>
      </c>
      <c r="K3674" s="3">
        <v>39096</v>
      </c>
      <c r="L3674" s="48">
        <v>4.1102631182137204</v>
      </c>
      <c r="M3674" s="47">
        <v>5.8315381534832803E-2</v>
      </c>
      <c r="N3674" s="47">
        <v>2.1915851243056199</v>
      </c>
      <c r="O3674" s="47">
        <v>7.0529410151713003</v>
      </c>
      <c r="P3674" s="47">
        <v>1.25330049390567</v>
      </c>
      <c r="Q3674" s="90">
        <v>2200</v>
      </c>
      <c r="R3674" s="47">
        <v>0.69275842905450302</v>
      </c>
      <c r="T3674" s="3">
        <v>39096</v>
      </c>
      <c r="U3674" s="48">
        <v>0.21879033859218</v>
      </c>
      <c r="V3674" s="47">
        <v>2.8215649359456999E-4</v>
      </c>
      <c r="W3674" s="47">
        <v>0.105595695233775</v>
      </c>
      <c r="X3674" s="47">
        <v>0.403322722199629</v>
      </c>
      <c r="Y3674" s="47">
        <v>7.7036844930648801E-2</v>
      </c>
      <c r="Z3674" s="90">
        <v>2200</v>
      </c>
      <c r="AA3674" s="47">
        <v>3.6875705252001401E-2</v>
      </c>
    </row>
    <row r="3675" spans="1:27">
      <c r="A3675" s="76" t="s">
        <v>135</v>
      </c>
      <c r="B3675" s="3">
        <v>39097</v>
      </c>
      <c r="C3675" s="48">
        <v>0.68332937497159096</v>
      </c>
      <c r="D3675" s="47">
        <v>7.3284264395024404E-3</v>
      </c>
      <c r="E3675" s="47">
        <v>0.120462254892603</v>
      </c>
      <c r="F3675" s="47">
        <v>2.2277188762770002</v>
      </c>
      <c r="G3675" s="47">
        <v>0.58782145424085996</v>
      </c>
      <c r="H3675" s="90">
        <v>2190</v>
      </c>
      <c r="I3675" s="47">
        <v>0.115696667863033</v>
      </c>
      <c r="K3675" s="3">
        <v>39097</v>
      </c>
      <c r="L3675" s="48">
        <v>4.0896206829567303</v>
      </c>
      <c r="M3675" s="47">
        <v>5.7578571749645202E-2</v>
      </c>
      <c r="N3675" s="47">
        <v>2.1806475210591101</v>
      </c>
      <c r="O3675" s="47">
        <v>7.0173567628209197</v>
      </c>
      <c r="P3675" s="47">
        <v>1.2469450427629101</v>
      </c>
      <c r="Q3675" s="90">
        <v>2190</v>
      </c>
      <c r="R3675" s="47">
        <v>0.69242667324452201</v>
      </c>
      <c r="T3675" s="3">
        <v>39097</v>
      </c>
      <c r="U3675" s="48">
        <v>0.21807010926770501</v>
      </c>
      <c r="V3675" s="47">
        <v>2.7964826279195998E-4</v>
      </c>
      <c r="W3675" s="47">
        <v>0.105252421253945</v>
      </c>
      <c r="X3675" s="47">
        <v>0.40198340175133201</v>
      </c>
      <c r="Y3675" s="47">
        <v>7.6778993124097597E-2</v>
      </c>
      <c r="Z3675" s="90">
        <v>2190</v>
      </c>
      <c r="AA3675" s="47">
        <v>3.6922143152195101E-2</v>
      </c>
    </row>
    <row r="3676" spans="1:27">
      <c r="A3676" s="76" t="s">
        <v>135</v>
      </c>
      <c r="B3676" s="3">
        <v>39098</v>
      </c>
      <c r="C3676" s="48">
        <v>0.68609663072369698</v>
      </c>
      <c r="D3676" s="47">
        <v>7.3988975933283897E-3</v>
      </c>
      <c r="E3676" s="47">
        <v>0.120947136937173</v>
      </c>
      <c r="F3676" s="47">
        <v>2.23676491941481</v>
      </c>
      <c r="G3676" s="47">
        <v>0.59021124986334805</v>
      </c>
      <c r="H3676" s="90">
        <v>2200</v>
      </c>
      <c r="I3676" s="47">
        <v>0.115637177088141</v>
      </c>
      <c r="K3676" s="3">
        <v>39098</v>
      </c>
      <c r="L3676" s="48">
        <v>4.1046506791134201</v>
      </c>
      <c r="M3676" s="47">
        <v>5.8111725653363297E-2</v>
      </c>
      <c r="N3676" s="47">
        <v>2.1886126132894899</v>
      </c>
      <c r="O3676" s="47">
        <v>7.04326299753032</v>
      </c>
      <c r="P3676" s="47">
        <v>1.2515713691899</v>
      </c>
      <c r="Q3676" s="90">
        <v>2200</v>
      </c>
      <c r="R3676" s="47">
        <v>0.69181248851919797</v>
      </c>
      <c r="T3676" s="3">
        <v>39098</v>
      </c>
      <c r="U3676" s="48">
        <v>0.21858395734574201</v>
      </c>
      <c r="V3676" s="47">
        <v>2.8195633557100001E-4</v>
      </c>
      <c r="W3676" s="47">
        <v>0.10549389361860299</v>
      </c>
      <c r="X3676" s="47">
        <v>0.40294816818240098</v>
      </c>
      <c r="Y3676" s="47">
        <v>7.6966333524426805E-2</v>
      </c>
      <c r="Z3676" s="90">
        <v>2200</v>
      </c>
      <c r="AA3676" s="47">
        <v>3.6840921019470202E-2</v>
      </c>
    </row>
    <row r="3677" spans="1:27">
      <c r="A3677" s="76" t="s">
        <v>135</v>
      </c>
      <c r="B3677" s="3">
        <v>39099</v>
      </c>
      <c r="C3677" s="48">
        <v>0.686039017979031</v>
      </c>
      <c r="D3677" s="47">
        <v>7.3548662276131096E-3</v>
      </c>
      <c r="E3677" s="47">
        <v>0.12094846173547801</v>
      </c>
      <c r="F3677" s="47">
        <v>2.2364816428470502</v>
      </c>
      <c r="G3677" s="47">
        <v>0.59012543589193001</v>
      </c>
      <c r="H3677" s="90">
        <v>2180</v>
      </c>
      <c r="I3677" s="47">
        <v>0.116688269278329</v>
      </c>
      <c r="K3677" s="3">
        <v>39099</v>
      </c>
      <c r="L3677" s="48">
        <v>4.0664333939116997</v>
      </c>
      <c r="M3677" s="47">
        <v>5.6760646114065498E-2</v>
      </c>
      <c r="N3677" s="47">
        <v>2.1683595198648802</v>
      </c>
      <c r="O3677" s="47">
        <v>6.9773902902711296</v>
      </c>
      <c r="P3677" s="47">
        <v>1.2398078358761799</v>
      </c>
      <c r="Q3677" s="90">
        <v>2180</v>
      </c>
      <c r="R3677" s="47">
        <v>0.691659020020439</v>
      </c>
      <c r="T3677" s="3">
        <v>39099</v>
      </c>
      <c r="U3677" s="48">
        <v>0.217325032849668</v>
      </c>
      <c r="V3677" s="47">
        <v>2.7724997596674999E-4</v>
      </c>
      <c r="W3677" s="47">
        <v>0.104896071034942</v>
      </c>
      <c r="X3677" s="47">
        <v>0.40060118897095698</v>
      </c>
      <c r="Y3677" s="47">
        <v>7.65134576632438E-2</v>
      </c>
      <c r="Z3677" s="90">
        <v>2180</v>
      </c>
      <c r="AA3677" s="47">
        <v>3.6964780849912303E-2</v>
      </c>
    </row>
    <row r="3678" spans="1:27">
      <c r="A3678" s="76" t="s">
        <v>135</v>
      </c>
      <c r="B3678" s="3">
        <v>39100</v>
      </c>
      <c r="C3678" s="48">
        <v>0.68681818612862799</v>
      </c>
      <c r="D3678" s="47">
        <v>7.3474395705863203E-3</v>
      </c>
      <c r="E3678" s="47">
        <v>0.121092300286814</v>
      </c>
      <c r="F3678" s="47">
        <v>2.2389679256821</v>
      </c>
      <c r="G3678" s="47">
        <v>0.59077523756271</v>
      </c>
      <c r="H3678" s="90">
        <v>2170</v>
      </c>
      <c r="I3678" s="47">
        <v>0.11735914255767201</v>
      </c>
      <c r="K3678" s="3">
        <v>39100</v>
      </c>
      <c r="L3678" s="48">
        <v>4.0461135638299499</v>
      </c>
      <c r="M3678" s="47">
        <v>5.6053049541186499E-2</v>
      </c>
      <c r="N3678" s="47">
        <v>2.15758903344544</v>
      </c>
      <c r="O3678" s="47">
        <v>6.9423712143574701</v>
      </c>
      <c r="P3678" s="47">
        <v>1.2335551027881499</v>
      </c>
      <c r="Q3678" s="90">
        <v>2170</v>
      </c>
      <c r="R3678" s="47">
        <v>0.69137426488168097</v>
      </c>
      <c r="T3678" s="3">
        <v>39100</v>
      </c>
      <c r="U3678" s="48">
        <v>0.216697849459978</v>
      </c>
      <c r="V3678" s="47">
        <v>2.750031321212E-4</v>
      </c>
      <c r="W3678" s="47">
        <v>0.104597678919439</v>
      </c>
      <c r="X3678" s="47">
        <v>0.39943346029258803</v>
      </c>
      <c r="Y3678" s="47">
        <v>7.6288392809991806E-2</v>
      </c>
      <c r="Z3678" s="90">
        <v>2170</v>
      </c>
      <c r="AA3678" s="47">
        <v>3.7027956335960698E-2</v>
      </c>
    </row>
    <row r="3679" spans="1:27">
      <c r="A3679" s="76" t="s">
        <v>135</v>
      </c>
      <c r="B3679" s="3">
        <v>39101</v>
      </c>
      <c r="C3679" s="48">
        <v>0.68751715248615097</v>
      </c>
      <c r="D3679" s="47">
        <v>7.3387788128358999E-3</v>
      </c>
      <c r="E3679" s="47">
        <v>0.121221860810242</v>
      </c>
      <c r="F3679" s="47">
        <v>2.2411939053277901</v>
      </c>
      <c r="G3679" s="47">
        <v>0.59135648883073699</v>
      </c>
      <c r="H3679" s="90">
        <v>2160</v>
      </c>
      <c r="I3679" s="47">
        <v>0.118022459806086</v>
      </c>
      <c r="K3679" s="3">
        <v>39101</v>
      </c>
      <c r="L3679" s="48">
        <v>4.0259071891729201</v>
      </c>
      <c r="M3679" s="47">
        <v>5.5356948404496703E-2</v>
      </c>
      <c r="N3679" s="47">
        <v>2.1468771640823401</v>
      </c>
      <c r="O3679" s="47">
        <v>6.90755127146641</v>
      </c>
      <c r="P3679" s="47">
        <v>1.22733863230998</v>
      </c>
      <c r="Q3679" s="90">
        <v>2160</v>
      </c>
      <c r="R3679" s="47">
        <v>0.69110634941833904</v>
      </c>
      <c r="T3679" s="3">
        <v>39101</v>
      </c>
      <c r="U3679" s="48">
        <v>0.21610098804413599</v>
      </c>
      <c r="V3679" s="47">
        <v>2.7284454736070999E-4</v>
      </c>
      <c r="W3679" s="47">
        <v>0.10431390168818599</v>
      </c>
      <c r="X3679" s="47">
        <v>0.39832168082769498</v>
      </c>
      <c r="Y3679" s="47">
        <v>7.6074023800534796E-2</v>
      </c>
      <c r="Z3679" s="90">
        <v>2160</v>
      </c>
      <c r="AA3679" s="47">
        <v>3.70969219942602E-2</v>
      </c>
    </row>
    <row r="3680" spans="1:27">
      <c r="A3680" s="76" t="s">
        <v>135</v>
      </c>
      <c r="B3680" s="3">
        <v>39102</v>
      </c>
      <c r="C3680" s="48">
        <v>0.68078861648984201</v>
      </c>
      <c r="D3680" s="47">
        <v>7.0465503870026603E-3</v>
      </c>
      <c r="E3680" s="47">
        <v>0.120075886382373</v>
      </c>
      <c r="F3680" s="47">
        <v>2.2189242872853998</v>
      </c>
      <c r="G3680" s="47">
        <v>0.58544156511621503</v>
      </c>
      <c r="H3680" s="90">
        <v>2070</v>
      </c>
      <c r="I3680" s="47">
        <v>0.12194859898363</v>
      </c>
      <c r="K3680" s="3">
        <v>39102</v>
      </c>
      <c r="L3680" s="48">
        <v>3.8645230127555199</v>
      </c>
      <c r="M3680" s="47">
        <v>5.0029704543845803E-2</v>
      </c>
      <c r="N3680" s="47">
        <v>2.0612843869597999</v>
      </c>
      <c r="O3680" s="47">
        <v>6.6295446906504498</v>
      </c>
      <c r="P3680" s="47">
        <v>1.17772386316638</v>
      </c>
      <c r="Q3680" s="90">
        <v>2070</v>
      </c>
      <c r="R3680" s="47">
        <v>0.69224595671917599</v>
      </c>
      <c r="T3680" s="3">
        <v>39102</v>
      </c>
      <c r="U3680" s="48">
        <v>0.21067575480526601</v>
      </c>
      <c r="V3680" s="47">
        <v>2.5291557980241998E-4</v>
      </c>
      <c r="W3680" s="47">
        <v>0.10173905630295101</v>
      </c>
      <c r="X3680" s="47">
        <v>0.38820379488465401</v>
      </c>
      <c r="Y3680" s="47">
        <v>7.4121009859082501E-2</v>
      </c>
      <c r="Z3680" s="90">
        <v>2070</v>
      </c>
      <c r="AA3680" s="47">
        <v>3.7738018110213697E-2</v>
      </c>
    </row>
    <row r="3681" spans="1:27">
      <c r="A3681" s="76" t="s">
        <v>135</v>
      </c>
      <c r="B3681" s="3">
        <v>39103</v>
      </c>
      <c r="C3681" s="48">
        <v>0.674931176506671</v>
      </c>
      <c r="D3681" s="47">
        <v>6.8108847134530298E-3</v>
      </c>
      <c r="E3681" s="47">
        <v>0.119074147764893</v>
      </c>
      <c r="F3681" s="47">
        <v>2.1995721253471801</v>
      </c>
      <c r="G3681" s="47">
        <v>0.58030546363837998</v>
      </c>
      <c r="H3681" s="90">
        <v>1990</v>
      </c>
      <c r="I3681" s="47">
        <v>0.12575964090733999</v>
      </c>
      <c r="K3681" s="3">
        <v>39103</v>
      </c>
      <c r="L3681" s="48">
        <v>3.7216758048475902</v>
      </c>
      <c r="M3681" s="47">
        <v>4.5659236178290499E-2</v>
      </c>
      <c r="N3681" s="47">
        <v>1.9854594732736499</v>
      </c>
      <c r="O3681" s="47">
        <v>6.3836212361011997</v>
      </c>
      <c r="P3681" s="47">
        <v>1.13386440609031</v>
      </c>
      <c r="Q3681" s="90">
        <v>1990</v>
      </c>
      <c r="R3681" s="47">
        <v>0.69345828001848497</v>
      </c>
      <c r="T3681" s="3">
        <v>39103</v>
      </c>
      <c r="U3681" s="48">
        <v>0.205832240026249</v>
      </c>
      <c r="V3681" s="47">
        <v>2.3633410154656E-4</v>
      </c>
      <c r="W3681" s="47">
        <v>9.9435822227261397E-2</v>
      </c>
      <c r="X3681" s="47">
        <v>0.37918285352039699</v>
      </c>
      <c r="Y3681" s="47">
        <v>7.2381815995376603E-2</v>
      </c>
      <c r="Z3681" s="90">
        <v>1990</v>
      </c>
      <c r="AA3681" s="47">
        <v>3.8352634303889799E-2</v>
      </c>
    </row>
    <row r="3682" spans="1:27">
      <c r="A3682" s="76" t="s">
        <v>135</v>
      </c>
      <c r="B3682" s="3">
        <v>39104</v>
      </c>
      <c r="C3682" s="48">
        <v>0.682680187656032</v>
      </c>
      <c r="D3682" s="47">
        <v>7.0607072361960899E-3</v>
      </c>
      <c r="E3682" s="47">
        <v>0.120416279721982</v>
      </c>
      <c r="F3682" s="47">
        <v>2.2250333750473299</v>
      </c>
      <c r="G3682" s="47">
        <v>0.58704687482872298</v>
      </c>
      <c r="H3682" s="90">
        <v>2060</v>
      </c>
      <c r="I3682" s="47">
        <v>0.12288106148139399</v>
      </c>
      <c r="K3682" s="3">
        <v>39104</v>
      </c>
      <c r="L3682" s="48">
        <v>3.8425671426632699</v>
      </c>
      <c r="M3682" s="47">
        <v>4.93419327768971E-2</v>
      </c>
      <c r="N3682" s="47">
        <v>2.0496316046138099</v>
      </c>
      <c r="O3682" s="47">
        <v>6.5917419180211096</v>
      </c>
      <c r="P3682" s="47">
        <v>1.1709811257722</v>
      </c>
      <c r="Q3682" s="90">
        <v>2060</v>
      </c>
      <c r="R3682" s="47">
        <v>0.69165436150301896</v>
      </c>
      <c r="T3682" s="3">
        <v>39104</v>
      </c>
      <c r="U3682" s="48">
        <v>0.21022720398905101</v>
      </c>
      <c r="V3682" s="47">
        <v>2.5139063886656999E-4</v>
      </c>
      <c r="W3682" s="47">
        <v>0.101525535946141</v>
      </c>
      <c r="X3682" s="47">
        <v>0.38736897040318802</v>
      </c>
      <c r="Y3682" s="47">
        <v>7.3960162276639194E-2</v>
      </c>
      <c r="Z3682" s="90">
        <v>2060</v>
      </c>
      <c r="AA3682" s="47">
        <v>3.7840474127625097E-2</v>
      </c>
    </row>
    <row r="3683" spans="1:27">
      <c r="A3683" s="76" t="s">
        <v>135</v>
      </c>
      <c r="B3683" s="3">
        <v>39105</v>
      </c>
      <c r="C3683" s="48">
        <v>0.68672722637167105</v>
      </c>
      <c r="D3683" s="47">
        <v>7.18534637492444E-3</v>
      </c>
      <c r="E3683" s="47">
        <v>0.12111921313506301</v>
      </c>
      <c r="F3683" s="47">
        <v>2.23831442369714</v>
      </c>
      <c r="G3683" s="47">
        <v>0.59056142402046896</v>
      </c>
      <c r="H3683" s="90">
        <v>2090</v>
      </c>
      <c r="I3683" s="47">
        <v>0.12183522098034701</v>
      </c>
      <c r="K3683" s="3">
        <v>39105</v>
      </c>
      <c r="L3683" s="48">
        <v>3.8933197372110202</v>
      </c>
      <c r="M3683" s="47">
        <v>5.0957684190337998E-2</v>
      </c>
      <c r="N3683" s="47">
        <v>2.0765588795034802</v>
      </c>
      <c r="O3683" s="47">
        <v>6.6791470524694203</v>
      </c>
      <c r="P3683" s="47">
        <v>1.18657542666875</v>
      </c>
      <c r="Q3683" s="90">
        <v>2090</v>
      </c>
      <c r="R3683" s="47">
        <v>0.69073054382371202</v>
      </c>
      <c r="T3683" s="3">
        <v>39105</v>
      </c>
      <c r="U3683" s="48">
        <v>0.21218576708130699</v>
      </c>
      <c r="V3683" s="47">
        <v>2.5835480157773998E-4</v>
      </c>
      <c r="W3683" s="47">
        <v>0.102455984461352</v>
      </c>
      <c r="X3683" s="47">
        <v>0.39101919349886799</v>
      </c>
      <c r="Y3683" s="47">
        <v>7.4664329619913997E-2</v>
      </c>
      <c r="Z3683" s="90">
        <v>2090</v>
      </c>
      <c r="AA3683" s="47">
        <v>3.7644786501073203E-2</v>
      </c>
    </row>
    <row r="3684" spans="1:27">
      <c r="A3684" s="76" t="s">
        <v>135</v>
      </c>
      <c r="B3684" s="3">
        <v>39106</v>
      </c>
      <c r="C3684" s="48">
        <v>0.69721851132832702</v>
      </c>
      <c r="D3684" s="47">
        <v>7.5728954176843199E-3</v>
      </c>
      <c r="E3684" s="47">
        <v>0.122925642248568</v>
      </c>
      <c r="F3684" s="47">
        <v>2.2728748308778601</v>
      </c>
      <c r="G3684" s="47">
        <v>0.59972224926138595</v>
      </c>
      <c r="H3684" s="90">
        <v>2190</v>
      </c>
      <c r="I3684" s="47">
        <v>0.118048281674508</v>
      </c>
      <c r="K3684" s="3">
        <v>39106</v>
      </c>
      <c r="L3684" s="48">
        <v>4.0678286927171099</v>
      </c>
      <c r="M3684" s="47">
        <v>5.6826285594530998E-2</v>
      </c>
      <c r="N3684" s="47">
        <v>2.16909142179547</v>
      </c>
      <c r="O3684" s="47">
        <v>6.9798131121767799</v>
      </c>
      <c r="P3684" s="47">
        <v>1.24024400238842</v>
      </c>
      <c r="Q3684" s="90">
        <v>2190</v>
      </c>
      <c r="R3684" s="47">
        <v>0.688737002129575</v>
      </c>
      <c r="T3684" s="3">
        <v>39106</v>
      </c>
      <c r="U3684" s="48">
        <v>0.21840675061168399</v>
      </c>
      <c r="V3684" s="47">
        <v>2.8175244495831002E-4</v>
      </c>
      <c r="W3684" s="47">
        <v>0.105406694302835</v>
      </c>
      <c r="X3684" s="47">
        <v>0.40262599445577701</v>
      </c>
      <c r="Y3684" s="47">
        <v>7.6905582140778403E-2</v>
      </c>
      <c r="Z3684" s="90">
        <v>2190</v>
      </c>
      <c r="AA3684" s="47">
        <v>3.69791409678751E-2</v>
      </c>
    </row>
    <row r="3685" spans="1:27">
      <c r="A3685" s="76" t="s">
        <v>135</v>
      </c>
      <c r="B3685" s="3">
        <v>39107</v>
      </c>
      <c r="C3685" s="48">
        <v>0.70867662735300097</v>
      </c>
      <c r="D3685" s="47">
        <v>8.0396750088958194E-3</v>
      </c>
      <c r="E3685" s="47">
        <v>0.124889760230687</v>
      </c>
      <c r="F3685" s="47">
        <v>2.3106933708273201</v>
      </c>
      <c r="G3685" s="47">
        <v>0.60975511271817096</v>
      </c>
      <c r="H3685" s="90">
        <v>2300</v>
      </c>
      <c r="I3685" s="47">
        <v>0.114249721235591</v>
      </c>
      <c r="K3685" s="3">
        <v>39107</v>
      </c>
      <c r="L3685" s="48">
        <v>4.2609460547687599</v>
      </c>
      <c r="M3685" s="47">
        <v>6.3929101818396103E-2</v>
      </c>
      <c r="N3685" s="47">
        <v>2.2713830553874499</v>
      </c>
      <c r="O3685" s="47">
        <v>7.3127962016634402</v>
      </c>
      <c r="P3685" s="47">
        <v>1.2997313691438199</v>
      </c>
      <c r="Q3685" s="90">
        <v>2300</v>
      </c>
      <c r="R3685" s="47">
        <v>0.68693093601171795</v>
      </c>
      <c r="T3685" s="3">
        <v>39107</v>
      </c>
      <c r="U3685" s="48">
        <v>0.22519274283023399</v>
      </c>
      <c r="V3685" s="47">
        <v>3.0952340458274E-4</v>
      </c>
      <c r="W3685" s="47">
        <v>0.108617641960409</v>
      </c>
      <c r="X3685" s="47">
        <v>0.41530789316188199</v>
      </c>
      <c r="Y3685" s="47">
        <v>7.93580433353719E-2</v>
      </c>
      <c r="Z3685" s="90">
        <v>2300</v>
      </c>
      <c r="AA3685" s="47">
        <v>3.6304581101723001E-2</v>
      </c>
    </row>
    <row r="3686" spans="1:27">
      <c r="A3686" s="76" t="s">
        <v>135</v>
      </c>
      <c r="B3686" s="3">
        <v>39108</v>
      </c>
      <c r="C3686" s="48">
        <v>0.71258461860600397</v>
      </c>
      <c r="D3686" s="47">
        <v>8.1886034535595797E-3</v>
      </c>
      <c r="E3686" s="47">
        <v>0.125562972949124</v>
      </c>
      <c r="F3686" s="47">
        <v>2.3235645124655702</v>
      </c>
      <c r="G3686" s="47">
        <v>0.613166542260836</v>
      </c>
      <c r="H3686" s="90">
        <v>2330</v>
      </c>
      <c r="I3686" s="47">
        <v>0.11340061193809101</v>
      </c>
      <c r="K3686" s="3">
        <v>39108</v>
      </c>
      <c r="L3686" s="48">
        <v>4.3123221020061298</v>
      </c>
      <c r="M3686" s="47">
        <v>6.5935655028096701E-2</v>
      </c>
      <c r="N3686" s="47">
        <v>2.29857505341423</v>
      </c>
      <c r="O3686" s="47">
        <v>7.4014317913166403</v>
      </c>
      <c r="P3686" s="47">
        <v>1.3155759599989401</v>
      </c>
      <c r="Q3686" s="90">
        <v>2330</v>
      </c>
      <c r="R3686" s="47">
        <v>0.686262308325292</v>
      </c>
      <c r="T3686" s="3">
        <v>39108</v>
      </c>
      <c r="U3686" s="48">
        <v>0.227209433817707</v>
      </c>
      <c r="V3686" s="47">
        <v>3.1803918025822002E-4</v>
      </c>
      <c r="W3686" s="47">
        <v>0.10957163691198001</v>
      </c>
      <c r="X3686" s="47">
        <v>0.41907744709086298</v>
      </c>
      <c r="Y3686" s="47">
        <v>8.0087128024898202E-2</v>
      </c>
      <c r="Z3686" s="90">
        <v>2330</v>
      </c>
      <c r="AA3686" s="47">
        <v>3.6158076051991603E-2</v>
      </c>
    </row>
    <row r="3687" spans="1:27">
      <c r="A3687" s="76" t="s">
        <v>135</v>
      </c>
      <c r="B3687" s="3">
        <v>39109</v>
      </c>
      <c r="C3687" s="48">
        <v>0.71169054657192099</v>
      </c>
      <c r="D3687" s="47">
        <v>8.1186728161307901E-3</v>
      </c>
      <c r="E3687" s="47">
        <v>0.12541819600934501</v>
      </c>
      <c r="F3687" s="47">
        <v>2.3205429850781698</v>
      </c>
      <c r="G3687" s="47">
        <v>0.61235687825544705</v>
      </c>
      <c r="H3687" s="90">
        <v>2310</v>
      </c>
      <c r="I3687" s="47">
        <v>0.11423892104234</v>
      </c>
      <c r="K3687" s="3">
        <v>39109</v>
      </c>
      <c r="L3687" s="48">
        <v>4.2748000323275601</v>
      </c>
      <c r="M3687" s="47">
        <v>6.4473831096787296E-2</v>
      </c>
      <c r="N3687" s="47">
        <v>2.2787127727391798</v>
      </c>
      <c r="O3687" s="47">
        <v>7.3367042252683001</v>
      </c>
      <c r="P3687" s="47">
        <v>1.3040065063875099</v>
      </c>
      <c r="Q3687" s="90">
        <v>2310</v>
      </c>
      <c r="R3687" s="47">
        <v>0.68618101746207605</v>
      </c>
      <c r="T3687" s="3">
        <v>39109</v>
      </c>
      <c r="U3687" s="48">
        <v>0.226283658934988</v>
      </c>
      <c r="V3687" s="47">
        <v>3.1363629038059999E-4</v>
      </c>
      <c r="W3687" s="47">
        <v>0.109136766277799</v>
      </c>
      <c r="X3687" s="47">
        <v>0.417338766315066</v>
      </c>
      <c r="Y3687" s="47">
        <v>7.9749421869773504E-2</v>
      </c>
      <c r="Z3687" s="90">
        <v>2310</v>
      </c>
      <c r="AA3687" s="47">
        <v>3.6322529743808597E-2</v>
      </c>
    </row>
    <row r="3688" spans="1:27">
      <c r="A3688" s="76" t="s">
        <v>135</v>
      </c>
      <c r="B3688" s="3">
        <v>39110</v>
      </c>
      <c r="C3688" s="48">
        <v>0.71070817030826705</v>
      </c>
      <c r="D3688" s="47">
        <v>8.0481545613245598E-3</v>
      </c>
      <c r="E3688" s="47">
        <v>0.125257531736823</v>
      </c>
      <c r="F3688" s="47">
        <v>2.31723625311544</v>
      </c>
      <c r="G3688" s="47">
        <v>0.61147226950488898</v>
      </c>
      <c r="H3688" s="90">
        <v>2290</v>
      </c>
      <c r="I3688" s="47">
        <v>0.115077574915805</v>
      </c>
      <c r="K3688" s="3">
        <v>39110</v>
      </c>
      <c r="L3688" s="48">
        <v>4.2374366785324602</v>
      </c>
      <c r="M3688" s="47">
        <v>6.3043454116791006E-2</v>
      </c>
      <c r="N3688" s="47">
        <v>2.2589302720363502</v>
      </c>
      <c r="O3688" s="47">
        <v>7.2722605132847002</v>
      </c>
      <c r="P3688" s="47">
        <v>1.29248975930524</v>
      </c>
      <c r="Q3688" s="90">
        <v>2290</v>
      </c>
      <c r="R3688" s="47">
        <v>0.68612400588175704</v>
      </c>
      <c r="T3688" s="3">
        <v>39110</v>
      </c>
      <c r="U3688" s="48">
        <v>0.22538449023617099</v>
      </c>
      <c r="V3688" s="47">
        <v>3.0935723263293002E-4</v>
      </c>
      <c r="W3688" s="47">
        <v>0.10871456957646</v>
      </c>
      <c r="X3688" s="47">
        <v>0.415649585123962</v>
      </c>
      <c r="Y3688" s="47">
        <v>7.9421249364298396E-2</v>
      </c>
      <c r="Z3688" s="90">
        <v>2290</v>
      </c>
      <c r="AA3688" s="47">
        <v>3.6494164051559599E-2</v>
      </c>
    </row>
    <row r="3689" spans="1:27">
      <c r="A3689" s="76" t="s">
        <v>135</v>
      </c>
      <c r="B3689" s="3">
        <v>39111</v>
      </c>
      <c r="C3689" s="48">
        <v>0.70586510166591598</v>
      </c>
      <c r="D3689" s="47">
        <v>7.8127157827908196E-3</v>
      </c>
      <c r="E3689" s="47">
        <v>0.12443685564379101</v>
      </c>
      <c r="F3689" s="47">
        <v>2.3011721989249598</v>
      </c>
      <c r="G3689" s="47">
        <v>0.60720158758147302</v>
      </c>
      <c r="H3689" s="90">
        <v>2230</v>
      </c>
      <c r="I3689" s="47">
        <v>0.117368545632027</v>
      </c>
      <c r="K3689" s="3">
        <v>39111</v>
      </c>
      <c r="L3689" s="48">
        <v>4.1293842023620604</v>
      </c>
      <c r="M3689" s="47">
        <v>5.9038488425102301E-2</v>
      </c>
      <c r="N3689" s="47">
        <v>2.2017002563749801</v>
      </c>
      <c r="O3689" s="47">
        <v>7.08594147392634</v>
      </c>
      <c r="P3689" s="47">
        <v>1.25920207832662</v>
      </c>
      <c r="Q3689" s="90">
        <v>2230</v>
      </c>
      <c r="R3689" s="47">
        <v>0.68661818957086496</v>
      </c>
      <c r="T3689" s="3">
        <v>39111</v>
      </c>
      <c r="U3689" s="48">
        <v>0.222103570102273</v>
      </c>
      <c r="V3689" s="47">
        <v>2.9518459057717E-4</v>
      </c>
      <c r="W3689" s="47">
        <v>0.107166028984824</v>
      </c>
      <c r="X3689" s="47">
        <v>0.40950759557233501</v>
      </c>
      <c r="Y3689" s="47">
        <v>7.8231685623047706E-2</v>
      </c>
      <c r="Z3689" s="90">
        <v>2230</v>
      </c>
      <c r="AA3689" s="47">
        <v>3.6930530976898801E-2</v>
      </c>
    </row>
    <row r="3690" spans="1:27">
      <c r="A3690" s="76" t="s">
        <v>135</v>
      </c>
      <c r="B3690" s="3">
        <v>39112</v>
      </c>
      <c r="C3690" s="48">
        <v>0.70094897261528799</v>
      </c>
      <c r="D3690" s="47">
        <v>7.58849722321702E-3</v>
      </c>
      <c r="E3690" s="47">
        <v>0.123600601225169</v>
      </c>
      <c r="F3690" s="47">
        <v>2.2848924658889098</v>
      </c>
      <c r="G3690" s="47">
        <v>0.60287661085717703</v>
      </c>
      <c r="H3690" s="90">
        <v>2170</v>
      </c>
      <c r="I3690" s="47">
        <v>0.119773721873178</v>
      </c>
      <c r="K3690" s="3">
        <v>39112</v>
      </c>
      <c r="L3690" s="48">
        <v>4.0218342897970798</v>
      </c>
      <c r="M3690" s="47">
        <v>5.5254314405423798E-2</v>
      </c>
      <c r="N3690" s="47">
        <v>2.1447009473943499</v>
      </c>
      <c r="O3690" s="47">
        <v>6.9005732275299199</v>
      </c>
      <c r="P3690" s="47">
        <v>1.2261007664877701</v>
      </c>
      <c r="Q3690" s="90">
        <v>2170</v>
      </c>
      <c r="R3690" s="47">
        <v>0.68722557627679504</v>
      </c>
      <c r="T3690" s="3">
        <v>39112</v>
      </c>
      <c r="U3690" s="48">
        <v>0.21881789321877201</v>
      </c>
      <c r="V3690" s="47">
        <v>2.8161638733083998E-4</v>
      </c>
      <c r="W3690" s="47">
        <v>0.10561303198087101</v>
      </c>
      <c r="X3690" s="47">
        <v>0.40336267545929</v>
      </c>
      <c r="Y3690" s="47">
        <v>7.7042580600570607E-2</v>
      </c>
      <c r="Z3690" s="90">
        <v>2170</v>
      </c>
      <c r="AA3690" s="47">
        <v>3.7390215988867201E-2</v>
      </c>
    </row>
    <row r="3691" spans="1:27">
      <c r="A3691" s="76" t="s">
        <v>135</v>
      </c>
      <c r="B3691" s="3">
        <v>39113</v>
      </c>
      <c r="C3691" s="48">
        <v>0.69689915563992599</v>
      </c>
      <c r="D3691" s="47">
        <v>7.4116986665974998E-3</v>
      </c>
      <c r="E3691" s="47">
        <v>0.122910103371927</v>
      </c>
      <c r="F3691" s="47">
        <v>2.2714949208969699</v>
      </c>
      <c r="G3691" s="47">
        <v>0.59931886794704403</v>
      </c>
      <c r="H3691" s="90">
        <v>2120</v>
      </c>
      <c r="I3691" s="47">
        <v>0.121890245802049</v>
      </c>
      <c r="K3691" s="3">
        <v>39113</v>
      </c>
      <c r="L3691" s="48">
        <v>3.93235310081903</v>
      </c>
      <c r="M3691" s="47">
        <v>5.2254983530828102E-2</v>
      </c>
      <c r="N3691" s="47">
        <v>2.0972507739826098</v>
      </c>
      <c r="O3691" s="47">
        <v>6.7464113153647798</v>
      </c>
      <c r="P3691" s="47">
        <v>1.1985845145056899</v>
      </c>
      <c r="Q3691" s="90">
        <v>2120</v>
      </c>
      <c r="R3691" s="47">
        <v>0.68778313499196297</v>
      </c>
      <c r="T3691" s="3">
        <v>39113</v>
      </c>
      <c r="U3691" s="48">
        <v>0.21613858065632099</v>
      </c>
      <c r="V3691" s="47">
        <v>2.7092219378685E-4</v>
      </c>
      <c r="W3691" s="47">
        <v>0.104345547445578</v>
      </c>
      <c r="X3691" s="47">
        <v>0.39835473647630298</v>
      </c>
      <c r="Y3691" s="47">
        <v>7.6073999952729704E-2</v>
      </c>
      <c r="Z3691" s="90">
        <v>2120</v>
      </c>
      <c r="AA3691" s="47">
        <v>3.7803439005911203E-2</v>
      </c>
    </row>
    <row r="3692" spans="1:27">
      <c r="A3692" s="76" t="s">
        <v>135</v>
      </c>
      <c r="B3692" s="3">
        <v>39114</v>
      </c>
      <c r="C3692" s="48">
        <v>0.69744523159847804</v>
      </c>
      <c r="D3692" s="47">
        <v>7.4191043411809803E-3</v>
      </c>
      <c r="E3692" s="47">
        <v>0.12300752638807</v>
      </c>
      <c r="F3692" s="47">
        <v>2.2732655672583002</v>
      </c>
      <c r="G3692" s="47">
        <v>0.59978496891125799</v>
      </c>
      <c r="H3692" s="90">
        <v>2120</v>
      </c>
      <c r="I3692" s="47">
        <v>0.121985756511562</v>
      </c>
      <c r="K3692" s="3">
        <v>39114</v>
      </c>
      <c r="L3692" s="48">
        <v>3.9309990063660099</v>
      </c>
      <c r="M3692" s="47">
        <v>5.2213839114115201E-2</v>
      </c>
      <c r="N3692" s="47">
        <v>2.0965310195292299</v>
      </c>
      <c r="O3692" s="47">
        <v>6.7440824600753704</v>
      </c>
      <c r="P3692" s="47">
        <v>1.19816963088814</v>
      </c>
      <c r="Q3692" s="90">
        <v>2120</v>
      </c>
      <c r="R3692" s="47">
        <v>0.68754629885235696</v>
      </c>
      <c r="T3692" s="3">
        <v>39114</v>
      </c>
      <c r="U3692" s="48">
        <v>0.21654237901295201</v>
      </c>
      <c r="V3692" s="47">
        <v>2.7195897453859E-4</v>
      </c>
      <c r="W3692" s="47">
        <v>0.104540332522974</v>
      </c>
      <c r="X3692" s="47">
        <v>0.39909938011491303</v>
      </c>
      <c r="Y3692" s="47">
        <v>7.6216278740853904E-2</v>
      </c>
      <c r="Z3692" s="90">
        <v>2120</v>
      </c>
      <c r="AA3692" s="47">
        <v>3.7874064835410302E-2</v>
      </c>
    </row>
    <row r="3693" spans="1:27">
      <c r="A3693" s="76" t="s">
        <v>135</v>
      </c>
      <c r="B3693" s="3">
        <v>39115</v>
      </c>
      <c r="C3693" s="48">
        <v>0.71014682389022399</v>
      </c>
      <c r="D3693" s="47">
        <v>7.9284619299244997E-3</v>
      </c>
      <c r="E3693" s="47">
        <v>0.12518632074558</v>
      </c>
      <c r="F3693" s="47">
        <v>2.31517548485462</v>
      </c>
      <c r="G3693" s="47">
        <v>0.61090174747272497</v>
      </c>
      <c r="H3693" s="90">
        <v>2250</v>
      </c>
      <c r="I3693" s="47">
        <v>0.11703088961328</v>
      </c>
      <c r="K3693" s="3">
        <v>39115</v>
      </c>
      <c r="L3693" s="48">
        <v>4.1588793427809101</v>
      </c>
      <c r="M3693" s="47">
        <v>6.0127324231921499E-2</v>
      </c>
      <c r="N3693" s="47">
        <v>2.21731877323045</v>
      </c>
      <c r="O3693" s="47">
        <v>7.1368095631884403</v>
      </c>
      <c r="P3693" s="47">
        <v>1.2682918153098199</v>
      </c>
      <c r="Q3693" s="90">
        <v>2250</v>
      </c>
      <c r="R3693" s="47">
        <v>0.68537566163245101</v>
      </c>
      <c r="T3693" s="3">
        <v>39115</v>
      </c>
      <c r="U3693" s="48">
        <v>0.224919666837681</v>
      </c>
      <c r="V3693" s="47">
        <v>3.0460213820105998E-4</v>
      </c>
      <c r="W3693" s="47">
        <v>0.108512705043396</v>
      </c>
      <c r="X3693" s="47">
        <v>0.41473233849130398</v>
      </c>
      <c r="Y3693" s="47">
        <v>7.9235495018205704E-2</v>
      </c>
      <c r="Z3693" s="90">
        <v>2250</v>
      </c>
      <c r="AA3693" s="47">
        <v>3.7066347149650201E-2</v>
      </c>
    </row>
    <row r="3694" spans="1:27">
      <c r="A3694" s="76" t="s">
        <v>135</v>
      </c>
      <c r="B3694" s="3">
        <v>39116</v>
      </c>
      <c r="C3694" s="48">
        <v>0.71907641850287196</v>
      </c>
      <c r="D3694" s="47">
        <v>8.3188908501823193E-3</v>
      </c>
      <c r="E3694" s="47">
        <v>0.12671188978744999</v>
      </c>
      <c r="F3694" s="47">
        <v>2.34469100721304</v>
      </c>
      <c r="G3694" s="47">
        <v>0.61873678984205704</v>
      </c>
      <c r="H3694" s="90">
        <v>2340</v>
      </c>
      <c r="I3694" s="47">
        <v>0.11394468304932499</v>
      </c>
      <c r="K3694" s="3">
        <v>39116</v>
      </c>
      <c r="L3694" s="48">
        <v>4.3171270553740104</v>
      </c>
      <c r="M3694" s="47">
        <v>6.6161084398896702E-2</v>
      </c>
      <c r="N3694" s="47">
        <v>2.3011026889397299</v>
      </c>
      <c r="O3694" s="47">
        <v>7.40975817844574</v>
      </c>
      <c r="P3694" s="47">
        <v>1.3170715924832701</v>
      </c>
      <c r="Q3694" s="90">
        <v>2340</v>
      </c>
      <c r="R3694" s="47">
        <v>0.68409095521784702</v>
      </c>
      <c r="T3694" s="3">
        <v>39116</v>
      </c>
      <c r="U3694" s="48">
        <v>0.23084257998604499</v>
      </c>
      <c r="V3694" s="47">
        <v>3.2956670068473999E-4</v>
      </c>
      <c r="W3694" s="47">
        <v>0.11131575040890899</v>
      </c>
      <c r="X3694" s="47">
        <v>0.42580003962153101</v>
      </c>
      <c r="Y3694" s="47">
        <v>8.1375580089667401E-2</v>
      </c>
      <c r="Z3694" s="90">
        <v>2340</v>
      </c>
      <c r="AA3694" s="47">
        <v>3.6579261861433697E-2</v>
      </c>
    </row>
    <row r="3695" spans="1:27">
      <c r="A3695" s="76" t="s">
        <v>135</v>
      </c>
      <c r="B3695" s="3">
        <v>39117</v>
      </c>
      <c r="C3695" s="48">
        <v>0.73660853620548405</v>
      </c>
      <c r="D3695" s="47">
        <v>9.1891729228348994E-3</v>
      </c>
      <c r="E3695" s="47">
        <v>0.12968662696813901</v>
      </c>
      <c r="F3695" s="47">
        <v>2.4028122375128</v>
      </c>
      <c r="G3695" s="47">
        <v>0.63418500755274299</v>
      </c>
      <c r="H3695" s="90">
        <v>2520</v>
      </c>
      <c r="I3695" s="47">
        <v>0.108385474198519</v>
      </c>
      <c r="K3695" s="3">
        <v>39117</v>
      </c>
      <c r="L3695" s="48">
        <v>4.6370776308081902</v>
      </c>
      <c r="M3695" s="47">
        <v>7.9814974939089303E-2</v>
      </c>
      <c r="N3695" s="47">
        <v>2.4702561249206298</v>
      </c>
      <c r="O3695" s="47">
        <v>7.9621939814489</v>
      </c>
      <c r="P3695" s="47">
        <v>1.4159130790785099</v>
      </c>
      <c r="Q3695" s="90">
        <v>2520</v>
      </c>
      <c r="R3695" s="47">
        <v>0.682305231622093</v>
      </c>
      <c r="T3695" s="3">
        <v>39117</v>
      </c>
      <c r="U3695" s="48">
        <v>0.24211673974158801</v>
      </c>
      <c r="V3695" s="47">
        <v>3.8312020306660003E-4</v>
      </c>
      <c r="W3695" s="47">
        <v>0.116629872273119</v>
      </c>
      <c r="X3695" s="47">
        <v>0.446925097728467</v>
      </c>
      <c r="Y3695" s="47">
        <v>8.5470349143052196E-2</v>
      </c>
      <c r="Z3695" s="90">
        <v>2520</v>
      </c>
      <c r="AA3695" s="47">
        <v>3.5625350995078797E-2</v>
      </c>
    </row>
    <row r="3696" spans="1:27">
      <c r="A3696" s="76" t="s">
        <v>135</v>
      </c>
      <c r="B3696" s="3">
        <v>39118</v>
      </c>
      <c r="C3696" s="48">
        <v>0.74839021554721796</v>
      </c>
      <c r="D3696" s="47">
        <v>9.8403341511641897E-3</v>
      </c>
      <c r="E3696" s="47">
        <v>0.131673891533923</v>
      </c>
      <c r="F3696" s="47">
        <v>2.44196857140743</v>
      </c>
      <c r="G3696" s="47">
        <v>0.64460378627043202</v>
      </c>
      <c r="H3696" s="90">
        <v>2640</v>
      </c>
      <c r="I3696" s="47">
        <v>0.105113633671617</v>
      </c>
      <c r="K3696" s="3">
        <v>39118</v>
      </c>
      <c r="L3696" s="48">
        <v>4.85160179172669</v>
      </c>
      <c r="M3696" s="47">
        <v>9.0147126658408905E-2</v>
      </c>
      <c r="N3696" s="47">
        <v>2.5834828893264201</v>
      </c>
      <c r="O3696" s="47">
        <v>8.3330474785869004</v>
      </c>
      <c r="P3696" s="47">
        <v>1.4823539520094999</v>
      </c>
      <c r="Q3696" s="90">
        <v>2640</v>
      </c>
      <c r="R3696" s="47">
        <v>0.68142191447977996</v>
      </c>
      <c r="T3696" s="3">
        <v>39118</v>
      </c>
      <c r="U3696" s="48">
        <v>0.24977561246802399</v>
      </c>
      <c r="V3696" s="47">
        <v>4.2335372857651998E-4</v>
      </c>
      <c r="W3696" s="47">
        <v>0.12022935776914</v>
      </c>
      <c r="X3696" s="47">
        <v>0.46130464128180698</v>
      </c>
      <c r="Y3696" s="47">
        <v>8.8262513883208299E-2</v>
      </c>
      <c r="Z3696" s="90">
        <v>2640</v>
      </c>
      <c r="AA3696" s="47">
        <v>3.5081728333220298E-2</v>
      </c>
    </row>
    <row r="3697" spans="1:27">
      <c r="A3697" s="76" t="s">
        <v>135</v>
      </c>
      <c r="B3697" s="3">
        <v>39119</v>
      </c>
      <c r="C3697" s="48">
        <v>0.74754793586667501</v>
      </c>
      <c r="D3697" s="47">
        <v>9.7814150891379799E-3</v>
      </c>
      <c r="E3697" s="47">
        <v>0.13153472200246899</v>
      </c>
      <c r="F3697" s="47">
        <v>2.43914507701917</v>
      </c>
      <c r="G3697" s="47">
        <v>0.64384975022872304</v>
      </c>
      <c r="H3697" s="90">
        <v>2630</v>
      </c>
      <c r="I3697" s="47">
        <v>0.10539455478150001</v>
      </c>
      <c r="K3697" s="3">
        <v>39119</v>
      </c>
      <c r="L3697" s="48">
        <v>4.8324283937778798</v>
      </c>
      <c r="M3697" s="47">
        <v>8.9187288649963004E-2</v>
      </c>
      <c r="N3697" s="47">
        <v>2.5733678057482998</v>
      </c>
      <c r="O3697" s="47">
        <v>8.2998906856330201</v>
      </c>
      <c r="P3697" s="47">
        <v>1.47641149807039</v>
      </c>
      <c r="Q3697" s="90">
        <v>2630</v>
      </c>
      <c r="R3697" s="47">
        <v>0.68130967211517501</v>
      </c>
      <c r="T3697" s="3">
        <v>39119</v>
      </c>
      <c r="U3697" s="48">
        <v>0.24982574768836199</v>
      </c>
      <c r="V3697" s="47">
        <v>4.2210982479595001E-4</v>
      </c>
      <c r="W3697" s="47">
        <v>0.120261620692348</v>
      </c>
      <c r="X3697" s="47">
        <v>0.46137533334112002</v>
      </c>
      <c r="Y3697" s="47">
        <v>8.8272221795549902E-2</v>
      </c>
      <c r="Z3697" s="90">
        <v>2630</v>
      </c>
      <c r="AA3697" s="47">
        <v>3.5222187350492998E-2</v>
      </c>
    </row>
    <row r="3698" spans="1:27">
      <c r="A3698" s="76" t="s">
        <v>135</v>
      </c>
      <c r="B3698" s="3">
        <v>39120</v>
      </c>
      <c r="C3698" s="48">
        <v>0.74082513733718502</v>
      </c>
      <c r="D3698" s="47">
        <v>9.3927349684892105E-3</v>
      </c>
      <c r="E3698" s="47">
        <v>0.130404698955668</v>
      </c>
      <c r="F3698" s="47">
        <v>2.41676906989774</v>
      </c>
      <c r="G3698" s="47">
        <v>0.637892165866213</v>
      </c>
      <c r="H3698" s="90">
        <v>2560</v>
      </c>
      <c r="I3698" s="47">
        <v>0.10730269266377</v>
      </c>
      <c r="K3698" s="3">
        <v>39120</v>
      </c>
      <c r="L3698" s="48">
        <v>4.7055084373487404</v>
      </c>
      <c r="M3698" s="47">
        <v>8.3012142319783003E-2</v>
      </c>
      <c r="N3698" s="47">
        <v>2.5063877417763898</v>
      </c>
      <c r="O3698" s="47">
        <v>8.0804598337574003</v>
      </c>
      <c r="P3698" s="47">
        <v>1.4370948963588199</v>
      </c>
      <c r="Q3698" s="90">
        <v>2560</v>
      </c>
      <c r="R3698" s="47">
        <v>0.681555876322538</v>
      </c>
      <c r="T3698" s="3">
        <v>39120</v>
      </c>
      <c r="U3698" s="48">
        <v>0.24635586282262101</v>
      </c>
      <c r="V3698" s="47">
        <v>4.0143012385458E-4</v>
      </c>
      <c r="W3698" s="47">
        <v>0.118644002781063</v>
      </c>
      <c r="X3698" s="47">
        <v>0.45482521227904699</v>
      </c>
      <c r="Y3698" s="47">
        <v>8.6994272919824006E-2</v>
      </c>
      <c r="Z3698" s="90">
        <v>2560</v>
      </c>
      <c r="AA3698" s="47">
        <v>3.5682708512551502E-2</v>
      </c>
    </row>
    <row r="3699" spans="1:27">
      <c r="A3699" s="76" t="s">
        <v>135</v>
      </c>
      <c r="B3699" s="3">
        <v>39121</v>
      </c>
      <c r="C3699" s="48">
        <v>0.73595089887860698</v>
      </c>
      <c r="D3699" s="47">
        <v>9.1240741730344403E-3</v>
      </c>
      <c r="E3699" s="47">
        <v>0.12958299471669199</v>
      </c>
      <c r="F3699" s="47">
        <v>2.4005658788353501</v>
      </c>
      <c r="G3699" s="47">
        <v>0.63358038333306799</v>
      </c>
      <c r="H3699" s="90">
        <v>2510</v>
      </c>
      <c r="I3699" s="47">
        <v>0.108720137762029</v>
      </c>
      <c r="K3699" s="3">
        <v>39121</v>
      </c>
      <c r="L3699" s="48">
        <v>4.6149792193510901</v>
      </c>
      <c r="M3699" s="47">
        <v>7.8815941246714899E-2</v>
      </c>
      <c r="N3699" s="47">
        <v>2.4585797962633902</v>
      </c>
      <c r="O3699" s="47">
        <v>7.9240220512636501</v>
      </c>
      <c r="P3699" s="47">
        <v>1.4090802173388499</v>
      </c>
      <c r="Q3699" s="90">
        <v>2510</v>
      </c>
      <c r="R3699" s="47">
        <v>0.68175903754078304</v>
      </c>
      <c r="T3699" s="3">
        <v>39121</v>
      </c>
      <c r="U3699" s="48">
        <v>0.24406702692137799</v>
      </c>
      <c r="V3699" s="47">
        <v>3.8779531506681999E-4</v>
      </c>
      <c r="W3699" s="47">
        <v>0.11757831788115</v>
      </c>
      <c r="X3699" s="47">
        <v>0.45050099528826698</v>
      </c>
      <c r="Y3699" s="47">
        <v>8.6149993239095904E-2</v>
      </c>
      <c r="Z3699" s="90">
        <v>2510</v>
      </c>
      <c r="AA3699" s="47">
        <v>3.6055395584805201E-2</v>
      </c>
    </row>
    <row r="3700" spans="1:27">
      <c r="A3700" s="76" t="s">
        <v>135</v>
      </c>
      <c r="B3700" s="3">
        <v>39122</v>
      </c>
      <c r="C3700" s="48">
        <v>0.73195630255240496</v>
      </c>
      <c r="D3700" s="47">
        <v>8.9132256133938603E-3</v>
      </c>
      <c r="E3700" s="47">
        <v>0.128907767639899</v>
      </c>
      <c r="F3700" s="47">
        <v>2.3873019984432098</v>
      </c>
      <c r="G3700" s="47">
        <v>0.63005250320683603</v>
      </c>
      <c r="H3700" s="90">
        <v>2470</v>
      </c>
      <c r="I3700" s="47">
        <v>0.10988111984060001</v>
      </c>
      <c r="K3700" s="3">
        <v>39122</v>
      </c>
      <c r="L3700" s="48">
        <v>4.5426701201515201</v>
      </c>
      <c r="M3700" s="47">
        <v>7.5585107255955394E-2</v>
      </c>
      <c r="N3700" s="47">
        <v>2.4203746070611598</v>
      </c>
      <c r="O3700" s="47">
        <v>7.7991149210366597</v>
      </c>
      <c r="P3700" s="47">
        <v>1.3867209211570199</v>
      </c>
      <c r="Q3700" s="90">
        <v>2470</v>
      </c>
      <c r="R3700" s="47">
        <v>0.68194464359154405</v>
      </c>
      <c r="T3700" s="3">
        <v>39122</v>
      </c>
      <c r="U3700" s="48">
        <v>0.24238309052232801</v>
      </c>
      <c r="V3700" s="47">
        <v>3.7762857682898E-4</v>
      </c>
      <c r="W3700" s="47">
        <v>0.11679580164451001</v>
      </c>
      <c r="X3700" s="47">
        <v>0.44731551108709799</v>
      </c>
      <c r="Y3700" s="47">
        <v>8.5527347353162503E-2</v>
      </c>
      <c r="Z3700" s="90">
        <v>2470</v>
      </c>
      <c r="AA3700" s="47">
        <v>3.6386496467269901E-2</v>
      </c>
    </row>
    <row r="3701" spans="1:27">
      <c r="A3701" s="76" t="s">
        <v>135</v>
      </c>
      <c r="B3701" s="3">
        <v>39123</v>
      </c>
      <c r="C3701" s="48">
        <v>0.72596580027248603</v>
      </c>
      <c r="D3701" s="47">
        <v>8.6117874158491495E-3</v>
      </c>
      <c r="E3701" s="47">
        <v>0.12789228244828399</v>
      </c>
      <c r="F3701" s="47">
        <v>2.3674348583216598</v>
      </c>
      <c r="G3701" s="47">
        <v>0.62477106078846401</v>
      </c>
      <c r="H3701" s="90">
        <v>2410</v>
      </c>
      <c r="I3701" s="47">
        <v>0.111695067455246</v>
      </c>
      <c r="K3701" s="3">
        <v>39123</v>
      </c>
      <c r="L3701" s="48">
        <v>4.4350085824069101</v>
      </c>
      <c r="M3701" s="47">
        <v>7.09681604353124E-2</v>
      </c>
      <c r="N3701" s="47">
        <v>2.3634593285400598</v>
      </c>
      <c r="O3701" s="47">
        <v>7.6132142113867696</v>
      </c>
      <c r="P3701" s="47">
        <v>1.35345787151432</v>
      </c>
      <c r="Q3701" s="90">
        <v>2410</v>
      </c>
      <c r="R3701" s="47">
        <v>0.68235801547483699</v>
      </c>
      <c r="T3701" s="3">
        <v>39123</v>
      </c>
      <c r="U3701" s="48">
        <v>0.23949357410001801</v>
      </c>
      <c r="V3701" s="47">
        <v>3.6181119300580998E-4</v>
      </c>
      <c r="W3701" s="47">
        <v>0.115444759607137</v>
      </c>
      <c r="X3701" s="47">
        <v>0.44187181697942701</v>
      </c>
      <c r="Y3701" s="47">
        <v>8.4467110325136305E-2</v>
      </c>
      <c r="Z3701" s="90">
        <v>2410</v>
      </c>
      <c r="AA3701" s="47">
        <v>3.6847811431556403E-2</v>
      </c>
    </row>
    <row r="3702" spans="1:27">
      <c r="A3702" s="76" t="s">
        <v>135</v>
      </c>
      <c r="B3702" s="3">
        <v>39124</v>
      </c>
      <c r="C3702" s="48">
        <v>0.71610001172717597</v>
      </c>
      <c r="D3702" s="47">
        <v>8.14713950286872E-3</v>
      </c>
      <c r="E3702" s="47">
        <v>0.126213869561143</v>
      </c>
      <c r="F3702" s="47">
        <v>2.3347657295848698</v>
      </c>
      <c r="G3702" s="47">
        <v>0.61609210230427203</v>
      </c>
      <c r="H3702" s="90">
        <v>2310</v>
      </c>
      <c r="I3702" s="47">
        <v>0.11494671819397601</v>
      </c>
      <c r="K3702" s="3">
        <v>39124</v>
      </c>
      <c r="L3702" s="48">
        <v>4.2569029308508597</v>
      </c>
      <c r="M3702" s="47">
        <v>6.3821983090042902E-2</v>
      </c>
      <c r="N3702" s="47">
        <v>2.2692216519199202</v>
      </c>
      <c r="O3702" s="47">
        <v>7.3058717739443004</v>
      </c>
      <c r="P3702" s="47">
        <v>1.2985035277732699</v>
      </c>
      <c r="Q3702" s="90">
        <v>2310</v>
      </c>
      <c r="R3702" s="47">
        <v>0.68330821611276604</v>
      </c>
      <c r="T3702" s="3">
        <v>39124</v>
      </c>
      <c r="U3702" s="48">
        <v>0.234129329629469</v>
      </c>
      <c r="V3702" s="47">
        <v>3.3535898825725002E-4</v>
      </c>
      <c r="W3702" s="47">
        <v>0.112923223179365</v>
      </c>
      <c r="X3702" s="47">
        <v>0.43180199264461799</v>
      </c>
      <c r="Y3702" s="47">
        <v>8.2512038808410806E-2</v>
      </c>
      <c r="Z3702" s="90">
        <v>2310</v>
      </c>
      <c r="AA3702" s="47">
        <v>3.7581898663781303E-2</v>
      </c>
    </row>
    <row r="3703" spans="1:27">
      <c r="A3703" s="76" t="s">
        <v>135</v>
      </c>
      <c r="B3703" s="3">
        <v>39125</v>
      </c>
      <c r="C3703" s="48">
        <v>0.70338826124368303</v>
      </c>
      <c r="D3703" s="47">
        <v>7.6044544575736501E-3</v>
      </c>
      <c r="E3703" s="47">
        <v>0.124040403832336</v>
      </c>
      <c r="F3703" s="47">
        <v>2.2927634325528299</v>
      </c>
      <c r="G3703" s="47">
        <v>0.60494407010126205</v>
      </c>
      <c r="H3703" s="90">
        <v>2180</v>
      </c>
      <c r="I3703" s="47">
        <v>0.119639199351964</v>
      </c>
      <c r="K3703" s="3">
        <v>39125</v>
      </c>
      <c r="L3703" s="48">
        <v>4.0270503704562897</v>
      </c>
      <c r="M3703" s="47">
        <v>5.5456452240256797E-2</v>
      </c>
      <c r="N3703" s="47">
        <v>2.1474555519340299</v>
      </c>
      <c r="O3703" s="47">
        <v>6.9095866681592497</v>
      </c>
      <c r="P3703" s="47">
        <v>1.2277148617932101</v>
      </c>
      <c r="Q3703" s="90">
        <v>2180</v>
      </c>
      <c r="R3703" s="47">
        <v>0.684960367720023</v>
      </c>
      <c r="T3703" s="3">
        <v>39125</v>
      </c>
      <c r="U3703" s="48">
        <v>0.22680674226215899</v>
      </c>
      <c r="V3703" s="47">
        <v>3.0283798863408001E-4</v>
      </c>
      <c r="W3703" s="47">
        <v>0.10946706646833999</v>
      </c>
      <c r="X3703" s="47">
        <v>0.418093937301726</v>
      </c>
      <c r="Y3703" s="47">
        <v>7.9857110073099702E-2</v>
      </c>
      <c r="Z3703" s="90">
        <v>2180</v>
      </c>
      <c r="AA3703" s="47">
        <v>3.8577523321037199E-2</v>
      </c>
    </row>
    <row r="3704" spans="1:27">
      <c r="A3704" s="76" t="s">
        <v>135</v>
      </c>
      <c r="B3704" s="3">
        <v>39126</v>
      </c>
      <c r="C3704" s="48">
        <v>0.69073665613962199</v>
      </c>
      <c r="D3704" s="47">
        <v>7.1259640794905498E-3</v>
      </c>
      <c r="E3704" s="47">
        <v>0.121864657204397</v>
      </c>
      <c r="F3704" s="47">
        <v>2.25106455527292</v>
      </c>
      <c r="G3704" s="47">
        <v>0.59388856671944101</v>
      </c>
      <c r="H3704" s="90">
        <v>2050</v>
      </c>
      <c r="I3704" s="47">
        <v>0.124937703319079</v>
      </c>
      <c r="K3704" s="3">
        <v>39126</v>
      </c>
      <c r="L3704" s="48">
        <v>3.7988667438092198</v>
      </c>
      <c r="M3704" s="47">
        <v>4.8039022095011902E-2</v>
      </c>
      <c r="N3704" s="47">
        <v>2.0264127639554599</v>
      </c>
      <c r="O3704" s="47">
        <v>6.51656049039837</v>
      </c>
      <c r="P3704" s="47">
        <v>1.1575831334812701</v>
      </c>
      <c r="Q3704" s="90">
        <v>2050</v>
      </c>
      <c r="R3704" s="47">
        <v>0.68712393061534005</v>
      </c>
      <c r="T3704" s="3">
        <v>39126</v>
      </c>
      <c r="U3704" s="48">
        <v>0.219332794942213</v>
      </c>
      <c r="V3704" s="47">
        <v>2.7302607788842E-4</v>
      </c>
      <c r="W3704" s="47">
        <v>0.105926968823831</v>
      </c>
      <c r="X3704" s="47">
        <v>0.404136260375759</v>
      </c>
      <c r="Y3704" s="47">
        <v>7.71596324357742E-2</v>
      </c>
      <c r="Z3704" s="90">
        <v>2050</v>
      </c>
      <c r="AA3704" s="47">
        <v>3.96720449379128E-2</v>
      </c>
    </row>
    <row r="3705" spans="1:27">
      <c r="A3705" s="76" t="s">
        <v>135</v>
      </c>
      <c r="B3705" s="3">
        <v>39127</v>
      </c>
      <c r="C3705" s="48">
        <v>0.68093464245645496</v>
      </c>
      <c r="D3705" s="47">
        <v>6.7973373028926603E-3</v>
      </c>
      <c r="E3705" s="47">
        <v>0.12016992944382</v>
      </c>
      <c r="F3705" s="47">
        <v>2.2188329445678199</v>
      </c>
      <c r="G3705" s="47">
        <v>0.58535172217403297</v>
      </c>
      <c r="H3705" s="90">
        <v>1950</v>
      </c>
      <c r="I3705" s="47">
        <v>0.129480895240949</v>
      </c>
      <c r="K3705" s="3">
        <v>39127</v>
      </c>
      <c r="L3705" s="48">
        <v>3.6244063089547498</v>
      </c>
      <c r="M3705" s="47">
        <v>4.2919725348759097E-2</v>
      </c>
      <c r="N3705" s="47">
        <v>1.93376364200213</v>
      </c>
      <c r="O3705" s="47">
        <v>6.2163154047507598</v>
      </c>
      <c r="P3705" s="47">
        <v>1.1040559006558399</v>
      </c>
      <c r="Q3705" s="90">
        <v>1950</v>
      </c>
      <c r="R3705" s="47">
        <v>0.68918710304919995</v>
      </c>
      <c r="T3705" s="3">
        <v>39127</v>
      </c>
      <c r="U3705" s="48">
        <v>0.21364995244441301</v>
      </c>
      <c r="V3705" s="47">
        <v>2.5223907235371001E-4</v>
      </c>
      <c r="W3705" s="47">
        <v>0.10322869312292</v>
      </c>
      <c r="X3705" s="47">
        <v>0.39354115335781498</v>
      </c>
      <c r="Y3705" s="47">
        <v>7.5115052747690605E-2</v>
      </c>
      <c r="Z3705" s="90">
        <v>1950</v>
      </c>
      <c r="AA3705" s="47">
        <v>4.0625906490662902E-2</v>
      </c>
    </row>
    <row r="3706" spans="1:27">
      <c r="A3706" s="76" t="s">
        <v>135</v>
      </c>
      <c r="B3706" s="3">
        <v>39128</v>
      </c>
      <c r="C3706" s="48">
        <v>0.66848456197855</v>
      </c>
      <c r="D3706" s="47">
        <v>6.4295871230265998E-3</v>
      </c>
      <c r="E3706" s="47">
        <v>0.118006287437842</v>
      </c>
      <c r="F3706" s="47">
        <v>2.1779858577455098</v>
      </c>
      <c r="G3706" s="47">
        <v>0.574543570151414</v>
      </c>
      <c r="H3706" s="90">
        <v>1820</v>
      </c>
      <c r="I3706" s="47">
        <v>0.136193026062396</v>
      </c>
      <c r="K3706" s="3">
        <v>39128</v>
      </c>
      <c r="L3706" s="48">
        <v>3.39909756324638</v>
      </c>
      <c r="M3706" s="47">
        <v>3.6959953749108203E-2</v>
      </c>
      <c r="N3706" s="47">
        <v>1.81398243825473</v>
      </c>
      <c r="O3706" s="47">
        <v>5.8288652491110504</v>
      </c>
      <c r="P3706" s="47">
        <v>1.03504171315445</v>
      </c>
      <c r="Q3706" s="90">
        <v>1820</v>
      </c>
      <c r="R3706" s="47">
        <v>0.69251170385995897</v>
      </c>
      <c r="T3706" s="3">
        <v>39128</v>
      </c>
      <c r="U3706" s="48">
        <v>0.20586496390072501</v>
      </c>
      <c r="V3706" s="47">
        <v>2.2682250652472999E-4</v>
      </c>
      <c r="W3706" s="47">
        <v>9.9519157053341606E-2</v>
      </c>
      <c r="X3706" s="47">
        <v>0.37906212144782497</v>
      </c>
      <c r="Y3706" s="47">
        <v>7.2327080258093202E-2</v>
      </c>
      <c r="Z3706" s="90">
        <v>1820</v>
      </c>
      <c r="AA3706" s="47">
        <v>4.1941690187851301E-2</v>
      </c>
    </row>
    <row r="3707" spans="1:27">
      <c r="A3707" s="76" t="s">
        <v>135</v>
      </c>
      <c r="B3707" s="3">
        <v>39129</v>
      </c>
      <c r="C3707" s="48">
        <v>0.65887621172616195</v>
      </c>
      <c r="D3707" s="47">
        <v>6.1848709943901599E-3</v>
      </c>
      <c r="E3707" s="47">
        <v>0.116327292463308</v>
      </c>
      <c r="F3707" s="47">
        <v>2.1465385771824499</v>
      </c>
      <c r="G3707" s="47">
        <v>0.56623141251828302</v>
      </c>
      <c r="H3707" s="90">
        <v>1720</v>
      </c>
      <c r="I3707" s="47">
        <v>0.142039866829934</v>
      </c>
      <c r="K3707" s="3">
        <v>39129</v>
      </c>
      <c r="L3707" s="48">
        <v>3.2268244644983701</v>
      </c>
      <c r="M3707" s="47">
        <v>3.2860823407068203E-2</v>
      </c>
      <c r="N3707" s="47">
        <v>1.7223030644042701</v>
      </c>
      <c r="O3707" s="47">
        <v>5.5328389428750304</v>
      </c>
      <c r="P3707" s="47">
        <v>0.98235589499397202</v>
      </c>
      <c r="Q3707" s="90">
        <v>1720</v>
      </c>
      <c r="R3707" s="47">
        <v>0.69563555196528104</v>
      </c>
      <c r="T3707" s="3">
        <v>39129</v>
      </c>
      <c r="U3707" s="48">
        <v>0.199918202819827</v>
      </c>
      <c r="V3707" s="47">
        <v>2.0918088727750001E-4</v>
      </c>
      <c r="W3707" s="47">
        <v>9.6678701394097302E-2</v>
      </c>
      <c r="X3707" s="47">
        <v>0.36802030931832602</v>
      </c>
      <c r="Y3707" s="47">
        <v>7.02041339772881E-2</v>
      </c>
      <c r="Z3707" s="90">
        <v>1720</v>
      </c>
      <c r="AA3707" s="47">
        <v>4.30981638129165E-2</v>
      </c>
    </row>
    <row r="3708" spans="1:27">
      <c r="A3708" s="76" t="s">
        <v>135</v>
      </c>
      <c r="B3708" s="3">
        <v>39130</v>
      </c>
      <c r="C3708" s="48">
        <v>0.65198557249114697</v>
      </c>
      <c r="D3708" s="47">
        <v>6.0298223524786103E-3</v>
      </c>
      <c r="E3708" s="47">
        <v>0.115118185874223</v>
      </c>
      <c r="F3708" s="47">
        <v>2.1240277528789302</v>
      </c>
      <c r="G3708" s="47">
        <v>0.56028614489997697</v>
      </c>
      <c r="H3708" s="90">
        <v>1650</v>
      </c>
      <c r="I3708" s="47">
        <v>0.14651730330472701</v>
      </c>
      <c r="K3708" s="3">
        <v>39130</v>
      </c>
      <c r="L3708" s="48">
        <v>3.1067834990337402</v>
      </c>
      <c r="M3708" s="47">
        <v>3.0222182191965E-2</v>
      </c>
      <c r="N3708" s="47">
        <v>1.6583743633211601</v>
      </c>
      <c r="O3708" s="47">
        <v>5.3266747026394601</v>
      </c>
      <c r="P3708" s="47">
        <v>0.94568484766410499</v>
      </c>
      <c r="Q3708" s="90">
        <v>1650</v>
      </c>
      <c r="R3708" s="47">
        <v>0.69817118573775105</v>
      </c>
      <c r="T3708" s="3">
        <v>39130</v>
      </c>
      <c r="U3708" s="48">
        <v>0.195912832498393</v>
      </c>
      <c r="V3708" s="47">
        <v>1.9801306297845999E-4</v>
      </c>
      <c r="W3708" s="47">
        <v>9.4763021602867398E-2</v>
      </c>
      <c r="X3708" s="47">
        <v>0.36059001173808503</v>
      </c>
      <c r="Y3708" s="47">
        <v>6.8776730274916098E-2</v>
      </c>
      <c r="Z3708" s="90">
        <v>1650</v>
      </c>
      <c r="AA3708" s="47">
        <v>4.4026464866053799E-2</v>
      </c>
    </row>
    <row r="3709" spans="1:27">
      <c r="A3709" s="76" t="s">
        <v>135</v>
      </c>
      <c r="B3709" s="3">
        <v>39131</v>
      </c>
      <c r="C3709" s="48">
        <v>0.64598951115579795</v>
      </c>
      <c r="D3709" s="47">
        <v>5.9080285464524797E-3</v>
      </c>
      <c r="E3709" s="47">
        <v>0.114062745068753</v>
      </c>
      <c r="F3709" s="47">
        <v>2.1044668483184301</v>
      </c>
      <c r="G3709" s="47">
        <v>0.55512314386827799</v>
      </c>
      <c r="H3709" s="90">
        <v>1590</v>
      </c>
      <c r="I3709" s="47">
        <v>0.15064794700561401</v>
      </c>
      <c r="K3709" s="3">
        <v>39131</v>
      </c>
      <c r="L3709" s="48">
        <v>3.0042742957631199</v>
      </c>
      <c r="M3709" s="47">
        <v>2.8102113732152999E-2</v>
      </c>
      <c r="N3709" s="47">
        <v>1.6037536335178699</v>
      </c>
      <c r="O3709" s="47">
        <v>5.15068826586936</v>
      </c>
      <c r="P3709" s="47">
        <v>0.91439499217363296</v>
      </c>
      <c r="Q3709" s="90">
        <v>1590</v>
      </c>
      <c r="R3709" s="47">
        <v>0.70061161533209104</v>
      </c>
      <c r="T3709" s="3">
        <v>39131</v>
      </c>
      <c r="U3709" s="48">
        <v>0.192539627350234</v>
      </c>
      <c r="V3709" s="47">
        <v>1.8908709255244E-4</v>
      </c>
      <c r="W3709" s="47">
        <v>9.3147753792281004E-2</v>
      </c>
      <c r="X3709" s="47">
        <v>0.35433763598290702</v>
      </c>
      <c r="Y3709" s="47">
        <v>6.7576516329488204E-2</v>
      </c>
      <c r="Z3709" s="90">
        <v>1590</v>
      </c>
      <c r="AA3709" s="47">
        <v>4.4901192785068801E-2</v>
      </c>
    </row>
    <row r="3710" spans="1:27">
      <c r="A3710" s="76" t="s">
        <v>135</v>
      </c>
      <c r="B3710" s="3">
        <v>39132</v>
      </c>
      <c r="C3710" s="48">
        <v>0.64002231072879601</v>
      </c>
      <c r="D3710" s="47">
        <v>5.7987619656297198E-3</v>
      </c>
      <c r="E3710" s="47">
        <v>0.11300929250031699</v>
      </c>
      <c r="F3710" s="47">
        <v>2.0850257618475498</v>
      </c>
      <c r="G3710" s="47">
        <v>0.54999473790050102</v>
      </c>
      <c r="H3710" s="90">
        <v>1530</v>
      </c>
      <c r="I3710" s="47">
        <v>0.15510955720938299</v>
      </c>
      <c r="K3710" s="3">
        <v>39132</v>
      </c>
      <c r="L3710" s="48">
        <v>2.9021091847360401</v>
      </c>
      <c r="M3710" s="47">
        <v>2.6104949124694701E-2</v>
      </c>
      <c r="N3710" s="47">
        <v>1.54929101374004</v>
      </c>
      <c r="O3710" s="47">
        <v>4.9753522529571903</v>
      </c>
      <c r="P3710" s="47">
        <v>0.88323254528361494</v>
      </c>
      <c r="Q3710" s="90">
        <v>1530</v>
      </c>
      <c r="R3710" s="47">
        <v>0.70332684200509998</v>
      </c>
      <c r="T3710" s="3">
        <v>39132</v>
      </c>
      <c r="U3710" s="48">
        <v>0.189114118901231</v>
      </c>
      <c r="V3710" s="47">
        <v>1.8053943160205001E-4</v>
      </c>
      <c r="W3710" s="47">
        <v>9.1504995118551702E-2</v>
      </c>
      <c r="X3710" s="47">
        <v>0.34799486875035102</v>
      </c>
      <c r="Y3710" s="47">
        <v>6.6360091223196693E-2</v>
      </c>
      <c r="Z3710" s="90">
        <v>1530</v>
      </c>
      <c r="AA3710" s="47">
        <v>4.5831851098144701E-2</v>
      </c>
    </row>
    <row r="3711" spans="1:27">
      <c r="A3711" s="76" t="s">
        <v>135</v>
      </c>
      <c r="B3711" s="3">
        <v>39133</v>
      </c>
      <c r="C3711" s="48">
        <v>0.63654770700901897</v>
      </c>
      <c r="D3711" s="47">
        <v>5.7385246029298597E-3</v>
      </c>
      <c r="E3711" s="47">
        <v>0.112395038130793</v>
      </c>
      <c r="F3711" s="47">
        <v>2.0737125565173198</v>
      </c>
      <c r="G3711" s="47">
        <v>0.54701121684282705</v>
      </c>
      <c r="H3711" s="90">
        <v>1500</v>
      </c>
      <c r="I3711" s="47">
        <v>0.15735283590610299</v>
      </c>
      <c r="K3711" s="3">
        <v>39133</v>
      </c>
      <c r="L3711" s="48">
        <v>2.85125048577811</v>
      </c>
      <c r="M3711" s="47">
        <v>2.5152730274470399E-2</v>
      </c>
      <c r="N3711" s="47">
        <v>1.52216952056372</v>
      </c>
      <c r="O3711" s="47">
        <v>4.8880909394443499</v>
      </c>
      <c r="P3711" s="47">
        <v>0.86772804182451102</v>
      </c>
      <c r="Q3711" s="90">
        <v>1500</v>
      </c>
      <c r="R3711" s="47">
        <v>0.70482124886436104</v>
      </c>
      <c r="T3711" s="3">
        <v>39133</v>
      </c>
      <c r="U3711" s="48">
        <v>0.18779013351972601</v>
      </c>
      <c r="V3711" s="47">
        <v>1.7711305696962E-4</v>
      </c>
      <c r="W3711" s="47">
        <v>9.0871397450387997E-2</v>
      </c>
      <c r="X3711" s="47">
        <v>0.34553975307719298</v>
      </c>
      <c r="Y3711" s="47">
        <v>6.5888620263963096E-2</v>
      </c>
      <c r="Z3711" s="90">
        <v>1500</v>
      </c>
      <c r="AA3711" s="47">
        <v>4.6421202588820501E-2</v>
      </c>
    </row>
    <row r="3712" spans="1:27">
      <c r="A3712" s="76" t="s">
        <v>135</v>
      </c>
      <c r="B3712" s="3">
        <v>39134</v>
      </c>
      <c r="C3712" s="48">
        <v>0.63629952763257402</v>
      </c>
      <c r="D3712" s="47">
        <v>5.7296442755291697E-3</v>
      </c>
      <c r="E3712" s="47">
        <v>0.112352495791471</v>
      </c>
      <c r="F3712" s="47">
        <v>2.0728934370932999</v>
      </c>
      <c r="G3712" s="47">
        <v>0.54679391688407997</v>
      </c>
      <c r="H3712" s="90">
        <v>1510</v>
      </c>
      <c r="I3712" s="47">
        <v>0.15624982117487601</v>
      </c>
      <c r="K3712" s="3">
        <v>39134</v>
      </c>
      <c r="L3712" s="48">
        <v>2.8685040556729202</v>
      </c>
      <c r="M3712" s="47">
        <v>2.5474453851739801E-2</v>
      </c>
      <c r="N3712" s="47">
        <v>1.53136992670112</v>
      </c>
      <c r="O3712" s="47">
        <v>4.9176949395310299</v>
      </c>
      <c r="P3712" s="47">
        <v>0.87298825188184503</v>
      </c>
      <c r="Q3712" s="90">
        <v>1510</v>
      </c>
      <c r="R3712" s="47">
        <v>0.70439034805808198</v>
      </c>
      <c r="T3712" s="3">
        <v>39134</v>
      </c>
      <c r="U3712" s="48">
        <v>0.18934944734481701</v>
      </c>
      <c r="V3712" s="47">
        <v>1.8019446786782001E-4</v>
      </c>
      <c r="W3712" s="47">
        <v>9.1624964897221106E-2</v>
      </c>
      <c r="X3712" s="47">
        <v>0.34841156885940699</v>
      </c>
      <c r="Y3712" s="47">
        <v>6.6436688348853898E-2</v>
      </c>
      <c r="Z3712" s="90">
        <v>1510</v>
      </c>
      <c r="AA3712" s="47">
        <v>4.6496682776532697E-2</v>
      </c>
    </row>
    <row r="3713" spans="1:27">
      <c r="A3713" s="76" t="s">
        <v>135</v>
      </c>
      <c r="B3713" s="3">
        <v>39135</v>
      </c>
      <c r="C3713" s="48">
        <v>0.63763119597713203</v>
      </c>
      <c r="D3713" s="47">
        <v>5.7470620855352497E-3</v>
      </c>
      <c r="E3713" s="47">
        <v>0.11258953890972</v>
      </c>
      <c r="F3713" s="47">
        <v>2.0772158171697601</v>
      </c>
      <c r="G3713" s="47">
        <v>0.54793225180421401</v>
      </c>
      <c r="H3713" s="90">
        <v>1540</v>
      </c>
      <c r="I3713" s="47">
        <v>0.15352662797524599</v>
      </c>
      <c r="K3713" s="3">
        <v>39135</v>
      </c>
      <c r="L3713" s="48">
        <v>2.9198896295408998</v>
      </c>
      <c r="M3713" s="47">
        <v>2.6448357771010501E-2</v>
      </c>
      <c r="N3713" s="47">
        <v>1.5587687915345101</v>
      </c>
      <c r="O3713" s="47">
        <v>5.0058687471435999</v>
      </c>
      <c r="P3713" s="47">
        <v>0.88865656356100198</v>
      </c>
      <c r="Q3713" s="90">
        <v>1540</v>
      </c>
      <c r="R3713" s="47">
        <v>0.70304089842458595</v>
      </c>
      <c r="T3713" s="3">
        <v>39135</v>
      </c>
      <c r="U3713" s="48">
        <v>0.19238010102354799</v>
      </c>
      <c r="V3713" s="47">
        <v>1.8670373685244999E-4</v>
      </c>
      <c r="W3713" s="47">
        <v>9.3086224882180907E-2</v>
      </c>
      <c r="X3713" s="47">
        <v>0.35400216960333097</v>
      </c>
      <c r="Y3713" s="47">
        <v>6.7505195090111506E-2</v>
      </c>
      <c r="Z3713" s="90">
        <v>1540</v>
      </c>
      <c r="AA3713" s="47">
        <v>4.6320613523968601E-2</v>
      </c>
    </row>
    <row r="3714" spans="1:27">
      <c r="A3714" s="76" t="s">
        <v>135</v>
      </c>
      <c r="B3714" s="3">
        <v>39136</v>
      </c>
      <c r="C3714" s="48">
        <v>0.63723711197067601</v>
      </c>
      <c r="D3714" s="47">
        <v>5.7366804741266998E-3</v>
      </c>
      <c r="E3714" s="47">
        <v>0.11252090402156099</v>
      </c>
      <c r="F3714" s="47">
        <v>2.0759241182884201</v>
      </c>
      <c r="G3714" s="47">
        <v>0.54759061080381299</v>
      </c>
      <c r="H3714" s="90">
        <v>1550</v>
      </c>
      <c r="I3714" s="47">
        <v>0.15244185958977999</v>
      </c>
      <c r="K3714" s="3">
        <v>39136</v>
      </c>
      <c r="L3714" s="48">
        <v>2.9373077000319698</v>
      </c>
      <c r="M3714" s="47">
        <v>2.6785557860416899E-2</v>
      </c>
      <c r="N3714" s="47">
        <v>1.5680542760882601</v>
      </c>
      <c r="O3714" s="47">
        <v>5.0357612464182004</v>
      </c>
      <c r="P3714" s="47">
        <v>0.89396926768543705</v>
      </c>
      <c r="Q3714" s="90">
        <v>1550</v>
      </c>
      <c r="R3714" s="47">
        <v>0.70267195611931099</v>
      </c>
      <c r="T3714" s="3">
        <v>39136</v>
      </c>
      <c r="U3714" s="48">
        <v>0.194006462413122</v>
      </c>
      <c r="V3714" s="47">
        <v>1.9001380227319999E-4</v>
      </c>
      <c r="W3714" s="47">
        <v>9.3872116820134396E-2</v>
      </c>
      <c r="X3714" s="47">
        <v>0.35699767570004698</v>
      </c>
      <c r="Y3714" s="47">
        <v>6.8076905062744802E-2</v>
      </c>
      <c r="Z3714" s="90">
        <v>1550</v>
      </c>
      <c r="AA3714" s="47">
        <v>4.64108341261395E-2</v>
      </c>
    </row>
    <row r="3715" spans="1:27">
      <c r="A3715" s="76" t="s">
        <v>135</v>
      </c>
      <c r="B3715" s="3">
        <v>39137</v>
      </c>
      <c r="C3715" s="48">
        <v>0.635938134368917</v>
      </c>
      <c r="D3715" s="47">
        <v>5.7108012216868604E-3</v>
      </c>
      <c r="E3715" s="47">
        <v>0.112292265788352</v>
      </c>
      <c r="F3715" s="47">
        <v>2.0716863838782502</v>
      </c>
      <c r="G3715" s="47">
        <v>0.54647207204746395</v>
      </c>
      <c r="H3715" s="90">
        <v>1550</v>
      </c>
      <c r="I3715" s="47">
        <v>0.15213111409574401</v>
      </c>
      <c r="K3715" s="3">
        <v>39137</v>
      </c>
      <c r="L3715" s="48">
        <v>2.9377460065158898</v>
      </c>
      <c r="M3715" s="47">
        <v>2.6795277238423901E-2</v>
      </c>
      <c r="N3715" s="47">
        <v>1.5682871739289399</v>
      </c>
      <c r="O3715" s="47">
        <v>5.0365152579153198</v>
      </c>
      <c r="P3715" s="47">
        <v>0.89410363079758504</v>
      </c>
      <c r="Q3715" s="90">
        <v>1550</v>
      </c>
      <c r="R3715" s="47">
        <v>0.70277680917043395</v>
      </c>
      <c r="T3715" s="3">
        <v>39137</v>
      </c>
      <c r="U3715" s="48">
        <v>0.19494137382764601</v>
      </c>
      <c r="V3715" s="47">
        <v>1.9168262179141001E-4</v>
      </c>
      <c r="W3715" s="47">
        <v>9.4325729234573094E-2</v>
      </c>
      <c r="X3715" s="47">
        <v>0.35871470353033602</v>
      </c>
      <c r="Y3715" s="47">
        <v>6.8403745451835599E-2</v>
      </c>
      <c r="Z3715" s="90">
        <v>1550</v>
      </c>
      <c r="AA3715" s="47">
        <v>4.66344865655604E-2</v>
      </c>
    </row>
    <row r="3716" spans="1:27">
      <c r="A3716" s="76" t="s">
        <v>135</v>
      </c>
      <c r="B3716" s="3">
        <v>39138</v>
      </c>
      <c r="C3716" s="48">
        <v>0.63291666168977001</v>
      </c>
      <c r="D3716" s="47">
        <v>5.6559507979096002E-3</v>
      </c>
      <c r="E3716" s="47">
        <v>0.11175895017089101</v>
      </c>
      <c r="F3716" s="47">
        <v>2.0618416499510501</v>
      </c>
      <c r="G3716" s="47">
        <v>0.54387501555951501</v>
      </c>
      <c r="H3716" s="90">
        <v>1530</v>
      </c>
      <c r="I3716" s="47">
        <v>0.153387501497179</v>
      </c>
      <c r="K3716" s="3">
        <v>39138</v>
      </c>
      <c r="L3716" s="48">
        <v>2.9041551327591999</v>
      </c>
      <c r="M3716" s="47">
        <v>2.6151278409518201E-2</v>
      </c>
      <c r="N3716" s="47">
        <v>1.5503771755714999</v>
      </c>
      <c r="O3716" s="47">
        <v>4.9788741571623696</v>
      </c>
      <c r="P3716" s="47">
        <v>0.88386059165032105</v>
      </c>
      <c r="Q3716" s="90">
        <v>1530</v>
      </c>
      <c r="R3716" s="47">
        <v>0.70382267798866904</v>
      </c>
      <c r="T3716" s="3">
        <v>39138</v>
      </c>
      <c r="U3716" s="48">
        <v>0.19444462773031501</v>
      </c>
      <c r="V3716" s="47">
        <v>1.8994521125524001E-4</v>
      </c>
      <c r="W3716" s="47">
        <v>9.4091068491452601E-2</v>
      </c>
      <c r="X3716" s="47">
        <v>0.35778538231177598</v>
      </c>
      <c r="Y3716" s="47">
        <v>6.82238576115516E-2</v>
      </c>
      <c r="Z3716" s="90">
        <v>1530</v>
      </c>
      <c r="AA3716" s="47">
        <v>4.7123701163868797E-2</v>
      </c>
    </row>
    <row r="3717" spans="1:27">
      <c r="A3717" s="76" t="s">
        <v>135</v>
      </c>
      <c r="B3717" s="3">
        <v>39139</v>
      </c>
      <c r="C3717" s="48">
        <v>0.62984250630523198</v>
      </c>
      <c r="D3717" s="47">
        <v>5.60159106232044E-3</v>
      </c>
      <c r="E3717" s="47">
        <v>0.11121599100400199</v>
      </c>
      <c r="F3717" s="47">
        <v>2.0518281225604502</v>
      </c>
      <c r="G3717" s="47">
        <v>0.54123376244403698</v>
      </c>
      <c r="H3717" s="90">
        <v>1510</v>
      </c>
      <c r="I3717" s="47">
        <v>0.15466423390990799</v>
      </c>
      <c r="K3717" s="3">
        <v>39139</v>
      </c>
      <c r="L3717" s="48">
        <v>2.87064364461596</v>
      </c>
      <c r="M3717" s="47">
        <v>2.5520695753950499E-2</v>
      </c>
      <c r="N3717" s="47">
        <v>1.53250685051374</v>
      </c>
      <c r="O3717" s="47">
        <v>4.9213755557781402</v>
      </c>
      <c r="P3717" s="47">
        <v>0.87364411278610898</v>
      </c>
      <c r="Q3717" s="90">
        <v>1510</v>
      </c>
      <c r="R3717" s="47">
        <v>0.70491574588602302</v>
      </c>
      <c r="T3717" s="3">
        <v>39139</v>
      </c>
      <c r="U3717" s="48">
        <v>0.19395449826709199</v>
      </c>
      <c r="V3717" s="47">
        <v>1.8825142419216001E-4</v>
      </c>
      <c r="W3717" s="47">
        <v>9.3859427514419294E-2</v>
      </c>
      <c r="X3717" s="47">
        <v>0.35686872414508503</v>
      </c>
      <c r="Y3717" s="47">
        <v>6.8046469955509101E-2</v>
      </c>
      <c r="Z3717" s="90">
        <v>1510</v>
      </c>
      <c r="AA3717" s="47">
        <v>4.7627499871091397E-2</v>
      </c>
    </row>
    <row r="3718" spans="1:27">
      <c r="A3718" s="76" t="s">
        <v>135</v>
      </c>
      <c r="B3718" s="3">
        <v>39140</v>
      </c>
      <c r="C3718" s="48">
        <v>0.62193989017198903</v>
      </c>
      <c r="D3718" s="47">
        <v>5.4826106723195904E-3</v>
      </c>
      <c r="E3718" s="47">
        <v>0.10981442072094599</v>
      </c>
      <c r="F3718" s="47">
        <v>2.0261349114410399</v>
      </c>
      <c r="G3718" s="47">
        <v>0.53446228686257102</v>
      </c>
      <c r="H3718" s="90">
        <v>1430</v>
      </c>
      <c r="I3718" s="47">
        <v>0.16126764745869801</v>
      </c>
      <c r="K3718" s="3">
        <v>39140</v>
      </c>
      <c r="L3718" s="48">
        <v>2.7352595756122899</v>
      </c>
      <c r="M3718" s="47">
        <v>2.3084903485954E-2</v>
      </c>
      <c r="N3718" s="47">
        <v>1.46028925394235</v>
      </c>
      <c r="O3718" s="47">
        <v>4.6891389860091302</v>
      </c>
      <c r="P3718" s="47">
        <v>0.83239040791312202</v>
      </c>
      <c r="Q3718" s="90">
        <v>1430</v>
      </c>
      <c r="R3718" s="47">
        <v>0.70924680008206098</v>
      </c>
      <c r="T3718" s="3">
        <v>39140</v>
      </c>
      <c r="U3718" s="48">
        <v>0.188983611268707</v>
      </c>
      <c r="V3718" s="47">
        <v>1.7668477078171E-4</v>
      </c>
      <c r="W3718" s="47">
        <v>9.1469605364534898E-2</v>
      </c>
      <c r="X3718" s="47">
        <v>0.347680437920805</v>
      </c>
      <c r="Y3718" s="47">
        <v>6.62871051194074E-2</v>
      </c>
      <c r="Z3718" s="90">
        <v>1430</v>
      </c>
      <c r="AA3718" s="47">
        <v>4.9003035308002998E-2</v>
      </c>
    </row>
    <row r="3719" spans="1:27">
      <c r="A3719" s="76" t="s">
        <v>135</v>
      </c>
      <c r="B3719" s="3">
        <v>39141</v>
      </c>
      <c r="C3719" s="48">
        <v>0.61423212810384098</v>
      </c>
      <c r="D3719" s="47">
        <v>5.3869893470287096E-3</v>
      </c>
      <c r="E3719" s="47">
        <v>0.108441629224738</v>
      </c>
      <c r="F3719" s="47">
        <v>2.0011231974677099</v>
      </c>
      <c r="G3719" s="47">
        <v>0.52787599210924596</v>
      </c>
      <c r="H3719" s="90">
        <v>1350</v>
      </c>
      <c r="I3719" s="47">
        <v>0.16870720711731499</v>
      </c>
      <c r="K3719" s="3">
        <v>39141</v>
      </c>
      <c r="L3719" s="48">
        <v>2.60033643106599</v>
      </c>
      <c r="M3719" s="47">
        <v>2.0833061050424598E-2</v>
      </c>
      <c r="N3719" s="47">
        <v>1.38827882826953</v>
      </c>
      <c r="O3719" s="47">
        <v>4.4577845896538699</v>
      </c>
      <c r="P3719" s="47">
        <v>0.79131146279082898</v>
      </c>
      <c r="Q3719" s="90">
        <v>1350</v>
      </c>
      <c r="R3719" s="47">
        <v>0.71421776357550903</v>
      </c>
      <c r="T3719" s="3">
        <v>39141</v>
      </c>
      <c r="U3719" s="48">
        <v>0.18388012272909099</v>
      </c>
      <c r="V3719" s="47">
        <v>1.6573917872343E-4</v>
      </c>
      <c r="W3719" s="47">
        <v>8.9011601164314003E-2</v>
      </c>
      <c r="X3719" s="47">
        <v>0.33825891371167599</v>
      </c>
      <c r="Y3719" s="47">
        <v>6.4485151246892303E-2</v>
      </c>
      <c r="Z3719" s="90">
        <v>1350</v>
      </c>
      <c r="AA3719" s="47">
        <v>5.0505176350478402E-2</v>
      </c>
    </row>
    <row r="3720" spans="1:27">
      <c r="A3720" s="76" t="s">
        <v>135</v>
      </c>
      <c r="B3720" s="3">
        <v>39142</v>
      </c>
      <c r="C3720" s="48">
        <v>0.60820309347038903</v>
      </c>
      <c r="D3720" s="47">
        <v>5.3232589512723196E-3</v>
      </c>
      <c r="E3720" s="47">
        <v>0.107364618742174</v>
      </c>
      <c r="F3720" s="47">
        <v>1.98158560909941</v>
      </c>
      <c r="G3720" s="47">
        <v>0.52273429138991301</v>
      </c>
      <c r="H3720" s="90">
        <v>1290</v>
      </c>
      <c r="I3720" s="47">
        <v>0.17482107638147601</v>
      </c>
      <c r="K3720" s="3">
        <v>39142</v>
      </c>
      <c r="L3720" s="48">
        <v>2.4995865986755899</v>
      </c>
      <c r="M3720" s="47">
        <v>1.9258983864533299E-2</v>
      </c>
      <c r="N3720" s="47">
        <v>1.3344834002974699</v>
      </c>
      <c r="O3720" s="47">
        <v>4.2850838510618701</v>
      </c>
      <c r="P3720" s="47">
        <v>0.76065807746744396</v>
      </c>
      <c r="Q3720" s="90">
        <v>1290</v>
      </c>
      <c r="R3720" s="47">
        <v>0.71847779858498095</v>
      </c>
      <c r="T3720" s="3">
        <v>39142</v>
      </c>
      <c r="U3720" s="48">
        <v>0.180200979594521</v>
      </c>
      <c r="V3720" s="47">
        <v>1.5829559162050999E-4</v>
      </c>
      <c r="W3720" s="47">
        <v>8.7237714424092797E-2</v>
      </c>
      <c r="X3720" s="47">
        <v>0.33147193337560998</v>
      </c>
      <c r="Y3720" s="47">
        <v>6.31879639889186E-2</v>
      </c>
      <c r="Z3720" s="90">
        <v>1290</v>
      </c>
      <c r="AA3720" s="47">
        <v>5.1796726382886099E-2</v>
      </c>
    </row>
    <row r="3721" spans="1:27">
      <c r="A3721" s="76" t="s">
        <v>135</v>
      </c>
      <c r="B3721" s="3">
        <v>39143</v>
      </c>
      <c r="C3721" s="48">
        <v>0.608719805621592</v>
      </c>
      <c r="D3721" s="47">
        <v>5.3060671388398097E-3</v>
      </c>
      <c r="E3721" s="47">
        <v>0.107463788690059</v>
      </c>
      <c r="F3721" s="47">
        <v>1.9832030545188799</v>
      </c>
      <c r="G3721" s="47">
        <v>0.52315331296707301</v>
      </c>
      <c r="H3721" s="90">
        <v>1320</v>
      </c>
      <c r="I3721" s="47">
        <v>0.17099301761977401</v>
      </c>
      <c r="K3721" s="3">
        <v>39143</v>
      </c>
      <c r="L3721" s="48">
        <v>2.5509590066003298</v>
      </c>
      <c r="M3721" s="47">
        <v>2.0052287246719001E-2</v>
      </c>
      <c r="N3721" s="47">
        <v>1.36191488427573</v>
      </c>
      <c r="O3721" s="47">
        <v>4.3731413350903701</v>
      </c>
      <c r="P3721" s="47">
        <v>0.77628723221427898</v>
      </c>
      <c r="Q3721" s="90">
        <v>1320</v>
      </c>
      <c r="R3721" s="47">
        <v>0.71657957295723596</v>
      </c>
      <c r="T3721" s="3">
        <v>39143</v>
      </c>
      <c r="U3721" s="48">
        <v>0.18354190477913901</v>
      </c>
      <c r="V3721" s="47">
        <v>1.6437977665678999E-4</v>
      </c>
      <c r="W3721" s="47">
        <v>8.8853830395637198E-2</v>
      </c>
      <c r="X3721" s="47">
        <v>0.33762082028192603</v>
      </c>
      <c r="Y3721" s="47">
        <v>6.4360712864921094E-2</v>
      </c>
      <c r="Z3721" s="90">
        <v>1320</v>
      </c>
      <c r="AA3721" s="47">
        <v>5.1558013831697599E-2</v>
      </c>
    </row>
    <row r="3722" spans="1:27">
      <c r="A3722" s="76" t="s">
        <v>135</v>
      </c>
      <c r="B3722" s="3">
        <v>39144</v>
      </c>
      <c r="C3722" s="48">
        <v>0.60845780657978898</v>
      </c>
      <c r="D3722" s="47">
        <v>5.2849444837662404E-3</v>
      </c>
      <c r="E3722" s="47">
        <v>0.107422557651947</v>
      </c>
      <c r="F3722" s="47">
        <v>1.98230776862049</v>
      </c>
      <c r="G3722" s="47">
        <v>0.52291231219481704</v>
      </c>
      <c r="H3722" s="90">
        <v>1340</v>
      </c>
      <c r="I3722" s="47">
        <v>0.16836838440173199</v>
      </c>
      <c r="K3722" s="3">
        <v>39144</v>
      </c>
      <c r="L3722" s="48">
        <v>2.5855439438106602</v>
      </c>
      <c r="M3722" s="47">
        <v>2.0600210758853599E-2</v>
      </c>
      <c r="N3722" s="47">
        <v>1.3803788418618399</v>
      </c>
      <c r="O3722" s="47">
        <v>4.4324316039968803</v>
      </c>
      <c r="P3722" s="47">
        <v>0.78681216816136601</v>
      </c>
      <c r="Q3722" s="90">
        <v>1340</v>
      </c>
      <c r="R3722" s="47">
        <v>0.71545446851292804</v>
      </c>
      <c r="T3722" s="3">
        <v>39144</v>
      </c>
      <c r="U3722" s="48">
        <v>0.18613572864083899</v>
      </c>
      <c r="V3722" s="47">
        <v>1.6913732398900999E-4</v>
      </c>
      <c r="W3722" s="47">
        <v>9.0108901966472796E-2</v>
      </c>
      <c r="X3722" s="47">
        <v>0.34239374167348402</v>
      </c>
      <c r="Y3722" s="47">
        <v>6.5270864500078393E-2</v>
      </c>
      <c r="Z3722" s="90">
        <v>1340</v>
      </c>
      <c r="AA3722" s="47">
        <v>5.1506236869339597E-2</v>
      </c>
    </row>
    <row r="3723" spans="1:27">
      <c r="A3723" s="76" t="s">
        <v>135</v>
      </c>
      <c r="B3723" s="3">
        <v>39145</v>
      </c>
      <c r="C3723" s="48">
        <v>0.61040318933041404</v>
      </c>
      <c r="D3723" s="47">
        <v>5.2870830215523898E-3</v>
      </c>
      <c r="E3723" s="47">
        <v>0.107775602930492</v>
      </c>
      <c r="F3723" s="47">
        <v>1.9885660627344901</v>
      </c>
      <c r="G3723" s="47">
        <v>0.524553961153433</v>
      </c>
      <c r="H3723" s="90">
        <v>1390</v>
      </c>
      <c r="I3723" s="47">
        <v>0.162830917242128</v>
      </c>
      <c r="K3723" s="3">
        <v>39145</v>
      </c>
      <c r="L3723" s="48">
        <v>2.6710891075183301</v>
      </c>
      <c r="M3723" s="47">
        <v>2.2000619522015399E-2</v>
      </c>
      <c r="N3723" s="47">
        <v>1.4260397776771701</v>
      </c>
      <c r="O3723" s="47">
        <v>4.5791069130880402</v>
      </c>
      <c r="P3723" s="47">
        <v>0.81285363625186202</v>
      </c>
      <c r="Q3723" s="90">
        <v>1390</v>
      </c>
      <c r="R3723" s="47">
        <v>0.71253869084428301</v>
      </c>
      <c r="T3723" s="3">
        <v>39145</v>
      </c>
      <c r="U3723" s="48">
        <v>0.19111025562293199</v>
      </c>
      <c r="V3723" s="47">
        <v>1.7892450740623E-4</v>
      </c>
      <c r="W3723" s="47">
        <v>9.2512317810642994E-2</v>
      </c>
      <c r="X3723" s="47">
        <v>0.35155706127769398</v>
      </c>
      <c r="Y3723" s="47">
        <v>6.7019915418656303E-2</v>
      </c>
      <c r="Z3723" s="90">
        <v>1390</v>
      </c>
      <c r="AA3723" s="47">
        <v>5.0980497417773003E-2</v>
      </c>
    </row>
    <row r="3724" spans="1:27">
      <c r="A3724" s="76" t="s">
        <v>135</v>
      </c>
      <c r="B3724" s="3">
        <v>39146</v>
      </c>
      <c r="C3724" s="48">
        <v>0.61470445765721204</v>
      </c>
      <c r="D3724" s="47">
        <v>5.3286906869475801E-3</v>
      </c>
      <c r="E3724" s="47">
        <v>0.10854501694203</v>
      </c>
      <c r="F3724" s="47">
        <v>2.0024960043987301</v>
      </c>
      <c r="G3724" s="47">
        <v>0.52821889013005996</v>
      </c>
      <c r="H3724" s="90">
        <v>1470</v>
      </c>
      <c r="I3724" s="47">
        <v>0.15505433159923901</v>
      </c>
      <c r="K3724" s="3">
        <v>39146</v>
      </c>
      <c r="L3724" s="48">
        <v>2.8079689118774001</v>
      </c>
      <c r="M3724" s="47">
        <v>2.4385175486744699E-2</v>
      </c>
      <c r="N3724" s="47">
        <v>1.4990696209579399</v>
      </c>
      <c r="O3724" s="47">
        <v>4.8138752489031704</v>
      </c>
      <c r="P3724" s="47">
        <v>0.85455036669495898</v>
      </c>
      <c r="Q3724" s="90">
        <v>1470</v>
      </c>
      <c r="R3724" s="47">
        <v>0.70828792171438304</v>
      </c>
      <c r="T3724" s="3">
        <v>39146</v>
      </c>
      <c r="U3724" s="48">
        <v>0.198435647624252</v>
      </c>
      <c r="V3724" s="47">
        <v>1.9449692532370999E-4</v>
      </c>
      <c r="W3724" s="47">
        <v>9.6046694994353199E-2</v>
      </c>
      <c r="X3724" s="47">
        <v>0.36506375515613199</v>
      </c>
      <c r="Y3724" s="47">
        <v>6.9600280772375497E-2</v>
      </c>
      <c r="Z3724" s="90">
        <v>1470</v>
      </c>
      <c r="AA3724" s="47">
        <v>5.0053820701262103E-2</v>
      </c>
    </row>
    <row r="3725" spans="1:27">
      <c r="A3725" s="76" t="s">
        <v>135</v>
      </c>
      <c r="B3725" s="3">
        <v>39147</v>
      </c>
      <c r="C3725" s="48">
        <v>0.61750225289709904</v>
      </c>
      <c r="D3725" s="47">
        <v>5.3646568079285702E-3</v>
      </c>
      <c r="E3725" s="47">
        <v>0.109042837044224</v>
      </c>
      <c r="F3725" s="47">
        <v>2.0115788604182701</v>
      </c>
      <c r="G3725" s="47">
        <v>0.530611130005885</v>
      </c>
      <c r="H3725" s="90">
        <v>1530</v>
      </c>
      <c r="I3725" s="47">
        <v>0.149651815908729</v>
      </c>
      <c r="K3725" s="3">
        <v>39147</v>
      </c>
      <c r="L3725" s="48">
        <v>2.9113020803649698</v>
      </c>
      <c r="M3725" s="47">
        <v>2.63111154940955E-2</v>
      </c>
      <c r="N3725" s="47">
        <v>1.5541728492026099</v>
      </c>
      <c r="O3725" s="47">
        <v>4.9911734676433603</v>
      </c>
      <c r="P3725" s="47">
        <v>0.88605319225031598</v>
      </c>
      <c r="Q3725" s="90">
        <v>1530</v>
      </c>
      <c r="R3725" s="47">
        <v>0.70555474241821503</v>
      </c>
      <c r="T3725" s="3">
        <v>39147</v>
      </c>
      <c r="U3725" s="48">
        <v>0.20423242157928401</v>
      </c>
      <c r="V3725" s="47">
        <v>2.0754126923404001E-4</v>
      </c>
      <c r="W3725" s="47">
        <v>9.88416505999372E-2</v>
      </c>
      <c r="X3725" s="47">
        <v>0.37575701320364802</v>
      </c>
      <c r="Y3725" s="47">
        <v>7.1644042819539497E-2</v>
      </c>
      <c r="Z3725" s="90">
        <v>1530</v>
      </c>
      <c r="AA3725" s="47">
        <v>4.94957753002244E-2</v>
      </c>
    </row>
    <row r="3726" spans="1:27">
      <c r="A3726" s="76" t="s">
        <v>135</v>
      </c>
      <c r="B3726" s="3">
        <v>39148</v>
      </c>
      <c r="C3726" s="48">
        <v>0.61868323778420098</v>
      </c>
      <c r="D3726" s="47">
        <v>5.3822110597608096E-3</v>
      </c>
      <c r="E3726" s="47">
        <v>0.109252274650204</v>
      </c>
      <c r="F3726" s="47">
        <v>2.0154186476147302</v>
      </c>
      <c r="G3726" s="47">
        <v>0.53162312615816498</v>
      </c>
      <c r="H3726" s="90">
        <v>1570</v>
      </c>
      <c r="I3726" s="47">
        <v>0.14611795073001099</v>
      </c>
      <c r="K3726" s="3">
        <v>39148</v>
      </c>
      <c r="L3726" s="48">
        <v>2.9807961177921398</v>
      </c>
      <c r="M3726" s="47">
        <v>2.7672003297915301E-2</v>
      </c>
      <c r="N3726" s="47">
        <v>1.5912158163282</v>
      </c>
      <c r="O3726" s="47">
        <v>5.1104469091257902</v>
      </c>
      <c r="P3726" s="47">
        <v>0.90725314505405397</v>
      </c>
      <c r="Q3726" s="90">
        <v>1570</v>
      </c>
      <c r="R3726" s="47">
        <v>0.70399162879483401</v>
      </c>
      <c r="T3726" s="3">
        <v>39148</v>
      </c>
      <c r="U3726" s="48">
        <v>0.20852997503698401</v>
      </c>
      <c r="V3726" s="47">
        <v>2.1748050472844999E-4</v>
      </c>
      <c r="W3726" s="47">
        <v>0.10091375676648601</v>
      </c>
      <c r="X3726" s="47">
        <v>0.38368464710427802</v>
      </c>
      <c r="Y3726" s="47">
        <v>7.31592169931293E-2</v>
      </c>
      <c r="Z3726" s="90">
        <v>1570</v>
      </c>
      <c r="AA3726" s="47">
        <v>4.9249714162795201E-2</v>
      </c>
    </row>
    <row r="3727" spans="1:27">
      <c r="A3727" s="76" t="s">
        <v>135</v>
      </c>
      <c r="B3727" s="3">
        <v>39149</v>
      </c>
      <c r="C3727" s="48">
        <v>0.61738214707488304</v>
      </c>
      <c r="D3727" s="47">
        <v>5.3586963599918597E-3</v>
      </c>
      <c r="E3727" s="47">
        <v>0.10902278662291701</v>
      </c>
      <c r="F3727" s="47">
        <v>2.01117798601449</v>
      </c>
      <c r="G3727" s="47">
        <v>0.53050427372242903</v>
      </c>
      <c r="H3727" s="90">
        <v>1580</v>
      </c>
      <c r="I3727" s="47">
        <v>0.144887812404321</v>
      </c>
      <c r="K3727" s="3">
        <v>39149</v>
      </c>
      <c r="L3727" s="48">
        <v>2.9990963606971501</v>
      </c>
      <c r="M3727" s="47">
        <v>2.8043967330684101E-2</v>
      </c>
      <c r="N3727" s="47">
        <v>1.6009656563897701</v>
      </c>
      <c r="O3727" s="47">
        <v>5.14186738878053</v>
      </c>
      <c r="P3727" s="47">
        <v>0.91284017623209501</v>
      </c>
      <c r="Q3727" s="90">
        <v>1580</v>
      </c>
      <c r="R3727" s="47">
        <v>0.70383070347913501</v>
      </c>
      <c r="T3727" s="3">
        <v>39149</v>
      </c>
      <c r="U3727" s="48">
        <v>0.21056707479762901</v>
      </c>
      <c r="V3727" s="47">
        <v>2.2185363560901E-4</v>
      </c>
      <c r="W3727" s="47">
        <v>0.10189885519514399</v>
      </c>
      <c r="X3727" s="47">
        <v>0.38743471805343399</v>
      </c>
      <c r="Y3727" s="47">
        <v>7.3874598200592695E-2</v>
      </c>
      <c r="Z3727" s="90">
        <v>1580</v>
      </c>
      <c r="AA3727" s="47">
        <v>4.9416075564143798E-2</v>
      </c>
    </row>
    <row r="3728" spans="1:27">
      <c r="A3728" s="76" t="s">
        <v>135</v>
      </c>
      <c r="B3728" s="3">
        <v>39150</v>
      </c>
      <c r="C3728" s="48">
        <v>0.61682859658364697</v>
      </c>
      <c r="D3728" s="47">
        <v>5.3496705736666202E-3</v>
      </c>
      <c r="E3728" s="47">
        <v>0.108924862383994</v>
      </c>
      <c r="F3728" s="47">
        <v>2.00937618465922</v>
      </c>
      <c r="G3728" s="47">
        <v>0.53002916513123999</v>
      </c>
      <c r="H3728" s="90">
        <v>1600</v>
      </c>
      <c r="I3728" s="47">
        <v>0.142948430855557</v>
      </c>
      <c r="K3728" s="3">
        <v>39150</v>
      </c>
      <c r="L3728" s="48">
        <v>3.0346279299057799</v>
      </c>
      <c r="M3728" s="47">
        <v>2.8772149282790101E-2</v>
      </c>
      <c r="N3728" s="47">
        <v>1.6198964987390601</v>
      </c>
      <c r="O3728" s="47">
        <v>5.2028715434727797</v>
      </c>
      <c r="P3728" s="47">
        <v>0.923687324471136</v>
      </c>
      <c r="Q3728" s="90">
        <v>1600</v>
      </c>
      <c r="R3728" s="47">
        <v>0.70326716889114704</v>
      </c>
      <c r="T3728" s="3">
        <v>39150</v>
      </c>
      <c r="U3728" s="48">
        <v>0.21341188637462499</v>
      </c>
      <c r="V3728" s="47">
        <v>2.2839230082612999E-4</v>
      </c>
      <c r="W3728" s="47">
        <v>0.103272100307663</v>
      </c>
      <c r="X3728" s="47">
        <v>0.39267824037503102</v>
      </c>
      <c r="Y3728" s="47">
        <v>7.4876024534741695E-2</v>
      </c>
      <c r="Z3728" s="90">
        <v>1600</v>
      </c>
      <c r="AA3728" s="47">
        <v>4.9457652339956401E-2</v>
      </c>
    </row>
    <row r="3729" spans="1:27">
      <c r="A3729" s="76" t="s">
        <v>135</v>
      </c>
      <c r="B3729" s="3">
        <v>39151</v>
      </c>
      <c r="C3729" s="48">
        <v>0.61784556594189699</v>
      </c>
      <c r="D3729" s="47">
        <v>5.3731077063553703E-3</v>
      </c>
      <c r="E3729" s="47">
        <v>0.109102719199505</v>
      </c>
      <c r="F3729" s="47">
        <v>2.01270340117952</v>
      </c>
      <c r="G3729" s="47">
        <v>0.53090847359468696</v>
      </c>
      <c r="H3729" s="90">
        <v>1640</v>
      </c>
      <c r="I3729" s="47">
        <v>0.13969181548520199</v>
      </c>
      <c r="K3729" s="3">
        <v>39151</v>
      </c>
      <c r="L3729" s="48">
        <v>3.1046525869221</v>
      </c>
      <c r="M3729" s="47">
        <v>3.0243550531500098E-2</v>
      </c>
      <c r="N3729" s="47">
        <v>1.6571994210718199</v>
      </c>
      <c r="O3729" s="47">
        <v>5.3231098290462997</v>
      </c>
      <c r="P3729" s="47">
        <v>0.94506944393989201</v>
      </c>
      <c r="Q3729" s="90">
        <v>1640</v>
      </c>
      <c r="R3729" s="47">
        <v>0.70194653846356803</v>
      </c>
      <c r="T3729" s="3">
        <v>39151</v>
      </c>
      <c r="U3729" s="48">
        <v>0.21784301329601</v>
      </c>
      <c r="V3729" s="47">
        <v>2.3939811480916E-4</v>
      </c>
      <c r="W3729" s="47">
        <v>0.105406864285809</v>
      </c>
      <c r="X3729" s="47">
        <v>0.40085695107777602</v>
      </c>
      <c r="Y3729" s="47">
        <v>7.6440003656762304E-2</v>
      </c>
      <c r="Z3729" s="90">
        <v>1640</v>
      </c>
      <c r="AA3729" s="47">
        <v>4.92532239374339E-2</v>
      </c>
    </row>
    <row r="3730" spans="1:27">
      <c r="A3730" s="76" t="s">
        <v>135</v>
      </c>
      <c r="B3730" s="3">
        <v>39152</v>
      </c>
      <c r="C3730" s="48">
        <v>0.61799335490394203</v>
      </c>
      <c r="D3730" s="47">
        <v>5.3830341082501199E-3</v>
      </c>
      <c r="E3730" s="47">
        <v>0.109126618731464</v>
      </c>
      <c r="F3730" s="47">
        <v>2.0132030833327299</v>
      </c>
      <c r="G3730" s="47">
        <v>0.53104239282571997</v>
      </c>
      <c r="H3730" s="90">
        <v>1670</v>
      </c>
      <c r="I3730" s="47">
        <v>0.13721519576699001</v>
      </c>
      <c r="K3730" s="3">
        <v>39152</v>
      </c>
      <c r="L3730" s="48">
        <v>3.1576970473025199</v>
      </c>
      <c r="M3730" s="47">
        <v>3.1399749745591198E-2</v>
      </c>
      <c r="N3730" s="47">
        <v>1.6854466303240201</v>
      </c>
      <c r="O3730" s="47">
        <v>5.4142157380223201</v>
      </c>
      <c r="P3730" s="47">
        <v>0.961275659536314</v>
      </c>
      <c r="Q3730" s="90">
        <v>1670</v>
      </c>
      <c r="R3730" s="47">
        <v>0.70111436487179102</v>
      </c>
      <c r="T3730" s="3">
        <v>39152</v>
      </c>
      <c r="U3730" s="48">
        <v>0.22154849774002999</v>
      </c>
      <c r="V3730" s="47">
        <v>2.4872132322006002E-4</v>
      </c>
      <c r="W3730" s="47">
        <v>0.107192538664322</v>
      </c>
      <c r="X3730" s="47">
        <v>0.40769497807196398</v>
      </c>
      <c r="Y3730" s="47">
        <v>7.7747376004068794E-2</v>
      </c>
      <c r="Z3730" s="90">
        <v>1670</v>
      </c>
      <c r="AA3730" s="47">
        <v>4.9191176973102199E-2</v>
      </c>
    </row>
    <row r="3731" spans="1:27">
      <c r="A3731" s="76" t="s">
        <v>135</v>
      </c>
      <c r="B3731" s="3">
        <v>39153</v>
      </c>
      <c r="C3731" s="48">
        <v>0.61562129522819298</v>
      </c>
      <c r="D3731" s="47">
        <v>5.3418672044367298E-3</v>
      </c>
      <c r="E3731" s="47">
        <v>0.108707732008663</v>
      </c>
      <c r="F3731" s="47">
        <v>2.0054759473827302</v>
      </c>
      <c r="G3731" s="47">
        <v>0.52900415246489596</v>
      </c>
      <c r="H3731" s="90">
        <v>1670</v>
      </c>
      <c r="I3731" s="47">
        <v>0.13668851917703001</v>
      </c>
      <c r="K3731" s="3">
        <v>39153</v>
      </c>
      <c r="L3731" s="48">
        <v>3.15918071790913</v>
      </c>
      <c r="M3731" s="47">
        <v>3.14439145634825E-2</v>
      </c>
      <c r="N3731" s="47">
        <v>1.6862299615605001</v>
      </c>
      <c r="O3731" s="47">
        <v>5.4167799700521799</v>
      </c>
      <c r="P3731" s="47">
        <v>0.96173494001696902</v>
      </c>
      <c r="Q3731" s="90">
        <v>1670</v>
      </c>
      <c r="R3731" s="47">
        <v>0.70144378937308105</v>
      </c>
      <c r="T3731" s="3">
        <v>39153</v>
      </c>
      <c r="U3731" s="48">
        <v>0.22297444668938199</v>
      </c>
      <c r="V3731" s="47">
        <v>2.5163456148000998E-4</v>
      </c>
      <c r="W3731" s="47">
        <v>0.107884408633034</v>
      </c>
      <c r="X3731" s="47">
        <v>0.41031380336109002</v>
      </c>
      <c r="Y3731" s="47">
        <v>7.8245871155784102E-2</v>
      </c>
      <c r="Z3731" s="90">
        <v>1670</v>
      </c>
      <c r="AA3731" s="47">
        <v>4.9507785335775503E-2</v>
      </c>
    </row>
    <row r="3732" spans="1:27">
      <c r="A3732" s="76" t="s">
        <v>135</v>
      </c>
      <c r="B3732" s="3">
        <v>39154</v>
      </c>
      <c r="C3732" s="48">
        <v>0.60914688233423397</v>
      </c>
      <c r="D3732" s="47">
        <v>5.21886866316487E-3</v>
      </c>
      <c r="E3732" s="47">
        <v>0.10756787057174499</v>
      </c>
      <c r="F3732" s="47">
        <v>1.9843563496410399</v>
      </c>
      <c r="G3732" s="47">
        <v>0.52342995425004701</v>
      </c>
      <c r="H3732" s="90">
        <v>1620</v>
      </c>
      <c r="I3732" s="47">
        <v>0.13942539600904599</v>
      </c>
      <c r="K3732" s="3">
        <v>39154</v>
      </c>
      <c r="L3732" s="48">
        <v>3.07460904506814</v>
      </c>
      <c r="M3732" s="47">
        <v>2.9641398792482E-2</v>
      </c>
      <c r="N3732" s="47">
        <v>1.6411746405890599</v>
      </c>
      <c r="O3732" s="47">
        <v>5.2715704001690504</v>
      </c>
      <c r="P3732" s="47">
        <v>0.93591356241816404</v>
      </c>
      <c r="Q3732" s="90">
        <v>1620</v>
      </c>
      <c r="R3732" s="47">
        <v>0.70373598899322298</v>
      </c>
      <c r="T3732" s="3">
        <v>39154</v>
      </c>
      <c r="U3732" s="48">
        <v>0.22050098223233899</v>
      </c>
      <c r="V3732" s="47">
        <v>2.4351194713902001E-4</v>
      </c>
      <c r="W3732" s="47">
        <v>0.106704600671504</v>
      </c>
      <c r="X3732" s="47">
        <v>0.405716789930262</v>
      </c>
      <c r="Y3732" s="47">
        <v>7.7361272845349993E-2</v>
      </c>
      <c r="Z3732" s="90">
        <v>1620</v>
      </c>
      <c r="AA3732" s="47">
        <v>5.0469661192912199E-2</v>
      </c>
    </row>
    <row r="3733" spans="1:27">
      <c r="A3733" s="76" t="s">
        <v>135</v>
      </c>
      <c r="B3733" s="3">
        <v>39155</v>
      </c>
      <c r="C3733" s="48">
        <v>0.60035329223623102</v>
      </c>
      <c r="D3733" s="47">
        <v>5.0639633162725796E-3</v>
      </c>
      <c r="E3733" s="47">
        <v>0.106016665190999</v>
      </c>
      <c r="F3733" s="47">
        <v>1.9556967897095601</v>
      </c>
      <c r="G3733" s="47">
        <v>0.51586861490625502</v>
      </c>
      <c r="H3733" s="90">
        <v>1540</v>
      </c>
      <c r="I3733" s="47">
        <v>0.144550983597376</v>
      </c>
      <c r="K3733" s="3">
        <v>39155</v>
      </c>
      <c r="L3733" s="48">
        <v>2.9387347939124102</v>
      </c>
      <c r="M3733" s="47">
        <v>2.6904560054951399E-2</v>
      </c>
      <c r="N3733" s="47">
        <v>1.5687574986272499</v>
      </c>
      <c r="O3733" s="47">
        <v>5.0383464940096596</v>
      </c>
      <c r="P3733" s="47">
        <v>0.89445557426287503</v>
      </c>
      <c r="Q3733" s="90">
        <v>1540</v>
      </c>
      <c r="R3733" s="47">
        <v>0.70757837174435101</v>
      </c>
      <c r="T3733" s="3">
        <v>39155</v>
      </c>
      <c r="U3733" s="48">
        <v>0.21556042871168299</v>
      </c>
      <c r="V3733" s="47">
        <v>2.2934263205603999E-4</v>
      </c>
      <c r="W3733" s="47">
        <v>0.104336585723883</v>
      </c>
      <c r="X3733" s="47">
        <v>0.39656524387467501</v>
      </c>
      <c r="Y3733" s="47">
        <v>7.5605568330081793E-2</v>
      </c>
      <c r="Z3733" s="90">
        <v>1540</v>
      </c>
      <c r="AA3733" s="47">
        <v>5.1901892432173503E-2</v>
      </c>
    </row>
    <row r="3734" spans="1:27">
      <c r="A3734" s="76" t="s">
        <v>135</v>
      </c>
      <c r="B3734" s="3">
        <v>39156</v>
      </c>
      <c r="C3734" s="48">
        <v>0.58948457695180001</v>
      </c>
      <c r="D3734" s="47">
        <v>4.9002709427674301E-3</v>
      </c>
      <c r="E3734" s="47">
        <v>0.10409171422522499</v>
      </c>
      <c r="F3734" s="47">
        <v>1.9203379255037001</v>
      </c>
      <c r="G3734" s="47">
        <v>0.50654716902323604</v>
      </c>
      <c r="H3734" s="90">
        <v>1430</v>
      </c>
      <c r="I3734" s="47">
        <v>0.15285205602733301</v>
      </c>
      <c r="K3734" s="3">
        <v>39156</v>
      </c>
      <c r="L3734" s="48">
        <v>2.7520221200674002</v>
      </c>
      <c r="M3734" s="47">
        <v>2.34529393578762E-2</v>
      </c>
      <c r="N3734" s="47">
        <v>1.4691816547507399</v>
      </c>
      <c r="O3734" s="47">
        <v>4.7180096414614701</v>
      </c>
      <c r="P3734" s="47">
        <v>0.83754184515399099</v>
      </c>
      <c r="Q3734" s="90">
        <v>1430</v>
      </c>
      <c r="R3734" s="47">
        <v>0.71359329104110003</v>
      </c>
      <c r="T3734" s="3">
        <v>39156</v>
      </c>
      <c r="U3734" s="48">
        <v>0.20799160640807801</v>
      </c>
      <c r="V3734" s="47">
        <v>2.1004392876367001E-4</v>
      </c>
      <c r="W3734" s="47">
        <v>0.100697420571362</v>
      </c>
      <c r="X3734" s="47">
        <v>0.38257583835102099</v>
      </c>
      <c r="Y3734" s="47">
        <v>7.2927055118888598E-2</v>
      </c>
      <c r="Z3734" s="90">
        <v>1430</v>
      </c>
      <c r="AA3734" s="47">
        <v>5.3931766697438398E-2</v>
      </c>
    </row>
    <row r="3735" spans="1:27">
      <c r="A3735" s="76" t="s">
        <v>135</v>
      </c>
      <c r="B3735" s="3">
        <v>39157</v>
      </c>
      <c r="C3735" s="48">
        <v>0.58046064152344401</v>
      </c>
      <c r="D3735" s="47">
        <v>4.7880427871920201E-3</v>
      </c>
      <c r="E3735" s="47">
        <v>0.102486601331138</v>
      </c>
      <c r="F3735" s="47">
        <v>1.8910378199689599</v>
      </c>
      <c r="G3735" s="47">
        <v>0.49882959359464402</v>
      </c>
      <c r="H3735" s="90">
        <v>1340</v>
      </c>
      <c r="I3735" s="47">
        <v>0.16062119569383701</v>
      </c>
      <c r="K3735" s="3">
        <v>39157</v>
      </c>
      <c r="L3735" s="48">
        <v>2.60006730622655</v>
      </c>
      <c r="M3735" s="47">
        <v>2.0893281896501598E-2</v>
      </c>
      <c r="N3735" s="47">
        <v>1.38808914780773</v>
      </c>
      <c r="O3735" s="47">
        <v>4.4574319908649196</v>
      </c>
      <c r="P3735" s="47">
        <v>0.79127034418207098</v>
      </c>
      <c r="Q3735" s="90">
        <v>1340</v>
      </c>
      <c r="R3735" s="47">
        <v>0.71947327645589698</v>
      </c>
      <c r="T3735" s="3">
        <v>39157</v>
      </c>
      <c r="U3735" s="48">
        <v>0.20182903942795299</v>
      </c>
      <c r="V3735" s="47">
        <v>1.9570934131249001E-4</v>
      </c>
      <c r="W3735" s="47">
        <v>9.7728820494246499E-2</v>
      </c>
      <c r="X3735" s="47">
        <v>0.37120053223824301</v>
      </c>
      <c r="Y3735" s="47">
        <v>7.0751662257211606E-2</v>
      </c>
      <c r="Z3735" s="90">
        <v>1340</v>
      </c>
      <c r="AA3735" s="47">
        <v>5.5848785119304599E-2</v>
      </c>
    </row>
    <row r="3736" spans="1:27">
      <c r="A3736" s="76" t="s">
        <v>135</v>
      </c>
      <c r="B3736" s="3">
        <v>39158</v>
      </c>
      <c r="C3736" s="48">
        <v>0.57379751757794595</v>
      </c>
      <c r="D3736" s="47">
        <v>4.7140239671989801E-3</v>
      </c>
      <c r="E3736" s="47">
        <v>0.10129880679320601</v>
      </c>
      <c r="F3736" s="47">
        <v>1.8694247499460399</v>
      </c>
      <c r="G3736" s="47">
        <v>0.49313928120203798</v>
      </c>
      <c r="H3736" s="90">
        <v>1280</v>
      </c>
      <c r="I3736" s="47">
        <v>0.166220112079909</v>
      </c>
      <c r="K3736" s="3">
        <v>39158</v>
      </c>
      <c r="L3736" s="48">
        <v>2.49947769309723</v>
      </c>
      <c r="M3736" s="47">
        <v>1.9314689002917999E-2</v>
      </c>
      <c r="N3736" s="47">
        <v>1.3343827092732901</v>
      </c>
      <c r="O3736" s="47">
        <v>4.2849977587800403</v>
      </c>
      <c r="P3736" s="47">
        <v>0.76066265624749396</v>
      </c>
      <c r="Q3736" s="90">
        <v>1280</v>
      </c>
      <c r="R3736" s="47">
        <v>0.72405935815401801</v>
      </c>
      <c r="T3736" s="3">
        <v>39158</v>
      </c>
      <c r="U3736" s="48">
        <v>0.19804750066520699</v>
      </c>
      <c r="V3736" s="47">
        <v>1.8736728436841E-4</v>
      </c>
      <c r="W3736" s="47">
        <v>9.5905663185299805E-2</v>
      </c>
      <c r="X3736" s="47">
        <v>0.36422440323753902</v>
      </c>
      <c r="Y3736" s="47">
        <v>6.9418277691819505E-2</v>
      </c>
      <c r="Z3736" s="90">
        <v>1280</v>
      </c>
      <c r="AA3736" s="47">
        <v>5.7371244645102203E-2</v>
      </c>
    </row>
    <row r="3737" spans="1:27">
      <c r="A3737" s="76" t="s">
        <v>135</v>
      </c>
      <c r="B3737" s="3">
        <v>39159</v>
      </c>
      <c r="C3737" s="48">
        <v>0.56666512106589995</v>
      </c>
      <c r="D3737" s="47">
        <v>4.6498275102594099E-3</v>
      </c>
      <c r="E3737" s="47">
        <v>0.100022624398652</v>
      </c>
      <c r="F3737" s="47">
        <v>1.8463288234569699</v>
      </c>
      <c r="G3737" s="47">
        <v>0.48706313827355402</v>
      </c>
      <c r="H3737" s="90">
        <v>1210</v>
      </c>
      <c r="I3737" s="47">
        <v>0.17365047964493799</v>
      </c>
      <c r="K3737" s="3">
        <v>39159</v>
      </c>
      <c r="L3737" s="48">
        <v>2.38208629469095</v>
      </c>
      <c r="M3737" s="47">
        <v>1.7577084526829601E-2</v>
      </c>
      <c r="N3737" s="47">
        <v>1.2716850880561299</v>
      </c>
      <c r="O3737" s="47">
        <v>4.0838096394762298</v>
      </c>
      <c r="P3737" s="47">
        <v>0.72496059087335096</v>
      </c>
      <c r="Q3737" s="90">
        <v>1210</v>
      </c>
      <c r="R3737" s="47">
        <v>0.72997333389893604</v>
      </c>
      <c r="T3737" s="3">
        <v>39159</v>
      </c>
      <c r="U3737" s="48">
        <v>0.193262625795038</v>
      </c>
      <c r="V3737" s="47">
        <v>1.7759800931057E-4</v>
      </c>
      <c r="W3737" s="47">
        <v>9.3594780284705997E-2</v>
      </c>
      <c r="X3737" s="47">
        <v>0.35540802240698499</v>
      </c>
      <c r="Y3737" s="47">
        <v>6.7735026142979604E-2</v>
      </c>
      <c r="Z3737" s="90">
        <v>1210</v>
      </c>
      <c r="AA3737" s="47">
        <v>5.9223951535294597E-2</v>
      </c>
    </row>
    <row r="3738" spans="1:27">
      <c r="A3738" s="76" t="s">
        <v>135</v>
      </c>
      <c r="B3738" s="3">
        <v>39160</v>
      </c>
      <c r="C3738" s="48">
        <v>0.562223431324122</v>
      </c>
      <c r="D3738" s="47">
        <v>4.6026610070583002E-3</v>
      </c>
      <c r="E3738" s="47">
        <v>9.9230268514584302E-2</v>
      </c>
      <c r="F3738" s="47">
        <v>1.83192607604452</v>
      </c>
      <c r="G3738" s="47">
        <v>0.48327171518224998</v>
      </c>
      <c r="H3738" s="90">
        <v>1180</v>
      </c>
      <c r="I3738" s="47">
        <v>0.17666959339563701</v>
      </c>
      <c r="K3738" s="3">
        <v>39160</v>
      </c>
      <c r="L3738" s="48">
        <v>2.3326353098594299</v>
      </c>
      <c r="M3738" s="47">
        <v>1.6881658344314099E-2</v>
      </c>
      <c r="N3738" s="47">
        <v>1.2452642303878401</v>
      </c>
      <c r="O3738" s="47">
        <v>3.9990819949698899</v>
      </c>
      <c r="P3738" s="47">
        <v>0.70992961510483099</v>
      </c>
      <c r="Q3738" s="90">
        <v>1180</v>
      </c>
      <c r="R3738" s="47">
        <v>0.73299280814853496</v>
      </c>
      <c r="T3738" s="3">
        <v>39160</v>
      </c>
      <c r="U3738" s="48">
        <v>0.19192561194945501</v>
      </c>
      <c r="V3738" s="47">
        <v>1.7478526134305001E-4</v>
      </c>
      <c r="W3738" s="47">
        <v>9.2950044388004305E-2</v>
      </c>
      <c r="X3738" s="47">
        <v>0.35294187802710902</v>
      </c>
      <c r="Y3738" s="47">
        <v>6.7263721758435605E-2</v>
      </c>
      <c r="Z3738" s="90">
        <v>1180</v>
      </c>
      <c r="AA3738" s="47">
        <v>6.0309510305292698E-2</v>
      </c>
    </row>
    <row r="3739" spans="1:27">
      <c r="A3739" s="76" t="s">
        <v>135</v>
      </c>
      <c r="B3739" s="3">
        <v>39161</v>
      </c>
      <c r="C3739" s="48">
        <v>0.55901066617449702</v>
      </c>
      <c r="D3739" s="47">
        <v>4.5583712113696903E-3</v>
      </c>
      <c r="E3739" s="47">
        <v>9.8660534061211599E-2</v>
      </c>
      <c r="F3739" s="47">
        <v>1.8214801020864499</v>
      </c>
      <c r="G3739" s="47">
        <v>0.48051860483708198</v>
      </c>
      <c r="H3739" s="90">
        <v>1170</v>
      </c>
      <c r="I3739" s="47">
        <v>0.17716140187453699</v>
      </c>
      <c r="K3739" s="3">
        <v>39161</v>
      </c>
      <c r="L3739" s="48">
        <v>2.31711178177772</v>
      </c>
      <c r="M3739" s="47">
        <v>1.66720171670433E-2</v>
      </c>
      <c r="N3739" s="47">
        <v>1.23696564342027</v>
      </c>
      <c r="O3739" s="47">
        <v>3.9724954279134899</v>
      </c>
      <c r="P3739" s="47">
        <v>0.70521522364500899</v>
      </c>
      <c r="Q3739" s="90">
        <v>1170</v>
      </c>
      <c r="R3739" s="47">
        <v>0.73433799460207105</v>
      </c>
      <c r="T3739" s="3">
        <v>39161</v>
      </c>
      <c r="U3739" s="48">
        <v>0.192374206508625</v>
      </c>
      <c r="V3739" s="47">
        <v>1.7534758485101E-4</v>
      </c>
      <c r="W3739" s="47">
        <v>9.3169237185582801E-2</v>
      </c>
      <c r="X3739" s="47">
        <v>0.35376164227464901</v>
      </c>
      <c r="Y3739" s="47">
        <v>6.7419043363114203E-2</v>
      </c>
      <c r="Z3739" s="90">
        <v>1170</v>
      </c>
      <c r="AA3739" s="47">
        <v>6.0967144585629802E-2</v>
      </c>
    </row>
    <row r="3740" spans="1:27">
      <c r="A3740" s="76" t="s">
        <v>135</v>
      </c>
      <c r="B3740" s="3">
        <v>39162</v>
      </c>
      <c r="C3740" s="48">
        <v>0.556368236644744</v>
      </c>
      <c r="D3740" s="47">
        <v>4.5144917636858297E-3</v>
      </c>
      <c r="E3740" s="47">
        <v>9.8194462167041696E-2</v>
      </c>
      <c r="F3740" s="47">
        <v>1.8128675694187999</v>
      </c>
      <c r="G3740" s="47">
        <v>0.47824627831338301</v>
      </c>
      <c r="H3740" s="90">
        <v>1170</v>
      </c>
      <c r="I3740" s="47">
        <v>0.176323964329652</v>
      </c>
      <c r="K3740" s="3">
        <v>39162</v>
      </c>
      <c r="L3740" s="48">
        <v>2.3185754927467501</v>
      </c>
      <c r="M3740" s="47">
        <v>1.6700234291279099E-2</v>
      </c>
      <c r="N3740" s="47">
        <v>1.2377413180803001</v>
      </c>
      <c r="O3740" s="47">
        <v>3.97501834583742</v>
      </c>
      <c r="P3740" s="47">
        <v>0.70566576965078998</v>
      </c>
      <c r="Q3740" s="90">
        <v>1170</v>
      </c>
      <c r="R3740" s="47">
        <v>0.73480187320565404</v>
      </c>
      <c r="T3740" s="3">
        <v>39162</v>
      </c>
      <c r="U3740" s="48">
        <v>0.19374606797194399</v>
      </c>
      <c r="V3740" s="47">
        <v>1.7763470491167E-4</v>
      </c>
      <c r="W3740" s="47">
        <v>9.3835322199385701E-2</v>
      </c>
      <c r="X3740" s="47">
        <v>0.35627991318787</v>
      </c>
      <c r="Y3740" s="47">
        <v>6.7898183147202501E-2</v>
      </c>
      <c r="Z3740" s="90">
        <v>1170</v>
      </c>
      <c r="AA3740" s="47">
        <v>6.14019142863272E-2</v>
      </c>
    </row>
    <row r="3741" spans="1:27">
      <c r="A3741" s="76" t="s">
        <v>135</v>
      </c>
      <c r="B3741" s="3">
        <v>39163</v>
      </c>
      <c r="C3741" s="48">
        <v>0.556757440590259</v>
      </c>
      <c r="D3741" s="47">
        <v>4.4786632103954198E-3</v>
      </c>
      <c r="E3741" s="47">
        <v>9.82771203382036E-2</v>
      </c>
      <c r="F3741" s="47">
        <v>1.81401977206243</v>
      </c>
      <c r="G3741" s="47">
        <v>0.47853679725943299</v>
      </c>
      <c r="H3741" s="90">
        <v>1220</v>
      </c>
      <c r="I3741" s="47">
        <v>0.16921586350575701</v>
      </c>
      <c r="K3741" s="3">
        <v>39163</v>
      </c>
      <c r="L3741" s="48">
        <v>2.4050287952934699</v>
      </c>
      <c r="M3741" s="47">
        <v>1.7946379980165999E-2</v>
      </c>
      <c r="N3741" s="47">
        <v>1.28391061128586</v>
      </c>
      <c r="O3741" s="47">
        <v>4.1231948798595601</v>
      </c>
      <c r="P3741" s="47">
        <v>0.73196274600758104</v>
      </c>
      <c r="Q3741" s="90">
        <v>1220</v>
      </c>
      <c r="R3741" s="47">
        <v>0.73096288380149599</v>
      </c>
      <c r="T3741" s="3">
        <v>39163</v>
      </c>
      <c r="U3741" s="48">
        <v>0.199717519403317</v>
      </c>
      <c r="V3741" s="47">
        <v>1.8880312557035999E-4</v>
      </c>
      <c r="W3741" s="47">
        <v>9.6727058235811694E-2</v>
      </c>
      <c r="X3741" s="47">
        <v>0.36726179741397802</v>
      </c>
      <c r="Y3741" s="47">
        <v>6.9991230977724403E-2</v>
      </c>
      <c r="Z3741" s="90">
        <v>1220</v>
      </c>
      <c r="AA3741" s="47">
        <v>6.0700351785566299E-2</v>
      </c>
    </row>
    <row r="3742" spans="1:27">
      <c r="A3742" s="76" t="s">
        <v>135</v>
      </c>
      <c r="B3742" s="3">
        <v>39164</v>
      </c>
      <c r="C3742" s="48">
        <v>0.56327079631796695</v>
      </c>
      <c r="D3742" s="47">
        <v>4.5041752535781802E-3</v>
      </c>
      <c r="E3742" s="47">
        <v>9.9453016372518896E-2</v>
      </c>
      <c r="F3742" s="47">
        <v>1.8350241667813301</v>
      </c>
      <c r="G3742" s="47">
        <v>0.48405255542418701</v>
      </c>
      <c r="H3742" s="90">
        <v>1360</v>
      </c>
      <c r="I3742" s="47">
        <v>0.15357241088934101</v>
      </c>
      <c r="K3742" s="3">
        <v>39164</v>
      </c>
      <c r="L3742" s="48">
        <v>2.64545622533258</v>
      </c>
      <c r="M3742" s="47">
        <v>2.17354359161883E-2</v>
      </c>
      <c r="N3742" s="47">
        <v>1.4122462960458899</v>
      </c>
      <c r="O3742" s="47">
        <v>4.5354207192846703</v>
      </c>
      <c r="P3742" s="47">
        <v>0.80514944346036799</v>
      </c>
      <c r="Q3742" s="90">
        <v>1360</v>
      </c>
      <c r="R3742" s="47">
        <v>0.72126780419342595</v>
      </c>
      <c r="T3742" s="3">
        <v>39164</v>
      </c>
      <c r="U3742" s="48">
        <v>0.21379393957662199</v>
      </c>
      <c r="V3742" s="47">
        <v>2.1825994335881999E-4</v>
      </c>
      <c r="W3742" s="47">
        <v>0.103531557053752</v>
      </c>
      <c r="X3742" s="47">
        <v>0.39318172740104501</v>
      </c>
      <c r="Y3742" s="47">
        <v>7.4937037431174497E-2</v>
      </c>
      <c r="Z3742" s="90">
        <v>1360</v>
      </c>
      <c r="AA3742" s="47">
        <v>5.8289637859687597E-2</v>
      </c>
    </row>
    <row r="3743" spans="1:27">
      <c r="A3743" s="76" t="s">
        <v>135</v>
      </c>
      <c r="B3743" s="3">
        <v>39165</v>
      </c>
      <c r="C3743" s="48">
        <v>0.57264510824924197</v>
      </c>
      <c r="D3743" s="47">
        <v>4.6258972496567704E-3</v>
      </c>
      <c r="E3743" s="47">
        <v>0.10111767178770301</v>
      </c>
      <c r="F3743" s="47">
        <v>1.8654849966265701</v>
      </c>
      <c r="G3743" s="47">
        <v>0.49207854543142199</v>
      </c>
      <c r="H3743" s="90">
        <v>1530</v>
      </c>
      <c r="I3743" s="47">
        <v>0.13878067637597799</v>
      </c>
      <c r="K3743" s="3">
        <v>39165</v>
      </c>
      <c r="L3743" s="48">
        <v>2.93929732467817</v>
      </c>
      <c r="M3743" s="47">
        <v>2.7109439331739E-2</v>
      </c>
      <c r="N3743" s="47">
        <v>1.5689351457066101</v>
      </c>
      <c r="O3743" s="47">
        <v>5.0396009748747996</v>
      </c>
      <c r="P3743" s="47">
        <v>0.89473553202044198</v>
      </c>
      <c r="Q3743" s="90">
        <v>1530</v>
      </c>
      <c r="R3743" s="47">
        <v>0.71233939644761202</v>
      </c>
      <c r="T3743" s="3">
        <v>39165</v>
      </c>
      <c r="U3743" s="48">
        <v>0.23031074561682599</v>
      </c>
      <c r="V3743" s="47">
        <v>2.5862448039460999E-4</v>
      </c>
      <c r="W3743" s="47">
        <v>0.111496198736156</v>
      </c>
      <c r="X3743" s="47">
        <v>0.42364756080832799</v>
      </c>
      <c r="Y3743" s="47">
        <v>8.0759409475086696E-2</v>
      </c>
      <c r="Z3743" s="90">
        <v>1530</v>
      </c>
      <c r="AA3743" s="47">
        <v>5.5815863250939603E-2</v>
      </c>
    </row>
    <row r="3744" spans="1:27">
      <c r="A3744" s="76" t="s">
        <v>135</v>
      </c>
      <c r="B3744" s="3">
        <v>39166</v>
      </c>
      <c r="C3744" s="48">
        <v>0.57800220007912695</v>
      </c>
      <c r="D3744" s="47">
        <v>4.7324652323907299E-3</v>
      </c>
      <c r="E3744" s="47">
        <v>0.102057361846306</v>
      </c>
      <c r="F3744" s="47">
        <v>1.88298860249135</v>
      </c>
      <c r="G3744" s="47">
        <v>0.49670168079608401</v>
      </c>
      <c r="H3744" s="90">
        <v>1640</v>
      </c>
      <c r="I3744" s="47">
        <v>0.13068342824538001</v>
      </c>
      <c r="K3744" s="3">
        <v>39166</v>
      </c>
      <c r="L3744" s="48">
        <v>3.1316338771635199</v>
      </c>
      <c r="M3744" s="47">
        <v>3.1137694318753399E-2</v>
      </c>
      <c r="N3744" s="47">
        <v>1.6713848979411601</v>
      </c>
      <c r="O3744" s="47">
        <v>5.3698831025033504</v>
      </c>
      <c r="P3744" s="47">
        <v>0.95347471217464597</v>
      </c>
      <c r="Q3744" s="90">
        <v>1640</v>
      </c>
      <c r="R3744" s="47">
        <v>0.708046874252515</v>
      </c>
      <c r="T3744" s="3">
        <v>39166</v>
      </c>
      <c r="U3744" s="48">
        <v>0.24150579359560201</v>
      </c>
      <c r="V3744" s="47">
        <v>2.8958419500731998E-4</v>
      </c>
      <c r="W3744" s="47">
        <v>0.116884476109002</v>
      </c>
      <c r="X3744" s="47">
        <v>0.44432435914562302</v>
      </c>
      <c r="Y3744" s="47">
        <v>8.4715730756433003E-2</v>
      </c>
      <c r="Z3744" s="90">
        <v>1640</v>
      </c>
      <c r="AA3744" s="47">
        <v>5.4603261101556402E-2</v>
      </c>
    </row>
    <row r="3745" spans="1:27">
      <c r="A3745" s="76" t="s">
        <v>135</v>
      </c>
      <c r="B3745" s="3">
        <v>39167</v>
      </c>
      <c r="C3745" s="48">
        <v>0.57806404380847698</v>
      </c>
      <c r="D3745" s="47">
        <v>4.7511240720001296E-3</v>
      </c>
      <c r="E3745" s="47">
        <v>0.102062645786304</v>
      </c>
      <c r="F3745" s="47">
        <v>1.8832368561651101</v>
      </c>
      <c r="G3745" s="47">
        <v>0.49677258676115399</v>
      </c>
      <c r="H3745" s="90">
        <v>1680</v>
      </c>
      <c r="I3745" s="47">
        <v>0.12758556769117599</v>
      </c>
      <c r="K3745" s="3">
        <v>39167</v>
      </c>
      <c r="L3745" s="48">
        <v>3.2033544945949499</v>
      </c>
      <c r="M3745" s="47">
        <v>3.2775883798430099E-2</v>
      </c>
      <c r="N3745" s="47">
        <v>1.7095498391189501</v>
      </c>
      <c r="O3745" s="47">
        <v>5.4931315616360301</v>
      </c>
      <c r="P3745" s="47">
        <v>0.97541145616471103</v>
      </c>
      <c r="Q3745" s="90">
        <v>1680</v>
      </c>
      <c r="R3745" s="47">
        <v>0.707018203409291</v>
      </c>
      <c r="T3745" s="3">
        <v>39167</v>
      </c>
      <c r="U3745" s="48">
        <v>0.24673658035542101</v>
      </c>
      <c r="V3745" s="47">
        <v>3.0438131771011998E-4</v>
      </c>
      <c r="W3745" s="47">
        <v>0.11940359846090901</v>
      </c>
      <c r="X3745" s="47">
        <v>0.45398141094378702</v>
      </c>
      <c r="Y3745" s="47">
        <v>8.6562822434150602E-2</v>
      </c>
      <c r="Z3745" s="90">
        <v>1680</v>
      </c>
      <c r="AA3745" s="47">
        <v>5.4457679926648302E-2</v>
      </c>
    </row>
    <row r="3746" spans="1:27">
      <c r="A3746" s="76" t="s">
        <v>135</v>
      </c>
      <c r="B3746" s="3">
        <v>39168</v>
      </c>
      <c r="C3746" s="48">
        <v>0.57122096959641699</v>
      </c>
      <c r="D3746" s="47">
        <v>4.6305594797984096E-3</v>
      </c>
      <c r="E3746" s="47">
        <v>0.100857262526806</v>
      </c>
      <c r="F3746" s="47">
        <v>1.8609197966820199</v>
      </c>
      <c r="G3746" s="47">
        <v>0.49088292819277601</v>
      </c>
      <c r="H3746" s="90">
        <v>1630</v>
      </c>
      <c r="I3746" s="47">
        <v>0.12994255836812199</v>
      </c>
      <c r="K3746" s="3">
        <v>39168</v>
      </c>
      <c r="L3746" s="48">
        <v>3.11878030789727</v>
      </c>
      <c r="M3746" s="47">
        <v>3.0932975097387901E-2</v>
      </c>
      <c r="N3746" s="47">
        <v>1.66449491454847</v>
      </c>
      <c r="O3746" s="47">
        <v>5.3479135314487696</v>
      </c>
      <c r="P3746" s="47">
        <v>0.94958776054528404</v>
      </c>
      <c r="Q3746" s="90">
        <v>1630</v>
      </c>
      <c r="R3746" s="47">
        <v>0.70946676289321198</v>
      </c>
      <c r="T3746" s="3">
        <v>39168</v>
      </c>
      <c r="U3746" s="48">
        <v>0.244258044855725</v>
      </c>
      <c r="V3746" s="47">
        <v>2.9524035606922001E-4</v>
      </c>
      <c r="W3746" s="47">
        <v>0.118222365992216</v>
      </c>
      <c r="X3746" s="47">
        <v>0.44937232275574202</v>
      </c>
      <c r="Y3746" s="47">
        <v>8.5675439775955403E-2</v>
      </c>
      <c r="Z3746" s="90">
        <v>1630</v>
      </c>
      <c r="AA3746" s="47">
        <v>5.5564338390751498E-2</v>
      </c>
    </row>
    <row r="3747" spans="1:27">
      <c r="A3747" s="76" t="s">
        <v>135</v>
      </c>
      <c r="B3747" s="3">
        <v>39169</v>
      </c>
      <c r="C3747" s="48">
        <v>0.56077181302104195</v>
      </c>
      <c r="D3747" s="47">
        <v>4.4544459076529402E-3</v>
      </c>
      <c r="E3747" s="47">
        <v>9.9015030924574102E-2</v>
      </c>
      <c r="F3747" s="47">
        <v>1.8268560520247601</v>
      </c>
      <c r="G3747" s="47">
        <v>0.48189480643739802</v>
      </c>
      <c r="H3747" s="90">
        <v>1530</v>
      </c>
      <c r="I3747" s="47">
        <v>0.13590318049092801</v>
      </c>
      <c r="K3747" s="3">
        <v>39169</v>
      </c>
      <c r="L3747" s="48">
        <v>2.94777152706639</v>
      </c>
      <c r="M3747" s="47">
        <v>2.74063521765525E-2</v>
      </c>
      <c r="N3747" s="47">
        <v>1.5733702901050299</v>
      </c>
      <c r="O3747" s="47">
        <v>5.0543391224415197</v>
      </c>
      <c r="P3747" s="47">
        <v>0.89739333155448398</v>
      </c>
      <c r="Q3747" s="90">
        <v>1530</v>
      </c>
      <c r="R3747" s="47">
        <v>0.71439312138517197</v>
      </c>
      <c r="T3747" s="3">
        <v>39169</v>
      </c>
      <c r="U3747" s="48">
        <v>0.23726731859650599</v>
      </c>
      <c r="V3747" s="47">
        <v>2.7365118138801E-4</v>
      </c>
      <c r="W3747" s="47">
        <v>0.114869070968213</v>
      </c>
      <c r="X3747" s="47">
        <v>0.43643023110363499</v>
      </c>
      <c r="Y3747" s="47">
        <v>8.3193755087627497E-2</v>
      </c>
      <c r="Z3747" s="90">
        <v>1530</v>
      </c>
      <c r="AA3747" s="47">
        <v>5.7501790345175101E-2</v>
      </c>
    </row>
    <row r="3748" spans="1:27">
      <c r="A3748" s="76" t="s">
        <v>135</v>
      </c>
      <c r="B3748" s="3">
        <v>39170</v>
      </c>
      <c r="C3748" s="48">
        <v>0.54856382475896304</v>
      </c>
      <c r="D3748" s="47">
        <v>4.2794552201980297E-3</v>
      </c>
      <c r="E3748" s="47">
        <v>9.6853807130539996E-2</v>
      </c>
      <c r="F3748" s="47">
        <v>1.7871325003304099</v>
      </c>
      <c r="G3748" s="47">
        <v>0.47142183466023402</v>
      </c>
      <c r="H3748" s="90">
        <v>1400</v>
      </c>
      <c r="I3748" s="47">
        <v>0.14528942475426601</v>
      </c>
      <c r="K3748" s="3">
        <v>39170</v>
      </c>
      <c r="L3748" s="48">
        <v>2.7256798251022598</v>
      </c>
      <c r="M3748" s="47">
        <v>2.3263902533722399E-2</v>
      </c>
      <c r="N3748" s="47">
        <v>1.4549434359007001</v>
      </c>
      <c r="O3748" s="47">
        <v>4.6732633759156696</v>
      </c>
      <c r="P3748" s="47">
        <v>0.82968028652722403</v>
      </c>
      <c r="Q3748" s="90">
        <v>1400</v>
      </c>
      <c r="R3748" s="47">
        <v>0.72190770878379196</v>
      </c>
      <c r="T3748" s="3">
        <v>39170</v>
      </c>
      <c r="U3748" s="48">
        <v>0.22724982915084199</v>
      </c>
      <c r="V3748" s="47">
        <v>2.4642111293704999E-4</v>
      </c>
      <c r="W3748" s="47">
        <v>0.110048824852139</v>
      </c>
      <c r="X3748" s="47">
        <v>0.41792499081638401</v>
      </c>
      <c r="Y3748" s="47">
        <v>7.9652355718276502E-2</v>
      </c>
      <c r="Z3748" s="90">
        <v>1400</v>
      </c>
      <c r="AA3748" s="47">
        <v>6.01880683024235E-2</v>
      </c>
    </row>
    <row r="3749" spans="1:27">
      <c r="A3749" s="76" t="s">
        <v>135</v>
      </c>
      <c r="B3749" s="3">
        <v>39171</v>
      </c>
      <c r="C3749" s="48">
        <v>0.53701919065599202</v>
      </c>
      <c r="D3749" s="47">
        <v>4.1509717604948501E-3</v>
      </c>
      <c r="E3749" s="47">
        <v>9.4798401814200906E-2</v>
      </c>
      <c r="F3749" s="47">
        <v>1.74966388880498</v>
      </c>
      <c r="G3749" s="47">
        <v>0.46155456080801499</v>
      </c>
      <c r="H3749" s="90">
        <v>1270</v>
      </c>
      <c r="I3749" s="47">
        <v>0.156790938689856</v>
      </c>
      <c r="K3749" s="3">
        <v>39171</v>
      </c>
      <c r="L3749" s="48">
        <v>2.5045048647066701</v>
      </c>
      <c r="M3749" s="47">
        <v>1.95957323636861E-2</v>
      </c>
      <c r="N3749" s="47">
        <v>1.33691614853698</v>
      </c>
      <c r="O3749" s="47">
        <v>4.2939717594210096</v>
      </c>
      <c r="P3749" s="47">
        <v>0.76232590272522305</v>
      </c>
      <c r="Q3749" s="90">
        <v>1270</v>
      </c>
      <c r="R3749" s="47">
        <v>0.73122837232500304</v>
      </c>
      <c r="T3749" s="3">
        <v>39171</v>
      </c>
      <c r="U3749" s="48">
        <v>0.21675714657592399</v>
      </c>
      <c r="V3749" s="47">
        <v>2.2133595923216001E-4</v>
      </c>
      <c r="W3749" s="47">
        <v>0.10498679729143399</v>
      </c>
      <c r="X3749" s="47">
        <v>0.39857704659099102</v>
      </c>
      <c r="Y3749" s="47">
        <v>7.5955820955671896E-2</v>
      </c>
      <c r="Z3749" s="90">
        <v>1270</v>
      </c>
      <c r="AA3749" s="47">
        <v>6.3285553050458299E-2</v>
      </c>
    </row>
    <row r="3750" spans="1:27">
      <c r="A3750" s="76" t="s">
        <v>135</v>
      </c>
      <c r="B3750" s="3">
        <v>39172</v>
      </c>
      <c r="C3750" s="48">
        <v>0.52746904819581997</v>
      </c>
      <c r="D3750" s="47">
        <v>4.07341416602629E-3</v>
      </c>
      <c r="E3750" s="47">
        <v>9.3088489495818202E-2</v>
      </c>
      <c r="F3750" s="47">
        <v>1.71874827981528</v>
      </c>
      <c r="G3750" s="47">
        <v>0.45342229099972597</v>
      </c>
      <c r="H3750" s="90">
        <v>1160</v>
      </c>
      <c r="I3750" s="47">
        <v>0.16860632660203601</v>
      </c>
      <c r="K3750" s="3">
        <v>39172</v>
      </c>
      <c r="L3750" s="48">
        <v>2.3182382628764699</v>
      </c>
      <c r="M3750" s="47">
        <v>1.6828660362408598E-2</v>
      </c>
      <c r="N3750" s="47">
        <v>1.2374547695679301</v>
      </c>
      <c r="O3750" s="47">
        <v>3.9746921020363599</v>
      </c>
      <c r="P3750" s="47">
        <v>0.70565757836695098</v>
      </c>
      <c r="Q3750" s="90">
        <v>1160</v>
      </c>
      <c r="R3750" s="47">
        <v>0.74102857604410499</v>
      </c>
      <c r="T3750" s="3">
        <v>39172</v>
      </c>
      <c r="U3750" s="48">
        <v>0.20770786650284201</v>
      </c>
      <c r="V3750" s="47">
        <v>2.0203650514970001E-4</v>
      </c>
      <c r="W3750" s="47">
        <v>0.100612212928907</v>
      </c>
      <c r="X3750" s="47">
        <v>0.38191446532255602</v>
      </c>
      <c r="Y3750" s="47">
        <v>7.2776507505065993E-2</v>
      </c>
      <c r="Z3750" s="90">
        <v>1160</v>
      </c>
      <c r="AA3750" s="47">
        <v>6.6394152409847404E-2</v>
      </c>
    </row>
    <row r="3751" spans="1:27">
      <c r="A3751" s="76" t="s">
        <v>135</v>
      </c>
      <c r="B3751" s="3">
        <v>39173</v>
      </c>
      <c r="C3751" s="48">
        <v>0.52072331057640697</v>
      </c>
      <c r="D3751" s="47">
        <v>4.0272251461172699E-3</v>
      </c>
      <c r="E3751" s="47">
        <v>9.18776872217614E-2</v>
      </c>
      <c r="F3751" s="47">
        <v>1.6969360649595899</v>
      </c>
      <c r="G3751" s="47">
        <v>0.44768756594141901</v>
      </c>
      <c r="H3751" s="90">
        <v>1090</v>
      </c>
      <c r="I3751" s="47">
        <v>0.17713949291992101</v>
      </c>
      <c r="K3751" s="3">
        <v>39173</v>
      </c>
      <c r="L3751" s="48">
        <v>2.2005554255208502</v>
      </c>
      <c r="M3751" s="47">
        <v>1.5223683394548699E-2</v>
      </c>
      <c r="N3751" s="47">
        <v>1.1745860221414</v>
      </c>
      <c r="O3751" s="47">
        <v>3.7730411128992101</v>
      </c>
      <c r="P3751" s="47">
        <v>0.66988060058673304</v>
      </c>
      <c r="Q3751" s="90">
        <v>1090</v>
      </c>
      <c r="R3751" s="47">
        <v>0.74858425636343295</v>
      </c>
      <c r="T3751" s="3">
        <v>39173</v>
      </c>
      <c r="U3751" s="48">
        <v>0.20228537506796801</v>
      </c>
      <c r="V3751" s="47">
        <v>1.9134639825273001E-4</v>
      </c>
      <c r="W3751" s="47">
        <v>9.7987607450120806E-2</v>
      </c>
      <c r="X3751" s="47">
        <v>0.37193870336134</v>
      </c>
      <c r="Y3751" s="47">
        <v>7.0874611724889694E-2</v>
      </c>
      <c r="Z3751" s="90">
        <v>1090</v>
      </c>
      <c r="AA3751" s="47">
        <v>6.8813375619753703E-2</v>
      </c>
    </row>
    <row r="3752" spans="1:27">
      <c r="A3752" s="76" t="s">
        <v>135</v>
      </c>
      <c r="B3752" s="3">
        <v>39174</v>
      </c>
      <c r="C3752" s="48">
        <v>0.51437525687486496</v>
      </c>
      <c r="D3752" s="47">
        <v>3.9966955756253301E-3</v>
      </c>
      <c r="E3752" s="47">
        <v>9.0733588837245194E-2</v>
      </c>
      <c r="F3752" s="47">
        <v>1.67644864845562</v>
      </c>
      <c r="G3752" s="47">
        <v>0.44230569572696299</v>
      </c>
      <c r="H3752" s="90">
        <v>1020</v>
      </c>
      <c r="I3752" s="47">
        <v>0.186988446330422</v>
      </c>
      <c r="K3752" s="3">
        <v>39174</v>
      </c>
      <c r="L3752" s="48">
        <v>2.0829300191111</v>
      </c>
      <c r="M3752" s="47">
        <v>1.3716804331392799E-2</v>
      </c>
      <c r="N3752" s="47">
        <v>1.1117327729730899</v>
      </c>
      <c r="O3752" s="47">
        <v>3.5715244508345898</v>
      </c>
      <c r="P3752" s="47">
        <v>0.63413454783201895</v>
      </c>
      <c r="Q3752" s="90">
        <v>1020</v>
      </c>
      <c r="R3752" s="47">
        <v>0.75719786844905501</v>
      </c>
      <c r="T3752" s="3">
        <v>39174</v>
      </c>
      <c r="U3752" s="48">
        <v>0.19663740472225899</v>
      </c>
      <c r="V3752" s="47">
        <v>1.8093421926775001E-4</v>
      </c>
      <c r="W3752" s="47">
        <v>9.5250796976525595E-2</v>
      </c>
      <c r="X3752" s="47">
        <v>0.36155632839829899</v>
      </c>
      <c r="Y3752" s="47">
        <v>6.8896633612695102E-2</v>
      </c>
      <c r="Z3752" s="90">
        <v>1020</v>
      </c>
      <c r="AA3752" s="47">
        <v>7.1482681773720802E-2</v>
      </c>
    </row>
    <row r="3753" spans="1:27">
      <c r="A3753" s="76" t="s">
        <v>135</v>
      </c>
      <c r="B3753" s="3">
        <v>39175</v>
      </c>
      <c r="C3753" s="48">
        <v>0.50904109983256896</v>
      </c>
      <c r="D3753" s="47">
        <v>3.9753648988475696E-3</v>
      </c>
      <c r="E3753" s="47">
        <v>8.9770540411624702E-2</v>
      </c>
      <c r="F3753" s="47">
        <v>1.6592474634346599</v>
      </c>
      <c r="G3753" s="47">
        <v>0.43778873702266702</v>
      </c>
      <c r="H3753" s="90">
        <v>964</v>
      </c>
      <c r="I3753" s="47">
        <v>0.19579909949597599</v>
      </c>
      <c r="K3753" s="3">
        <v>39175</v>
      </c>
      <c r="L3753" s="48">
        <v>1.98916640651847</v>
      </c>
      <c r="M3753" s="47">
        <v>1.2584262350930501E-2</v>
      </c>
      <c r="N3753" s="47">
        <v>1.06161839907185</v>
      </c>
      <c r="O3753" s="47">
        <v>3.4109156591026202</v>
      </c>
      <c r="P3753" s="47">
        <v>0.60565040787237501</v>
      </c>
      <c r="Q3753" s="90">
        <v>964</v>
      </c>
      <c r="R3753" s="47">
        <v>0.76511894869013197</v>
      </c>
      <c r="T3753" s="3">
        <v>39175</v>
      </c>
      <c r="U3753" s="48">
        <v>0.19224320815531001</v>
      </c>
      <c r="V3753" s="47">
        <v>1.7328412905181999E-4</v>
      </c>
      <c r="W3753" s="47">
        <v>9.3119630887710095E-2</v>
      </c>
      <c r="X3753" s="47">
        <v>0.35348375573058899</v>
      </c>
      <c r="Y3753" s="47">
        <v>6.7359590641324602E-2</v>
      </c>
      <c r="Z3753" s="90">
        <v>964</v>
      </c>
      <c r="AA3753" s="47">
        <v>7.3945005724307802E-2</v>
      </c>
    </row>
    <row r="3754" spans="1:27">
      <c r="A3754" s="76" t="s">
        <v>135</v>
      </c>
      <c r="B3754" s="3">
        <v>39176</v>
      </c>
      <c r="C3754" s="48">
        <v>0.50429144131141201</v>
      </c>
      <c r="D3754" s="47">
        <v>3.9604186826062799E-3</v>
      </c>
      <c r="E3754" s="47">
        <v>8.89114213172746E-2</v>
      </c>
      <c r="F3754" s="47">
        <v>1.6439444498632401</v>
      </c>
      <c r="G3754" s="47">
        <v>0.43377179555843998</v>
      </c>
      <c r="H3754" s="90">
        <v>915</v>
      </c>
      <c r="I3754" s="47">
        <v>0.20435975759833999</v>
      </c>
      <c r="K3754" s="3">
        <v>39176</v>
      </c>
      <c r="L3754" s="48">
        <v>1.9072821954615</v>
      </c>
      <c r="M3754" s="47">
        <v>1.1642006368449E-2</v>
      </c>
      <c r="N3754" s="47">
        <v>1.01784641601592</v>
      </c>
      <c r="O3754" s="47">
        <v>3.27067147634363</v>
      </c>
      <c r="P3754" s="47">
        <v>0.58078116053766804</v>
      </c>
      <c r="Q3754" s="90">
        <v>915</v>
      </c>
      <c r="R3754" s="47">
        <v>0.77290966137069705</v>
      </c>
      <c r="T3754" s="3">
        <v>39176</v>
      </c>
      <c r="U3754" s="48">
        <v>0.188434908006468</v>
      </c>
      <c r="V3754" s="47">
        <v>1.6696481239428999E-4</v>
      </c>
      <c r="W3754" s="47">
        <v>9.1271249647179906E-2</v>
      </c>
      <c r="X3754" s="47">
        <v>0.34649120108829901</v>
      </c>
      <c r="Y3754" s="47">
        <v>6.6028831117588394E-2</v>
      </c>
      <c r="Z3754" s="90">
        <v>915</v>
      </c>
      <c r="AA3754" s="47">
        <v>7.6361621413058203E-2</v>
      </c>
    </row>
    <row r="3755" spans="1:27">
      <c r="A3755" s="76" t="s">
        <v>135</v>
      </c>
      <c r="B3755" s="3">
        <v>39177</v>
      </c>
      <c r="C3755" s="48">
        <v>0.49973061019866399</v>
      </c>
      <c r="D3755" s="47">
        <v>3.9603387224512896E-3</v>
      </c>
      <c r="E3755" s="47">
        <v>8.8081066843113801E-2</v>
      </c>
      <c r="F3755" s="47">
        <v>1.62929468829601</v>
      </c>
      <c r="G3755" s="47">
        <v>0.429931596420775</v>
      </c>
      <c r="H3755" s="90">
        <v>861</v>
      </c>
      <c r="I3755" s="47">
        <v>0.21521259107080001</v>
      </c>
      <c r="K3755" s="3">
        <v>39177</v>
      </c>
      <c r="L3755" s="48">
        <v>1.8167867094049801</v>
      </c>
      <c r="M3755" s="47">
        <v>1.0647574880339799E-2</v>
      </c>
      <c r="N3755" s="47">
        <v>0.96946658169265398</v>
      </c>
      <c r="O3755" s="47">
        <v>3.1156895792219399</v>
      </c>
      <c r="P3755" s="47">
        <v>0.55330065898402803</v>
      </c>
      <c r="Q3755" s="90">
        <v>861</v>
      </c>
      <c r="R3755" s="47">
        <v>0.78241229809517499</v>
      </c>
      <c r="T3755" s="3">
        <v>39177</v>
      </c>
      <c r="U3755" s="48">
        <v>0.183910523518478</v>
      </c>
      <c r="V3755" s="47">
        <v>1.5978773123014999E-4</v>
      </c>
      <c r="W3755" s="47">
        <v>8.9073895601595801E-2</v>
      </c>
      <c r="X3755" s="47">
        <v>0.33818760726161301</v>
      </c>
      <c r="Y3755" s="47">
        <v>6.4449232577169599E-2</v>
      </c>
      <c r="Z3755" s="90">
        <v>861</v>
      </c>
      <c r="AA3755" s="47">
        <v>7.9202393217146505E-2</v>
      </c>
    </row>
    <row r="3756" spans="1:27">
      <c r="A3756" s="76" t="s">
        <v>135</v>
      </c>
      <c r="B3756" s="3">
        <v>39178</v>
      </c>
      <c r="C3756" s="48">
        <v>0.49574008126881403</v>
      </c>
      <c r="D3756" s="47">
        <v>3.9651978207982204E-3</v>
      </c>
      <c r="E3756" s="47">
        <v>8.7352528140336297E-2</v>
      </c>
      <c r="F3756" s="47">
        <v>1.61649359602972</v>
      </c>
      <c r="G3756" s="47">
        <v>0.42657798048672202</v>
      </c>
      <c r="H3756" s="90">
        <v>814</v>
      </c>
      <c r="I3756" s="47">
        <v>0.22582109251753499</v>
      </c>
      <c r="K3756" s="3">
        <v>39178</v>
      </c>
      <c r="L3756" s="48">
        <v>1.73811382922918</v>
      </c>
      <c r="M3756" s="47">
        <v>9.82380429101282E-3</v>
      </c>
      <c r="N3756" s="47">
        <v>0.92740197062178698</v>
      </c>
      <c r="O3756" s="47">
        <v>2.9809674691827901</v>
      </c>
      <c r="P3756" s="47">
        <v>0.52941497061736897</v>
      </c>
      <c r="Q3756" s="90">
        <v>814</v>
      </c>
      <c r="R3756" s="47">
        <v>0.79175111851312696</v>
      </c>
      <c r="T3756" s="3">
        <v>39178</v>
      </c>
      <c r="U3756" s="48">
        <v>0.179997059717319</v>
      </c>
      <c r="V3756" s="47">
        <v>1.5386049971695E-4</v>
      </c>
      <c r="W3756" s="47">
        <v>8.7171992492753106E-2</v>
      </c>
      <c r="X3756" s="47">
        <v>0.33100858966508401</v>
      </c>
      <c r="Y3756" s="47">
        <v>6.3084152966591395E-2</v>
      </c>
      <c r="Z3756" s="90">
        <v>814</v>
      </c>
      <c r="AA3756" s="47">
        <v>8.1992830943335301E-2</v>
      </c>
    </row>
    <row r="3757" spans="1:27">
      <c r="A3757" s="76" t="s">
        <v>135</v>
      </c>
      <c r="B3757" s="3">
        <v>39179</v>
      </c>
      <c r="C3757" s="48">
        <v>0.49225612271275698</v>
      </c>
      <c r="D3757" s="47">
        <v>3.9634056486563601E-3</v>
      </c>
      <c r="E3757" s="47">
        <v>8.6718558020319206E-2</v>
      </c>
      <c r="F3757" s="47">
        <v>1.60530021351653</v>
      </c>
      <c r="G3757" s="47">
        <v>0.42364351565465203</v>
      </c>
      <c r="H3757" s="90">
        <v>779</v>
      </c>
      <c r="I3757" s="47">
        <v>0.23430877009437501</v>
      </c>
      <c r="K3757" s="3">
        <v>39179</v>
      </c>
      <c r="L3757" s="48">
        <v>1.67981571433709</v>
      </c>
      <c r="M3757" s="47">
        <v>9.2376475119606595E-3</v>
      </c>
      <c r="N3757" s="47">
        <v>0.896227892404037</v>
      </c>
      <c r="O3757" s="47">
        <v>2.8811438455493401</v>
      </c>
      <c r="P3757" s="47">
        <v>0.51171823207648703</v>
      </c>
      <c r="Q3757" s="90">
        <v>779</v>
      </c>
      <c r="R3757" s="47">
        <v>0.79957472512982697</v>
      </c>
      <c r="T3757" s="3">
        <v>39179</v>
      </c>
      <c r="U3757" s="48">
        <v>0.177333199630934</v>
      </c>
      <c r="V3757" s="47">
        <v>1.4999972575093E-4</v>
      </c>
      <c r="W3757" s="47">
        <v>8.5876472557046904E-2</v>
      </c>
      <c r="X3757" s="47">
        <v>0.32612433374121103</v>
      </c>
      <c r="Y3757" s="47">
        <v>6.2155847795507702E-2</v>
      </c>
      <c r="Z3757" s="90">
        <v>779</v>
      </c>
      <c r="AA3757" s="47">
        <v>8.4408749805780101E-2</v>
      </c>
    </row>
    <row r="3758" spans="1:27">
      <c r="A3758" s="76" t="s">
        <v>135</v>
      </c>
      <c r="B3758" s="3">
        <v>39180</v>
      </c>
      <c r="C3758" s="48">
        <v>0.48905688134930803</v>
      </c>
      <c r="D3758" s="47">
        <v>3.9496914069363596E-3</v>
      </c>
      <c r="E3758" s="47">
        <v>8.6140817816710596E-2</v>
      </c>
      <c r="F3758" s="47">
        <v>1.59498483072393</v>
      </c>
      <c r="G3758" s="47">
        <v>0.42093490460766098</v>
      </c>
      <c r="H3758" s="90">
        <v>755</v>
      </c>
      <c r="I3758" s="47">
        <v>0.24018578338249899</v>
      </c>
      <c r="K3758" s="3">
        <v>39180</v>
      </c>
      <c r="L3758" s="48">
        <v>1.6402386443635499</v>
      </c>
      <c r="M3758" s="47">
        <v>8.8514073492494405E-3</v>
      </c>
      <c r="N3758" s="47">
        <v>0.87506290101585504</v>
      </c>
      <c r="O3758" s="47">
        <v>2.8133802767363498</v>
      </c>
      <c r="P3758" s="47">
        <v>0.49970590873676002</v>
      </c>
      <c r="Q3758" s="90">
        <v>755</v>
      </c>
      <c r="R3758" s="47">
        <v>0.80555456584879703</v>
      </c>
      <c r="T3758" s="3">
        <v>39180</v>
      </c>
      <c r="U3758" s="48">
        <v>0.17588356083439699</v>
      </c>
      <c r="V3758" s="47">
        <v>1.4800658507142E-4</v>
      </c>
      <c r="W3758" s="47">
        <v>8.5170739597746598E-2</v>
      </c>
      <c r="X3758" s="47">
        <v>0.32346832940393999</v>
      </c>
      <c r="Y3758" s="47">
        <v>6.1651388219553897E-2</v>
      </c>
      <c r="Z3758" s="90">
        <v>755</v>
      </c>
      <c r="AA3758" s="47">
        <v>8.6379994749404304E-2</v>
      </c>
    </row>
    <row r="3759" spans="1:27">
      <c r="A3759" s="76" t="s">
        <v>135</v>
      </c>
      <c r="B3759" s="3">
        <v>39181</v>
      </c>
      <c r="C3759" s="48">
        <v>0.48597905034439598</v>
      </c>
      <c r="D3759" s="47">
        <v>3.9229018199173401E-3</v>
      </c>
      <c r="E3759" s="47">
        <v>8.5590090520538994E-2</v>
      </c>
      <c r="F3759" s="47">
        <v>1.5850185899014</v>
      </c>
      <c r="G3759" s="47">
        <v>0.41831300742033201</v>
      </c>
      <c r="H3759" s="90">
        <v>740</v>
      </c>
      <c r="I3759" s="47">
        <v>0.243512188462499</v>
      </c>
      <c r="K3759" s="3">
        <v>39181</v>
      </c>
      <c r="L3759" s="48">
        <v>1.6160188425014701</v>
      </c>
      <c r="M3759" s="47">
        <v>8.6199584929152299E-3</v>
      </c>
      <c r="N3759" s="47">
        <v>0.86210962538400104</v>
      </c>
      <c r="O3759" s="47">
        <v>2.7719137538125902</v>
      </c>
      <c r="P3759" s="47">
        <v>0.49235569697695503</v>
      </c>
      <c r="Q3759" s="90">
        <v>740</v>
      </c>
      <c r="R3759" s="47">
        <v>0.80974742564580804</v>
      </c>
      <c r="T3759" s="3">
        <v>39181</v>
      </c>
      <c r="U3759" s="48">
        <v>0.17547167256986901</v>
      </c>
      <c r="V3759" s="47">
        <v>1.4754808264846999E-4</v>
      </c>
      <c r="W3759" s="47">
        <v>8.4969342506114695E-2</v>
      </c>
      <c r="X3759" s="47">
        <v>0.32271601700622599</v>
      </c>
      <c r="Y3759" s="47">
        <v>6.1508912898240599E-2</v>
      </c>
      <c r="Z3759" s="90">
        <v>740</v>
      </c>
      <c r="AA3759" s="47">
        <v>8.7924553476910597E-2</v>
      </c>
    </row>
    <row r="3760" spans="1:27">
      <c r="A3760" s="76" t="s">
        <v>135</v>
      </c>
      <c r="B3760" s="3">
        <v>39182</v>
      </c>
      <c r="C3760" s="48">
        <v>0.48293297984337602</v>
      </c>
      <c r="D3760" s="47">
        <v>3.8723119302591399E-3</v>
      </c>
      <c r="E3760" s="47">
        <v>8.5054216233440505E-2</v>
      </c>
      <c r="F3760" s="47">
        <v>1.5750788818409101</v>
      </c>
      <c r="G3760" s="47">
        <v>0.41568917612047401</v>
      </c>
      <c r="H3760" s="90">
        <v>739</v>
      </c>
      <c r="I3760" s="47">
        <v>0.24231332765093</v>
      </c>
      <c r="K3760" s="3">
        <v>39182</v>
      </c>
      <c r="L3760" s="48">
        <v>1.6157894701175399</v>
      </c>
      <c r="M3760" s="47">
        <v>8.6202333396253397E-3</v>
      </c>
      <c r="N3760" s="47">
        <v>0.86198414459122097</v>
      </c>
      <c r="O3760" s="47">
        <v>2.7715276918584899</v>
      </c>
      <c r="P3760" s="47">
        <v>0.492288577924273</v>
      </c>
      <c r="Q3760" s="90">
        <v>739</v>
      </c>
      <c r="R3760" s="47">
        <v>0.81072807124188295</v>
      </c>
      <c r="T3760" s="3">
        <v>39182</v>
      </c>
      <c r="U3760" s="48">
        <v>0.176757118969015</v>
      </c>
      <c r="V3760" s="47">
        <v>1.4956265597403001E-4</v>
      </c>
      <c r="W3760" s="47">
        <v>8.5593078022009605E-2</v>
      </c>
      <c r="X3760" s="47">
        <v>0.32507670673526301</v>
      </c>
      <c r="Y3760" s="47">
        <v>6.1958254688225897E-2</v>
      </c>
      <c r="Z3760" s="90">
        <v>739</v>
      </c>
      <c r="AA3760" s="47">
        <v>8.8688508490897003E-2</v>
      </c>
    </row>
    <row r="3761" spans="1:27">
      <c r="A3761" s="76" t="s">
        <v>135</v>
      </c>
      <c r="B3761" s="3">
        <v>39183</v>
      </c>
      <c r="C3761" s="48">
        <v>0.479976058599209</v>
      </c>
      <c r="D3761" s="47">
        <v>3.78056122643898E-3</v>
      </c>
      <c r="E3761" s="47">
        <v>8.4550471824752796E-2</v>
      </c>
      <c r="F3761" s="47">
        <v>1.56529322496896</v>
      </c>
      <c r="G3761" s="47">
        <v>0.41309014718452602</v>
      </c>
      <c r="H3761" s="90">
        <v>765</v>
      </c>
      <c r="I3761" s="47">
        <v>0.232644620890334</v>
      </c>
      <c r="K3761" s="3">
        <v>39183</v>
      </c>
      <c r="L3761" s="48">
        <v>1.6619338725700501</v>
      </c>
      <c r="M3761" s="47">
        <v>9.0759283629048802E-3</v>
      </c>
      <c r="N3761" s="47">
        <v>0.88664969249395997</v>
      </c>
      <c r="O3761" s="47">
        <v>2.85056304619946</v>
      </c>
      <c r="P3761" s="47">
        <v>0.506304414233263</v>
      </c>
      <c r="Q3761" s="90">
        <v>765</v>
      </c>
      <c r="R3761" s="47">
        <v>0.80554012809984599</v>
      </c>
      <c r="T3761" s="3">
        <v>39183</v>
      </c>
      <c r="U3761" s="48">
        <v>0.18137737877735999</v>
      </c>
      <c r="V3761" s="47">
        <v>1.5659334704611999E-4</v>
      </c>
      <c r="W3761" s="47">
        <v>8.7837551467633695E-2</v>
      </c>
      <c r="X3761" s="47">
        <v>0.333554770702092</v>
      </c>
      <c r="Y3761" s="47">
        <v>6.3570781041491095E-2</v>
      </c>
      <c r="Z3761" s="90">
        <v>765</v>
      </c>
      <c r="AA3761" s="47">
        <v>8.7913700626840494E-2</v>
      </c>
    </row>
    <row r="3762" spans="1:27">
      <c r="A3762" s="76" t="s">
        <v>135</v>
      </c>
      <c r="B3762" s="3">
        <v>39184</v>
      </c>
      <c r="C3762" s="48">
        <v>0.47741026482418703</v>
      </c>
      <c r="D3762" s="47">
        <v>3.6759128055606901E-3</v>
      </c>
      <c r="E3762" s="47">
        <v>8.4123269925436894E-2</v>
      </c>
      <c r="F3762" s="47">
        <v>1.5567195599361501</v>
      </c>
      <c r="G3762" s="47">
        <v>0.410803604400936</v>
      </c>
      <c r="H3762" s="90">
        <v>810</v>
      </c>
      <c r="I3762" s="47">
        <v>0.218545369474199</v>
      </c>
      <c r="K3762" s="3">
        <v>39184</v>
      </c>
      <c r="L3762" s="48">
        <v>1.74078710281322</v>
      </c>
      <c r="M3762" s="47">
        <v>9.8909673740750596E-3</v>
      </c>
      <c r="N3762" s="47">
        <v>0.92878909583721303</v>
      </c>
      <c r="O3762" s="47">
        <v>2.9856451636745298</v>
      </c>
      <c r="P3762" s="47">
        <v>0.53026404257233595</v>
      </c>
      <c r="Q3762" s="90">
        <v>810</v>
      </c>
      <c r="R3762" s="47">
        <v>0.79688475215408305</v>
      </c>
      <c r="T3762" s="3">
        <v>39184</v>
      </c>
      <c r="U3762" s="48">
        <v>0.18833847182243199</v>
      </c>
      <c r="V3762" s="47">
        <v>1.6761426138456E-4</v>
      </c>
      <c r="W3762" s="47">
        <v>9.1218189625920904E-2</v>
      </c>
      <c r="X3762" s="47">
        <v>0.34633084942168402</v>
      </c>
      <c r="Y3762" s="47">
        <v>6.6001253827535203E-2</v>
      </c>
      <c r="Z3762" s="90">
        <v>810</v>
      </c>
      <c r="AA3762" s="47">
        <v>8.6216204265732399E-2</v>
      </c>
    </row>
    <row r="3763" spans="1:27">
      <c r="A3763" s="76" t="s">
        <v>135</v>
      </c>
      <c r="B3763" s="3">
        <v>39185</v>
      </c>
      <c r="C3763" s="48">
        <v>0.47427390010972298</v>
      </c>
      <c r="D3763" s="47">
        <v>3.6328791591442502E-3</v>
      </c>
      <c r="E3763" s="47">
        <v>8.3568639112877596E-2</v>
      </c>
      <c r="F3763" s="47">
        <v>1.54650910031109</v>
      </c>
      <c r="G3763" s="47">
        <v>0.40811107010436098</v>
      </c>
      <c r="H3763" s="90">
        <v>806</v>
      </c>
      <c r="I3763" s="47">
        <v>0.21818709457251401</v>
      </c>
      <c r="K3763" s="3">
        <v>39185</v>
      </c>
      <c r="L3763" s="48">
        <v>1.7355686955591401</v>
      </c>
      <c r="M3763" s="47">
        <v>9.8450965812183506E-3</v>
      </c>
      <c r="N3763" s="47">
        <v>0.92599061462214105</v>
      </c>
      <c r="O3763" s="47">
        <v>2.97672866844696</v>
      </c>
      <c r="P3763" s="47">
        <v>0.52868707233449896</v>
      </c>
      <c r="Q3763" s="90">
        <v>806</v>
      </c>
      <c r="R3763" s="47">
        <v>0.79843881568741204</v>
      </c>
      <c r="T3763" s="3">
        <v>39185</v>
      </c>
      <c r="U3763" s="48">
        <v>0.18937048877393001</v>
      </c>
      <c r="V3763" s="47">
        <v>1.6943609323416E-4</v>
      </c>
      <c r="W3763" s="47">
        <v>9.1718182428563194E-2</v>
      </c>
      <c r="X3763" s="47">
        <v>0.34822818534825101</v>
      </c>
      <c r="Y3763" s="47">
        <v>6.6362761858100694E-2</v>
      </c>
      <c r="Z3763" s="90">
        <v>806</v>
      </c>
      <c r="AA3763" s="47">
        <v>8.7118849959489097E-2</v>
      </c>
    </row>
    <row r="3764" spans="1:27">
      <c r="A3764" s="76" t="s">
        <v>135</v>
      </c>
      <c r="B3764" s="3">
        <v>39186</v>
      </c>
      <c r="C3764" s="48">
        <v>0.47098489355561701</v>
      </c>
      <c r="D3764" s="47">
        <v>3.6030368822519299E-3</v>
      </c>
      <c r="E3764" s="47">
        <v>8.2981152392645904E-2</v>
      </c>
      <c r="F3764" s="47">
        <v>1.5358504856756201</v>
      </c>
      <c r="G3764" s="47">
        <v>0.40530602086694401</v>
      </c>
      <c r="H3764" s="90">
        <v>790</v>
      </c>
      <c r="I3764" s="47">
        <v>0.22106233951231799</v>
      </c>
      <c r="K3764" s="3">
        <v>39186</v>
      </c>
      <c r="L3764" s="48">
        <v>1.7097094529777801</v>
      </c>
      <c r="M3764" s="47">
        <v>9.5834772885923809E-3</v>
      </c>
      <c r="N3764" s="47">
        <v>0.91216174315105703</v>
      </c>
      <c r="O3764" s="47">
        <v>2.9324523951495198</v>
      </c>
      <c r="P3764" s="47">
        <v>0.52083824601156303</v>
      </c>
      <c r="Q3764" s="90">
        <v>790</v>
      </c>
      <c r="R3764" s="47">
        <v>0.80247238655216502</v>
      </c>
      <c r="T3764" s="3">
        <v>39186</v>
      </c>
      <c r="U3764" s="48">
        <v>0.18892337649993199</v>
      </c>
      <c r="V3764" s="47">
        <v>1.6888442451965999E-4</v>
      </c>
      <c r="W3764" s="47">
        <v>9.1499722121900898E-2</v>
      </c>
      <c r="X3764" s="47">
        <v>0.347411107618673</v>
      </c>
      <c r="Y3764" s="47">
        <v>6.6207945362098702E-2</v>
      </c>
      <c r="Z3764" s="90">
        <v>790</v>
      </c>
      <c r="AA3764" s="47">
        <v>8.8673424921026298E-2</v>
      </c>
    </row>
    <row r="3765" spans="1:27">
      <c r="A3765" s="76" t="s">
        <v>135</v>
      </c>
      <c r="B3765" s="3">
        <v>39187</v>
      </c>
      <c r="C3765" s="48">
        <v>0.47318535124820399</v>
      </c>
      <c r="D3765" s="47">
        <v>3.4455168396587102E-3</v>
      </c>
      <c r="E3765" s="47">
        <v>8.3443226963710995E-2</v>
      </c>
      <c r="F3765" s="47">
        <v>1.5424075196392799</v>
      </c>
      <c r="G3765" s="47">
        <v>0.40696470185684902</v>
      </c>
      <c r="H3765" s="90">
        <v>990</v>
      </c>
      <c r="I3765" s="47">
        <v>0.177227443247677</v>
      </c>
      <c r="K3765" s="3">
        <v>39187</v>
      </c>
      <c r="L3765" s="48">
        <v>2.0558084275318702</v>
      </c>
      <c r="M3765" s="47">
        <v>1.36319357122501E-2</v>
      </c>
      <c r="N3765" s="47">
        <v>1.0970138405517</v>
      </c>
      <c r="O3765" s="47">
        <v>3.5255953369114899</v>
      </c>
      <c r="P3765" s="47">
        <v>0.62609322749027796</v>
      </c>
      <c r="Q3765" s="90">
        <v>990</v>
      </c>
      <c r="R3765" s="47">
        <v>0.76998510299907397</v>
      </c>
      <c r="T3765" s="3">
        <v>39187</v>
      </c>
      <c r="U3765" s="48">
        <v>0.214569467350748</v>
      </c>
      <c r="V3765" s="47">
        <v>2.1481806943408999E-4</v>
      </c>
      <c r="W3765" s="47">
        <v>0.103941275101781</v>
      </c>
      <c r="X3765" s="47">
        <v>0.39451665394590801</v>
      </c>
      <c r="Y3765" s="47">
        <v>7.5175432436365305E-2</v>
      </c>
      <c r="Z3765" s="90">
        <v>990</v>
      </c>
      <c r="AA3765" s="47">
        <v>8.0365121188297403E-2</v>
      </c>
    </row>
    <row r="3766" spans="1:27">
      <c r="A3766" s="76" t="s">
        <v>135</v>
      </c>
      <c r="B3766" s="3">
        <v>39188</v>
      </c>
      <c r="C3766" s="48">
        <v>0.47294494320470998</v>
      </c>
      <c r="D3766" s="47">
        <v>3.4049645564611999E-3</v>
      </c>
      <c r="E3766" s="47">
        <v>8.3415264192075803E-2</v>
      </c>
      <c r="F3766" s="47">
        <v>1.5415039421483101</v>
      </c>
      <c r="G3766" s="47">
        <v>0.40671238990637798</v>
      </c>
      <c r="H3766" s="90">
        <v>1060</v>
      </c>
      <c r="I3766" s="47">
        <v>0.165439647649231</v>
      </c>
      <c r="K3766" s="3">
        <v>39188</v>
      </c>
      <c r="L3766" s="48">
        <v>2.17868149660154</v>
      </c>
      <c r="M3766" s="47">
        <v>1.53125909878025E-2</v>
      </c>
      <c r="N3766" s="47">
        <v>1.1625789048420401</v>
      </c>
      <c r="O3766" s="47">
        <v>3.7363205964714399</v>
      </c>
      <c r="P3766" s="47">
        <v>0.663515859422392</v>
      </c>
      <c r="Q3766" s="90">
        <v>1060</v>
      </c>
      <c r="R3766" s="47">
        <v>0.76211894072762598</v>
      </c>
      <c r="T3766" s="3">
        <v>39188</v>
      </c>
      <c r="U3766" s="48">
        <v>0.224449729718703</v>
      </c>
      <c r="V3766" s="47">
        <v>2.3516391164715001E-4</v>
      </c>
      <c r="W3766" s="47">
        <v>0.10872675548396001</v>
      </c>
      <c r="X3766" s="47">
        <v>0.41268478649617202</v>
      </c>
      <c r="Y3766" s="47">
        <v>7.8637709260898206E-2</v>
      </c>
      <c r="Z3766" s="90">
        <v>1060</v>
      </c>
      <c r="AA3766" s="47">
        <v>7.8514179574502796E-2</v>
      </c>
    </row>
    <row r="3767" spans="1:27">
      <c r="A3767" s="76" t="s">
        <v>135</v>
      </c>
      <c r="B3767" s="3">
        <v>39189</v>
      </c>
      <c r="C3767" s="48">
        <v>0.47711446360578702</v>
      </c>
      <c r="D3767" s="47">
        <v>3.4125176005262198E-3</v>
      </c>
      <c r="E3767" s="47">
        <v>8.4171033700789696E-2</v>
      </c>
      <c r="F3767" s="47">
        <v>1.5549246784958899</v>
      </c>
      <c r="G3767" s="47">
        <v>0.41023371309664802</v>
      </c>
      <c r="H3767" s="90">
        <v>1210</v>
      </c>
      <c r="I3767" s="47">
        <v>0.14620832017124799</v>
      </c>
      <c r="K3767" s="3">
        <v>39189</v>
      </c>
      <c r="L3767" s="48">
        <v>2.44080503776323</v>
      </c>
      <c r="M3767" s="47">
        <v>1.92956386627848E-2</v>
      </c>
      <c r="N3767" s="47">
        <v>1.30239394092066</v>
      </c>
      <c r="O3767" s="47">
        <v>4.1859860296495297</v>
      </c>
      <c r="P3767" s="47">
        <v>0.74339704215601998</v>
      </c>
      <c r="Q3767" s="90">
        <v>1210</v>
      </c>
      <c r="R3767" s="47">
        <v>0.74796727338733904</v>
      </c>
      <c r="T3767" s="3">
        <v>39189</v>
      </c>
      <c r="U3767" s="48">
        <v>0.24333340871686801</v>
      </c>
      <c r="V3767" s="47">
        <v>2.7850354055604999E-4</v>
      </c>
      <c r="W3767" s="47">
        <v>0.117861674532838</v>
      </c>
      <c r="X3767" s="47">
        <v>0.44743900078272703</v>
      </c>
      <c r="Y3767" s="47">
        <v>8.5266096854537607E-2</v>
      </c>
      <c r="Z3767" s="90">
        <v>1210</v>
      </c>
      <c r="AA3767" s="47">
        <v>7.45677853929676E-2</v>
      </c>
    </row>
    <row r="3768" spans="1:27">
      <c r="A3768" s="76" t="s">
        <v>135</v>
      </c>
      <c r="B3768" s="3">
        <v>39190</v>
      </c>
      <c r="C3768" s="48">
        <v>0.49925454794317498</v>
      </c>
      <c r="D3768" s="47">
        <v>3.7615171163650801E-3</v>
      </c>
      <c r="E3768" s="47">
        <v>8.8067710290956003E-2</v>
      </c>
      <c r="F3768" s="47">
        <v>1.62715611358982</v>
      </c>
      <c r="G3768" s="47">
        <v>0.42929930387621601</v>
      </c>
      <c r="H3768" s="90">
        <v>1630</v>
      </c>
      <c r="I3768" s="47">
        <v>0.113571484048444</v>
      </c>
      <c r="K3768" s="3">
        <v>39190</v>
      </c>
      <c r="L3768" s="48">
        <v>3.1797023911765101</v>
      </c>
      <c r="M3768" s="47">
        <v>3.4002841088182897E-2</v>
      </c>
      <c r="N3768" s="47">
        <v>1.69593279628517</v>
      </c>
      <c r="O3768" s="47">
        <v>5.4549263208332901</v>
      </c>
      <c r="P3768" s="47">
        <v>0.96909170963922697</v>
      </c>
      <c r="Q3768" s="90">
        <v>1630</v>
      </c>
      <c r="R3768" s="47">
        <v>0.72332544768206597</v>
      </c>
      <c r="T3768" s="3">
        <v>39190</v>
      </c>
      <c r="U3768" s="48">
        <v>0.29050117869956699</v>
      </c>
      <c r="V3768" s="47">
        <v>4.2085279445875002E-4</v>
      </c>
      <c r="W3768" s="47">
        <v>0.14058809107422901</v>
      </c>
      <c r="X3768" s="47">
        <v>0.53449128788100697</v>
      </c>
      <c r="Y3768" s="47">
        <v>0.10191148199583699</v>
      </c>
      <c r="Z3768" s="90">
        <v>1630</v>
      </c>
      <c r="AA3768" s="47">
        <v>6.6083824611423495E-2</v>
      </c>
    </row>
    <row r="3769" spans="1:27">
      <c r="A3769" s="76" t="s">
        <v>135</v>
      </c>
      <c r="B3769" s="3">
        <v>39191</v>
      </c>
      <c r="C3769" s="48">
        <v>0.50857708170046101</v>
      </c>
      <c r="D3769" s="47">
        <v>4.0107330344779204E-3</v>
      </c>
      <c r="E3769" s="47">
        <v>8.9673278915258295E-2</v>
      </c>
      <c r="F3769" s="47">
        <v>1.6578632279174801</v>
      </c>
      <c r="G3769" s="47">
        <v>0.437438378619595</v>
      </c>
      <c r="H3769" s="90">
        <v>1820</v>
      </c>
      <c r="I3769" s="47">
        <v>0.103614437314397</v>
      </c>
      <c r="K3769" s="3">
        <v>39191</v>
      </c>
      <c r="L3769" s="48">
        <v>3.5210457212898199</v>
      </c>
      <c r="M3769" s="47">
        <v>4.3014808027120099E-2</v>
      </c>
      <c r="N3769" s="47">
        <v>1.8772998212022101</v>
      </c>
      <c r="O3769" s="47">
        <v>6.0421565637104298</v>
      </c>
      <c r="P3769" s="47">
        <v>1.07373908812935</v>
      </c>
      <c r="Q3769" s="90">
        <v>1820</v>
      </c>
      <c r="R3769" s="47">
        <v>0.71735668848834599</v>
      </c>
      <c r="T3769" s="3">
        <v>39191</v>
      </c>
      <c r="U3769" s="48">
        <v>0.31235437309305703</v>
      </c>
      <c r="V3769" s="47">
        <v>5.0729971183001996E-4</v>
      </c>
      <c r="W3769" s="47">
        <v>0.15106737546236901</v>
      </c>
      <c r="X3769" s="47">
        <v>0.57495736187642099</v>
      </c>
      <c r="Y3769" s="47">
        <v>0.109672487070782</v>
      </c>
      <c r="Z3769" s="90">
        <v>1820</v>
      </c>
      <c r="AA3769" s="47">
        <v>6.3637202255586695E-2</v>
      </c>
    </row>
    <row r="3770" spans="1:27">
      <c r="A3770" s="76" t="s">
        <v>135</v>
      </c>
      <c r="B3770" s="3">
        <v>39192</v>
      </c>
      <c r="C3770" s="48">
        <v>0.51193961215710304</v>
      </c>
      <c r="D3770" s="47">
        <v>4.1507360795296202E-3</v>
      </c>
      <c r="E3770" s="47">
        <v>9.0234959058538802E-2</v>
      </c>
      <c r="F3770" s="47">
        <v>1.6690838859681201</v>
      </c>
      <c r="G3770" s="47">
        <v>0.44042910825533399</v>
      </c>
      <c r="H3770" s="90">
        <v>1920</v>
      </c>
      <c r="I3770" s="47">
        <v>9.8867233479958599E-2</v>
      </c>
      <c r="K3770" s="3">
        <v>39192</v>
      </c>
      <c r="L3770" s="48">
        <v>3.7040445165116598</v>
      </c>
      <c r="M3770" s="47">
        <v>4.8601160493048801E-2</v>
      </c>
      <c r="N3770" s="47">
        <v>1.97437047802448</v>
      </c>
      <c r="O3770" s="47">
        <v>6.3573643314595403</v>
      </c>
      <c r="P3770" s="47">
        <v>1.12998648121421</v>
      </c>
      <c r="Q3770" s="90">
        <v>1920</v>
      </c>
      <c r="R3770" s="47">
        <v>0.71533560861029299</v>
      </c>
      <c r="T3770" s="3">
        <v>39192</v>
      </c>
      <c r="U3770" s="48">
        <v>0.32500520537434402</v>
      </c>
      <c r="V3770" s="47">
        <v>5.6342031141805998E-4</v>
      </c>
      <c r="W3770" s="47">
        <v>0.157122411065164</v>
      </c>
      <c r="X3770" s="47">
        <v>0.59841391548431</v>
      </c>
      <c r="Y3770" s="47">
        <v>0.11417657344929399</v>
      </c>
      <c r="Z3770" s="90">
        <v>1920</v>
      </c>
      <c r="AA3770" s="47">
        <v>6.2765929337943893E-2</v>
      </c>
    </row>
    <row r="3771" spans="1:27">
      <c r="A3771" s="76" t="s">
        <v>135</v>
      </c>
      <c r="B3771" s="3">
        <v>39193</v>
      </c>
      <c r="C3771" s="48">
        <v>0.51185773208950103</v>
      </c>
      <c r="D3771" s="47">
        <v>4.20879788890746E-3</v>
      </c>
      <c r="E3771" s="47">
        <v>9.0199180877537505E-2</v>
      </c>
      <c r="F3771" s="47">
        <v>1.6689944512465</v>
      </c>
      <c r="G3771" s="47">
        <v>0.44042609351871498</v>
      </c>
      <c r="H3771" s="90">
        <v>1970</v>
      </c>
      <c r="I3771" s="47">
        <v>9.6342501264727598E-2</v>
      </c>
      <c r="K3771" s="3">
        <v>39193</v>
      </c>
      <c r="L3771" s="48">
        <v>3.7979693922470901</v>
      </c>
      <c r="M3771" s="47">
        <v>5.1768002126947599E-2</v>
      </c>
      <c r="N3771" s="47">
        <v>2.02410940178118</v>
      </c>
      <c r="O3771" s="47">
        <v>6.5193427874112002</v>
      </c>
      <c r="P3771" s="47">
        <v>1.15892942019422</v>
      </c>
      <c r="Q3771" s="90">
        <v>1970</v>
      </c>
      <c r="R3771" s="47">
        <v>0.71485853985689496</v>
      </c>
      <c r="T3771" s="3">
        <v>39193</v>
      </c>
      <c r="U3771" s="48">
        <v>0.33268382975805</v>
      </c>
      <c r="V3771" s="47">
        <v>5.9887105640998005E-4</v>
      </c>
      <c r="W3771" s="47">
        <v>0.16079747879703199</v>
      </c>
      <c r="X3771" s="47">
        <v>0.61265163947775603</v>
      </c>
      <c r="Y3771" s="47">
        <v>0.11691054250026101</v>
      </c>
      <c r="Z3771" s="90">
        <v>1970</v>
      </c>
      <c r="AA3771" s="47">
        <v>6.2618165712528304E-2</v>
      </c>
    </row>
    <row r="3772" spans="1:27">
      <c r="A3772" s="76" t="s">
        <v>135</v>
      </c>
      <c r="B3772" s="3">
        <v>39194</v>
      </c>
      <c r="C3772" s="48">
        <v>0.510380830562432</v>
      </c>
      <c r="D3772" s="47">
        <v>4.23092650061682E-3</v>
      </c>
      <c r="E3772" s="47">
        <v>8.9922210350485393E-2</v>
      </c>
      <c r="F3772" s="47">
        <v>1.6643177891469501</v>
      </c>
      <c r="G3772" s="47">
        <v>0.43920810350478401</v>
      </c>
      <c r="H3772" s="90">
        <v>2000</v>
      </c>
      <c r="I3772" s="47">
        <v>9.4623549260511197E-2</v>
      </c>
      <c r="K3772" s="3">
        <v>39194</v>
      </c>
      <c r="L3772" s="48">
        <v>3.8561223136196299</v>
      </c>
      <c r="M3772" s="47">
        <v>5.3887528824312698E-2</v>
      </c>
      <c r="N3772" s="47">
        <v>2.0548519477132499</v>
      </c>
      <c r="O3772" s="47">
        <v>6.6197561884517304</v>
      </c>
      <c r="P3772" s="47">
        <v>1.17689629238496</v>
      </c>
      <c r="Q3772" s="90">
        <v>2000</v>
      </c>
      <c r="R3772" s="47">
        <v>0.71491709297790895</v>
      </c>
      <c r="T3772" s="3">
        <v>39194</v>
      </c>
      <c r="U3772" s="48">
        <v>0.33841085045733599</v>
      </c>
      <c r="V3772" s="47">
        <v>6.2565159204525003E-4</v>
      </c>
      <c r="W3772" s="47">
        <v>0.163539896222193</v>
      </c>
      <c r="X3772" s="47">
        <v>0.62326694119973103</v>
      </c>
      <c r="Y3772" s="47">
        <v>0.118948269467233</v>
      </c>
      <c r="Z3772" s="90">
        <v>2000</v>
      </c>
      <c r="AA3772" s="47">
        <v>6.2740671006890902E-2</v>
      </c>
    </row>
    <row r="3773" spans="1:27">
      <c r="A3773" s="76" t="s">
        <v>135</v>
      </c>
      <c r="B3773" s="3">
        <v>39195</v>
      </c>
      <c r="C3773" s="48">
        <v>0.50820490361222004</v>
      </c>
      <c r="D3773" s="47">
        <v>4.2344149010303802E-3</v>
      </c>
      <c r="E3773" s="47">
        <v>8.9524557252948098E-2</v>
      </c>
      <c r="F3773" s="47">
        <v>1.6573410746461399</v>
      </c>
      <c r="G3773" s="47">
        <v>0.43738075300425899</v>
      </c>
      <c r="H3773" s="90">
        <v>2020</v>
      </c>
      <c r="I3773" s="47">
        <v>9.3287264266458503E-2</v>
      </c>
      <c r="K3773" s="3">
        <v>39195</v>
      </c>
      <c r="L3773" s="48">
        <v>3.89636004962379</v>
      </c>
      <c r="M3773" s="47">
        <v>5.5463384596206602E-2</v>
      </c>
      <c r="N3773" s="47">
        <v>2.0760830347471999</v>
      </c>
      <c r="O3773" s="47">
        <v>6.6893314861094497</v>
      </c>
      <c r="P3773" s="47">
        <v>1.1893641799389001</v>
      </c>
      <c r="Q3773" s="90">
        <v>2020</v>
      </c>
      <c r="R3773" s="47">
        <v>0.71522483754677701</v>
      </c>
      <c r="T3773" s="3">
        <v>39195</v>
      </c>
      <c r="U3773" s="48">
        <v>0.34317800230442802</v>
      </c>
      <c r="V3773" s="47">
        <v>6.4808156731701997E-4</v>
      </c>
      <c r="W3773" s="47">
        <v>0.16582389515100901</v>
      </c>
      <c r="X3773" s="47">
        <v>0.63209981909443902</v>
      </c>
      <c r="Y3773" s="47">
        <v>0.120643271936624</v>
      </c>
      <c r="Z3773" s="90">
        <v>2020</v>
      </c>
      <c r="AA3773" s="47">
        <v>6.2994545632791693E-2</v>
      </c>
    </row>
    <row r="3774" spans="1:27">
      <c r="A3774" s="76" t="s">
        <v>135</v>
      </c>
      <c r="B3774" s="3">
        <v>39196</v>
      </c>
      <c r="C3774" s="48">
        <v>0.50534048309657198</v>
      </c>
      <c r="D3774" s="47">
        <v>4.2186406843969003E-3</v>
      </c>
      <c r="E3774" s="47">
        <v>8.9008391257588707E-2</v>
      </c>
      <c r="F3774" s="47">
        <v>1.6480960280188801</v>
      </c>
      <c r="G3774" s="47">
        <v>0.43495210767002301</v>
      </c>
      <c r="H3774" s="90">
        <v>2030</v>
      </c>
      <c r="I3774" s="47">
        <v>9.2304511602172401E-2</v>
      </c>
      <c r="K3774" s="3">
        <v>39196</v>
      </c>
      <c r="L3774" s="48">
        <v>3.91857033126912</v>
      </c>
      <c r="M3774" s="47">
        <v>5.64529905123098E-2</v>
      </c>
      <c r="N3774" s="47">
        <v>2.0877499830800699</v>
      </c>
      <c r="O3774" s="47">
        <v>6.7278589742990498</v>
      </c>
      <c r="P3774" s="47">
        <v>1.1962924598687601</v>
      </c>
      <c r="Q3774" s="90">
        <v>2030</v>
      </c>
      <c r="R3774" s="47">
        <v>0.71575844941248601</v>
      </c>
      <c r="T3774" s="3">
        <v>39196</v>
      </c>
      <c r="U3774" s="48">
        <v>0.34696837330328101</v>
      </c>
      <c r="V3774" s="47">
        <v>6.6567537568587001E-4</v>
      </c>
      <c r="W3774" s="47">
        <v>0.167642042242934</v>
      </c>
      <c r="X3774" s="47">
        <v>0.63911713581554996</v>
      </c>
      <c r="Y3774" s="47">
        <v>0.12198887780781401</v>
      </c>
      <c r="Z3774" s="90">
        <v>2030</v>
      </c>
      <c r="AA3774" s="47">
        <v>6.3376569482242004E-2</v>
      </c>
    </row>
    <row r="3775" spans="1:27">
      <c r="A3775" s="76" t="s">
        <v>135</v>
      </c>
      <c r="B3775" s="3">
        <v>39197</v>
      </c>
      <c r="C3775" s="48">
        <v>0.50180079837331304</v>
      </c>
      <c r="D3775" s="47">
        <v>4.1835693289887996E-3</v>
      </c>
      <c r="E3775" s="47">
        <v>8.8376204469422903E-2</v>
      </c>
      <c r="F3775" s="47">
        <v>1.6366244383611499</v>
      </c>
      <c r="G3775" s="47">
        <v>0.43193303794688398</v>
      </c>
      <c r="H3775" s="90">
        <v>2030</v>
      </c>
      <c r="I3775" s="47">
        <v>9.1657959662371405E-2</v>
      </c>
      <c r="K3775" s="3">
        <v>39197</v>
      </c>
      <c r="L3775" s="48">
        <v>3.9226679202073602</v>
      </c>
      <c r="M3775" s="47">
        <v>5.6828651423457402E-2</v>
      </c>
      <c r="N3775" s="47">
        <v>2.0898120783437699</v>
      </c>
      <c r="O3775" s="47">
        <v>6.7351811341063996</v>
      </c>
      <c r="P3775" s="47">
        <v>1.1976509261599699</v>
      </c>
      <c r="Q3775" s="90">
        <v>2030</v>
      </c>
      <c r="R3775" s="47">
        <v>0.71650690705311204</v>
      </c>
      <c r="T3775" s="3">
        <v>39197</v>
      </c>
      <c r="U3775" s="48">
        <v>0.34976074321706802</v>
      </c>
      <c r="V3775" s="47">
        <v>6.7803765342679004E-4</v>
      </c>
      <c r="W3775" s="47">
        <v>0.16898456121941299</v>
      </c>
      <c r="X3775" s="47">
        <v>0.64427852075432401</v>
      </c>
      <c r="Y3775" s="47">
        <v>0.122977157241192</v>
      </c>
      <c r="Z3775" s="90">
        <v>2030</v>
      </c>
      <c r="AA3775" s="47">
        <v>6.3886618349740701E-2</v>
      </c>
    </row>
    <row r="3776" spans="1:27">
      <c r="A3776" s="76" t="s">
        <v>135</v>
      </c>
      <c r="B3776" s="3">
        <v>39198</v>
      </c>
      <c r="C3776" s="48">
        <v>0.49426899685615899</v>
      </c>
      <c r="D3776" s="47">
        <v>4.0353154308664903E-3</v>
      </c>
      <c r="E3776" s="47">
        <v>8.7058494852813001E-2</v>
      </c>
      <c r="F3776" s="47">
        <v>1.61198641107355</v>
      </c>
      <c r="G3776" s="47">
        <v>0.42542217233928198</v>
      </c>
      <c r="H3776" s="90">
        <v>1970</v>
      </c>
      <c r="I3776" s="47">
        <v>9.3031927563816993E-2</v>
      </c>
      <c r="K3776" s="3">
        <v>39198</v>
      </c>
      <c r="L3776" s="48">
        <v>3.8177421505579598</v>
      </c>
      <c r="M3776" s="47">
        <v>5.3485483122624702E-2</v>
      </c>
      <c r="N3776" s="47">
        <v>2.0340785386668401</v>
      </c>
      <c r="O3776" s="47">
        <v>6.5546312227607304</v>
      </c>
      <c r="P3776" s="47">
        <v>1.1654680487659399</v>
      </c>
      <c r="Q3776" s="90">
        <v>1970</v>
      </c>
      <c r="R3776" s="47">
        <v>0.71858019310768195</v>
      </c>
      <c r="T3776" s="3">
        <v>39198</v>
      </c>
      <c r="U3776" s="48">
        <v>0.34631051557426901</v>
      </c>
      <c r="V3776" s="47">
        <v>6.5636646165871996E-4</v>
      </c>
      <c r="W3776" s="47">
        <v>0.167352601191609</v>
      </c>
      <c r="X3776" s="47">
        <v>0.63782918829252799</v>
      </c>
      <c r="Y3776" s="47">
        <v>0.12172971056813101</v>
      </c>
      <c r="Z3776" s="90">
        <v>1970</v>
      </c>
      <c r="AA3776" s="47">
        <v>6.5182997526485598E-2</v>
      </c>
    </row>
    <row r="3777" spans="1:27">
      <c r="A3777" s="76" t="s">
        <v>135</v>
      </c>
      <c r="B3777" s="3">
        <v>39199</v>
      </c>
      <c r="C3777" s="48">
        <v>0.48292950479610403</v>
      </c>
      <c r="D3777" s="47">
        <v>3.7951191387843499E-3</v>
      </c>
      <c r="E3777" s="47">
        <v>8.5082961261185294E-2</v>
      </c>
      <c r="F3777" s="47">
        <v>1.5748232794974499</v>
      </c>
      <c r="G3777" s="47">
        <v>0.41559339177454202</v>
      </c>
      <c r="H3777" s="90">
        <v>1850</v>
      </c>
      <c r="I3777" s="47">
        <v>9.6793654378864405E-2</v>
      </c>
      <c r="K3777" s="3">
        <v>39199</v>
      </c>
      <c r="L3777" s="48">
        <v>3.6044454577442999</v>
      </c>
      <c r="M3777" s="47">
        <v>4.6920668526446399E-2</v>
      </c>
      <c r="N3777" s="47">
        <v>1.92082133230316</v>
      </c>
      <c r="O3777" s="47">
        <v>6.18750890567991</v>
      </c>
      <c r="P3777" s="47">
        <v>1.1000102523131901</v>
      </c>
      <c r="Q3777" s="90">
        <v>1850</v>
      </c>
      <c r="R3777" s="47">
        <v>0.72243970268843305</v>
      </c>
      <c r="T3777" s="3">
        <v>39199</v>
      </c>
      <c r="U3777" s="48">
        <v>0.336310258168244</v>
      </c>
      <c r="V3777" s="47">
        <v>6.0307049276940995E-4</v>
      </c>
      <c r="W3777" s="47">
        <v>0.162588774800103</v>
      </c>
      <c r="X3777" s="47">
        <v>0.61922664309508202</v>
      </c>
      <c r="Y3777" s="47">
        <v>0.118147152542056</v>
      </c>
      <c r="Z3777" s="90">
        <v>1850</v>
      </c>
      <c r="AA3777" s="47">
        <v>6.7406730319671898E-2</v>
      </c>
    </row>
    <row r="3778" spans="1:27">
      <c r="A3778" s="76" t="s">
        <v>135</v>
      </c>
      <c r="B3778" s="3">
        <v>39200</v>
      </c>
      <c r="C3778" s="48">
        <v>0.46999358565532201</v>
      </c>
      <c r="D3778" s="47">
        <v>3.5403590307536699E-3</v>
      </c>
      <c r="E3778" s="47">
        <v>8.2825094344466194E-2</v>
      </c>
      <c r="F3778" s="47">
        <v>1.5324632076931299</v>
      </c>
      <c r="G3778" s="47">
        <v>0.40439419223336298</v>
      </c>
      <c r="H3778" s="90">
        <v>1700</v>
      </c>
      <c r="I3778" s="47">
        <v>0.102512750206022</v>
      </c>
      <c r="K3778" s="3">
        <v>39200</v>
      </c>
      <c r="L3778" s="48">
        <v>3.3381546815145899</v>
      </c>
      <c r="M3778" s="47">
        <v>3.9513095794116798E-2</v>
      </c>
      <c r="N3778" s="47">
        <v>1.7793180429821001</v>
      </c>
      <c r="O3778" s="47">
        <v>5.7294281650777696</v>
      </c>
      <c r="P3778" s="47">
        <v>1.01838447216045</v>
      </c>
      <c r="Q3778" s="90">
        <v>1700</v>
      </c>
      <c r="R3778" s="47">
        <v>0.72810231343483001</v>
      </c>
      <c r="T3778" s="3">
        <v>39200</v>
      </c>
      <c r="U3778" s="48">
        <v>0.32257946253273401</v>
      </c>
      <c r="V3778" s="47">
        <v>5.3853578722344998E-4</v>
      </c>
      <c r="W3778" s="47">
        <v>0.156024002684157</v>
      </c>
      <c r="X3778" s="47">
        <v>0.59374849498708504</v>
      </c>
      <c r="Y3778" s="47">
        <v>0.113251545671157</v>
      </c>
      <c r="Z3778" s="90">
        <v>1700</v>
      </c>
      <c r="AA3778" s="47">
        <v>7.0359487604715304E-2</v>
      </c>
    </row>
    <row r="3779" spans="1:27">
      <c r="A3779" s="76" t="s">
        <v>135</v>
      </c>
      <c r="B3779" s="3">
        <v>39201</v>
      </c>
      <c r="C3779" s="48">
        <v>0.456360567573801</v>
      </c>
      <c r="D3779" s="47">
        <v>3.30190969257722E-3</v>
      </c>
      <c r="E3779" s="47">
        <v>8.0437130745186297E-2</v>
      </c>
      <c r="F3779" s="47">
        <v>1.4878905023158899</v>
      </c>
      <c r="G3779" s="47">
        <v>0.392618110604184</v>
      </c>
      <c r="H3779" s="90">
        <v>1530</v>
      </c>
      <c r="I3779" s="47">
        <v>0.11059909065293499</v>
      </c>
      <c r="K3779" s="3">
        <v>39201</v>
      </c>
      <c r="L3779" s="48">
        <v>3.0376196221707201</v>
      </c>
      <c r="M3779" s="47">
        <v>3.2152748955659699E-2</v>
      </c>
      <c r="N3779" s="47">
        <v>1.61946944805503</v>
      </c>
      <c r="O3779" s="47">
        <v>5.2127912549284297</v>
      </c>
      <c r="P3779" s="47">
        <v>0.92639365156506204</v>
      </c>
      <c r="Q3779" s="90">
        <v>1530</v>
      </c>
      <c r="R3779" s="47">
        <v>0.73616782831979499</v>
      </c>
      <c r="T3779" s="3">
        <v>39201</v>
      </c>
      <c r="U3779" s="48">
        <v>0.30590127266032102</v>
      </c>
      <c r="V3779" s="47">
        <v>4.7047241356110002E-4</v>
      </c>
      <c r="W3779" s="47">
        <v>0.14802281949506399</v>
      </c>
      <c r="X3779" s="47">
        <v>0.56287439323539401</v>
      </c>
      <c r="Y3779" s="47">
        <v>0.107331808826148</v>
      </c>
      <c r="Z3779" s="90">
        <v>1530</v>
      </c>
      <c r="AA3779" s="47">
        <v>7.4135245219967005E-2</v>
      </c>
    </row>
    <row r="3780" spans="1:27">
      <c r="A3780" s="76" t="s">
        <v>135</v>
      </c>
      <c r="B3780" s="3">
        <v>39202</v>
      </c>
      <c r="C3780" s="48">
        <v>0.44570033632894102</v>
      </c>
      <c r="D3780" s="47">
        <v>3.1444749380425399E-3</v>
      </c>
      <c r="E3780" s="47">
        <v>7.8560235886372801E-2</v>
      </c>
      <c r="F3780" s="47">
        <v>1.45311744225852</v>
      </c>
      <c r="G3780" s="47">
        <v>0.38344036505592899</v>
      </c>
      <c r="H3780" s="90">
        <v>1400</v>
      </c>
      <c r="I3780" s="47">
        <v>0.118045599354766</v>
      </c>
      <c r="K3780" s="3">
        <v>39202</v>
      </c>
      <c r="L3780" s="48">
        <v>2.80967460389813</v>
      </c>
      <c r="M3780" s="47">
        <v>2.7254207315227499E-2</v>
      </c>
      <c r="N3780" s="47">
        <v>1.4981103945707299</v>
      </c>
      <c r="O3780" s="47">
        <v>4.8212243013375398</v>
      </c>
      <c r="P3780" s="47">
        <v>0.85672818326517797</v>
      </c>
      <c r="Q3780" s="90">
        <v>1400</v>
      </c>
      <c r="R3780" s="47">
        <v>0.74415407747020001</v>
      </c>
      <c r="T3780" s="3">
        <v>39202</v>
      </c>
      <c r="U3780" s="48">
        <v>0.29308563960321798</v>
      </c>
      <c r="V3780" s="47">
        <v>4.2450664650174001E-4</v>
      </c>
      <c r="W3780" s="47">
        <v>0.14185804580106601</v>
      </c>
      <c r="X3780" s="47">
        <v>0.53919503668412805</v>
      </c>
      <c r="Y3780" s="47">
        <v>0.102799333144854</v>
      </c>
      <c r="Z3780" s="90">
        <v>1400</v>
      </c>
      <c r="AA3780" s="47">
        <v>7.7624958226872195E-2</v>
      </c>
    </row>
    <row r="3781" spans="1:27">
      <c r="A3781" s="76" t="s">
        <v>135</v>
      </c>
      <c r="B3781" s="3">
        <v>39203</v>
      </c>
      <c r="C3781" s="48">
        <v>0.43564825468774998</v>
      </c>
      <c r="D3781" s="47">
        <v>3.0132586662034999E-3</v>
      </c>
      <c r="E3781" s="47">
        <v>7.6784620658179203E-2</v>
      </c>
      <c r="F3781" s="47">
        <v>1.4203763133962399</v>
      </c>
      <c r="G3781" s="47">
        <v>0.374804496294254</v>
      </c>
      <c r="H3781" s="90">
        <v>1270</v>
      </c>
      <c r="I3781" s="47">
        <v>0.12719414870007101</v>
      </c>
      <c r="K3781" s="3">
        <v>39203</v>
      </c>
      <c r="L3781" s="48">
        <v>2.5825079525891099</v>
      </c>
      <c r="M3781" s="47">
        <v>2.2868560379629501E-2</v>
      </c>
      <c r="N3781" s="47">
        <v>1.37709790418672</v>
      </c>
      <c r="O3781" s="47">
        <v>4.4311551567427498</v>
      </c>
      <c r="P3781" s="47">
        <v>0.78736083676484703</v>
      </c>
      <c r="Q3781" s="90">
        <v>1270</v>
      </c>
      <c r="R3781" s="47">
        <v>0.75400256286157497</v>
      </c>
      <c r="T3781" s="3">
        <v>39203</v>
      </c>
      <c r="U3781" s="48">
        <v>0.27962769735485299</v>
      </c>
      <c r="V3781" s="47">
        <v>3.8129228534401999E-4</v>
      </c>
      <c r="W3781" s="47">
        <v>0.13537086960721401</v>
      </c>
      <c r="X3781" s="47">
        <v>0.51436484428537599</v>
      </c>
      <c r="Y3781" s="47">
        <v>9.8052853844087698E-2</v>
      </c>
      <c r="Z3781" s="90">
        <v>1270</v>
      </c>
      <c r="AA3781" s="47">
        <v>8.1641568708921405E-2</v>
      </c>
    </row>
    <row r="3782" spans="1:27">
      <c r="A3782" s="76" t="s">
        <v>135</v>
      </c>
      <c r="B3782" s="3">
        <v>39204</v>
      </c>
      <c r="C3782" s="48">
        <v>0.426821790955416</v>
      </c>
      <c r="D3782" s="47">
        <v>2.9130704473365799E-3</v>
      </c>
      <c r="E3782" s="47">
        <v>7.5220011692127706E-2</v>
      </c>
      <c r="F3782" s="47">
        <v>1.3916728529714</v>
      </c>
      <c r="G3782" s="47">
        <v>0.36723890997414499</v>
      </c>
      <c r="H3782" s="90">
        <v>1150</v>
      </c>
      <c r="I3782" s="47">
        <v>0.137620654475576</v>
      </c>
      <c r="K3782" s="3">
        <v>39204</v>
      </c>
      <c r="L3782" s="48">
        <v>2.3735684232109402</v>
      </c>
      <c r="M3782" s="47">
        <v>1.9242333603674101E-2</v>
      </c>
      <c r="N3782" s="47">
        <v>1.2657416755903801</v>
      </c>
      <c r="O3782" s="47">
        <v>4.0725103604208499</v>
      </c>
      <c r="P3782" s="47">
        <v>0.72360669760477703</v>
      </c>
      <c r="Q3782" s="90">
        <v>1150</v>
      </c>
      <c r="R3782" s="47">
        <v>0.76531247177811801</v>
      </c>
      <c r="T3782" s="3">
        <v>39204</v>
      </c>
      <c r="U3782" s="48">
        <v>0.26672963748869799</v>
      </c>
      <c r="V3782" s="47">
        <v>3.4396418678112999E-4</v>
      </c>
      <c r="W3782" s="47">
        <v>0.129142962406122</v>
      </c>
      <c r="X3782" s="47">
        <v>0.49059604632482701</v>
      </c>
      <c r="Y3782" s="47">
        <v>9.3514235383444999E-2</v>
      </c>
      <c r="Z3782" s="90">
        <v>1150</v>
      </c>
      <c r="AA3782" s="47">
        <v>8.6001952236460205E-2</v>
      </c>
    </row>
    <row r="3783" spans="1:27">
      <c r="A3783" s="76" t="s">
        <v>135</v>
      </c>
      <c r="B3783" s="3">
        <v>39205</v>
      </c>
      <c r="C3783" s="48">
        <v>0.41924140684845501</v>
      </c>
      <c r="D3783" s="47">
        <v>2.8389997371721502E-3</v>
      </c>
      <c r="E3783" s="47">
        <v>7.3871603076844997E-2</v>
      </c>
      <c r="F3783" s="47">
        <v>1.3670605830834599</v>
      </c>
      <c r="G3783" s="47">
        <v>0.36075620100521</v>
      </c>
      <c r="H3783" s="90">
        <v>1040</v>
      </c>
      <c r="I3783" s="47">
        <v>0.14947401693259199</v>
      </c>
      <c r="K3783" s="3">
        <v>39205</v>
      </c>
      <c r="L3783" s="48">
        <v>2.1825272594605201</v>
      </c>
      <c r="M3783" s="47">
        <v>1.62418541916486E-2</v>
      </c>
      <c r="N3783" s="47">
        <v>1.16388944035273</v>
      </c>
      <c r="O3783" s="47">
        <v>3.7446712459912699</v>
      </c>
      <c r="P3783" s="47">
        <v>0.665345080234925</v>
      </c>
      <c r="Q3783" s="90">
        <v>1040</v>
      </c>
      <c r="R3783" s="47">
        <v>0.77814622126380395</v>
      </c>
      <c r="T3783" s="3">
        <v>39205</v>
      </c>
      <c r="U3783" s="48">
        <v>0.25445372690065599</v>
      </c>
      <c r="V3783" s="47">
        <v>3.1156190099461E-4</v>
      </c>
      <c r="W3783" s="47">
        <v>0.123207727415303</v>
      </c>
      <c r="X3783" s="47">
        <v>0.46799445141808999</v>
      </c>
      <c r="Y3783" s="47">
        <v>8.9202117066497097E-2</v>
      </c>
      <c r="Z3783" s="90">
        <v>1040</v>
      </c>
      <c r="AA3783" s="47">
        <v>9.0721527172668501E-2</v>
      </c>
    </row>
    <row r="3784" spans="1:27">
      <c r="A3784" s="76" t="s">
        <v>135</v>
      </c>
      <c r="B3784" s="3">
        <v>39206</v>
      </c>
      <c r="C3784" s="48">
        <v>0.41285701282382198</v>
      </c>
      <c r="D3784" s="47">
        <v>2.7870668284562402E-3</v>
      </c>
      <c r="E3784" s="47">
        <v>7.2731567198104197E-2</v>
      </c>
      <c r="F3784" s="47">
        <v>1.3463678814412099</v>
      </c>
      <c r="G3784" s="47">
        <v>0.35531011958194397</v>
      </c>
      <c r="H3784" s="90">
        <v>938</v>
      </c>
      <c r="I3784" s="47">
        <v>0.16320433981118701</v>
      </c>
      <c r="K3784" s="3">
        <v>39206</v>
      </c>
      <c r="L3784" s="48">
        <v>2.0055935795001201</v>
      </c>
      <c r="M3784" s="47">
        <v>1.3713332162904801E-2</v>
      </c>
      <c r="N3784" s="47">
        <v>1.0695366727362701</v>
      </c>
      <c r="O3784" s="47">
        <v>3.44109320316125</v>
      </c>
      <c r="P3784" s="47">
        <v>0.61140518780110098</v>
      </c>
      <c r="Q3784" s="90">
        <v>938</v>
      </c>
      <c r="R3784" s="47">
        <v>0.792820676178146</v>
      </c>
      <c r="T3784" s="3">
        <v>39206</v>
      </c>
      <c r="U3784" s="48">
        <v>0.242595913018784</v>
      </c>
      <c r="V3784" s="47">
        <v>2.8269868012389E-4</v>
      </c>
      <c r="W3784" s="47">
        <v>0.117469128779499</v>
      </c>
      <c r="X3784" s="47">
        <v>0.44617735787520502</v>
      </c>
      <c r="Y3784" s="47">
        <v>8.5042254637447995E-2</v>
      </c>
      <c r="Z3784" s="90">
        <v>938</v>
      </c>
      <c r="AA3784" s="47">
        <v>9.5899317670106204E-2</v>
      </c>
    </row>
    <row r="3785" spans="1:27">
      <c r="A3785" s="76" t="s">
        <v>135</v>
      </c>
      <c r="B3785" s="3">
        <v>39207</v>
      </c>
      <c r="C3785" s="48">
        <v>0.40778843647449498</v>
      </c>
      <c r="D3785" s="47">
        <v>2.7554289881650601E-3</v>
      </c>
      <c r="E3785" s="47">
        <v>7.18222601513238E-2</v>
      </c>
      <c r="F3785" s="47">
        <v>1.32997515811792</v>
      </c>
      <c r="G3785" s="47">
        <v>0.35099985659077099</v>
      </c>
      <c r="H3785" s="90">
        <v>848</v>
      </c>
      <c r="I3785" s="47">
        <v>0.17830927313819001</v>
      </c>
      <c r="K3785" s="3">
        <v>39207</v>
      </c>
      <c r="L3785" s="48">
        <v>1.8495728858895599</v>
      </c>
      <c r="M3785" s="47">
        <v>1.16762907987326E-2</v>
      </c>
      <c r="N3785" s="47">
        <v>0.98632089092894504</v>
      </c>
      <c r="O3785" s="47">
        <v>3.17343310284889</v>
      </c>
      <c r="P3785" s="47">
        <v>0.56385431018378596</v>
      </c>
      <c r="Q3785" s="90">
        <v>848</v>
      </c>
      <c r="R3785" s="47">
        <v>0.80874288577258202</v>
      </c>
      <c r="T3785" s="3">
        <v>39207</v>
      </c>
      <c r="U3785" s="48">
        <v>0.23177899525331799</v>
      </c>
      <c r="V3785" s="47">
        <v>2.5819826799628002E-4</v>
      </c>
      <c r="W3785" s="47">
        <v>0.112230462631532</v>
      </c>
      <c r="X3785" s="47">
        <v>0.426285588789728</v>
      </c>
      <c r="Y3785" s="47">
        <v>8.12512809949055E-2</v>
      </c>
      <c r="Z3785" s="90">
        <v>848</v>
      </c>
      <c r="AA3785" s="47">
        <v>0.101347513749091</v>
      </c>
    </row>
    <row r="3786" spans="1:27">
      <c r="A3786" s="76" t="s">
        <v>135</v>
      </c>
      <c r="B3786" s="3">
        <v>39208</v>
      </c>
      <c r="C3786" s="48">
        <v>0.40395810648041203</v>
      </c>
      <c r="D3786" s="47">
        <v>2.73859033620567E-3</v>
      </c>
      <c r="E3786" s="47">
        <v>7.1131866375679406E-2</v>
      </c>
      <c r="F3786" s="47">
        <v>1.3176140543791199</v>
      </c>
      <c r="G3786" s="47">
        <v>0.34775280654907398</v>
      </c>
      <c r="H3786" s="90">
        <v>776</v>
      </c>
      <c r="I3786" s="47">
        <v>0.19302318701096499</v>
      </c>
      <c r="K3786" s="3">
        <v>39208</v>
      </c>
      <c r="L3786" s="48">
        <v>1.7248832680761901</v>
      </c>
      <c r="M3786" s="47">
        <v>1.0177176130527699E-2</v>
      </c>
      <c r="N3786" s="47">
        <v>0.91980399498212795</v>
      </c>
      <c r="O3786" s="47">
        <v>2.9595511435916699</v>
      </c>
      <c r="P3786" s="47">
        <v>0.52586292282373703</v>
      </c>
      <c r="Q3786" s="90">
        <v>776</v>
      </c>
      <c r="R3786" s="47">
        <v>0.82420048090333597</v>
      </c>
      <c r="T3786" s="3">
        <v>39208</v>
      </c>
      <c r="U3786" s="48">
        <v>0.22302240913938601</v>
      </c>
      <c r="V3786" s="47">
        <v>2.3956839343061001E-4</v>
      </c>
      <c r="W3786" s="47">
        <v>0.107987069513126</v>
      </c>
      <c r="X3786" s="47">
        <v>0.41018949025116003</v>
      </c>
      <c r="Y3786" s="47">
        <v>7.8184884094603294E-2</v>
      </c>
      <c r="Z3786" s="90">
        <v>776</v>
      </c>
      <c r="AA3786" s="47">
        <v>0.106566734263656</v>
      </c>
    </row>
    <row r="3787" spans="1:27">
      <c r="A3787" s="76" t="s">
        <v>135</v>
      </c>
      <c r="B3787" s="3">
        <v>39209</v>
      </c>
      <c r="C3787" s="48">
        <v>0.40116959493596699</v>
      </c>
      <c r="D3787" s="47">
        <v>2.74577521096451E-3</v>
      </c>
      <c r="E3787" s="47">
        <v>7.0620310939487396E-2</v>
      </c>
      <c r="F3787" s="47">
        <v>1.3086895448570299</v>
      </c>
      <c r="G3787" s="47">
        <v>0.345417225328285</v>
      </c>
      <c r="H3787" s="90">
        <v>693</v>
      </c>
      <c r="I3787" s="47">
        <v>0.21464938612822701</v>
      </c>
      <c r="K3787" s="3">
        <v>39209</v>
      </c>
      <c r="L3787" s="48">
        <v>1.5803569449005399</v>
      </c>
      <c r="M3787" s="47">
        <v>8.5691893389362207E-3</v>
      </c>
      <c r="N3787" s="47">
        <v>0.84270405583836505</v>
      </c>
      <c r="O3787" s="47">
        <v>2.7116452611769701</v>
      </c>
      <c r="P3787" s="47">
        <v>0.48182838796697203</v>
      </c>
      <c r="Q3787" s="90">
        <v>693</v>
      </c>
      <c r="R3787" s="47">
        <v>0.84558414288732098</v>
      </c>
      <c r="T3787" s="3">
        <v>39209</v>
      </c>
      <c r="U3787" s="48">
        <v>0.21208628553131001</v>
      </c>
      <c r="V3787" s="47">
        <v>2.174364951015E-4</v>
      </c>
      <c r="W3787" s="47">
        <v>0.102686411676514</v>
      </c>
      <c r="X3787" s="47">
        <v>0.390089900000336</v>
      </c>
      <c r="Y3787" s="47">
        <v>7.4356303513062494E-2</v>
      </c>
      <c r="Z3787" s="90">
        <v>693</v>
      </c>
      <c r="AA3787" s="47">
        <v>0.113478667302237</v>
      </c>
    </row>
    <row r="3788" spans="1:27">
      <c r="A3788" s="76" t="s">
        <v>135</v>
      </c>
      <c r="B3788" s="3">
        <v>39210</v>
      </c>
      <c r="C3788" s="48">
        <v>0.39960846320133597</v>
      </c>
      <c r="D3788" s="47">
        <v>2.7700450912558901E-3</v>
      </c>
      <c r="E3788" s="47">
        <v>7.0324555065686897E-2</v>
      </c>
      <c r="F3788" s="47">
        <v>1.3037712212610899</v>
      </c>
      <c r="G3788" s="47">
        <v>0.34413930748682098</v>
      </c>
      <c r="H3788" s="90">
        <v>625</v>
      </c>
      <c r="I3788" s="47">
        <v>0.237077061446717</v>
      </c>
      <c r="K3788" s="3">
        <v>39210</v>
      </c>
      <c r="L3788" s="48">
        <v>1.4616876066456601</v>
      </c>
      <c r="M3788" s="47">
        <v>7.36302771951292E-3</v>
      </c>
      <c r="N3788" s="47">
        <v>0.77938421961480597</v>
      </c>
      <c r="O3788" s="47">
        <v>2.50812436270117</v>
      </c>
      <c r="P3788" s="47">
        <v>0.44568419285009497</v>
      </c>
      <c r="Q3788" s="90">
        <v>625</v>
      </c>
      <c r="R3788" s="47">
        <v>0.86718033887596702</v>
      </c>
      <c r="T3788" s="3">
        <v>39210</v>
      </c>
      <c r="U3788" s="48">
        <v>0.20289081232373299</v>
      </c>
      <c r="V3788" s="47">
        <v>1.9997858054336001E-4</v>
      </c>
      <c r="W3788" s="47">
        <v>9.8227119459550094E-2</v>
      </c>
      <c r="X3788" s="47">
        <v>0.373195656799862</v>
      </c>
      <c r="Y3788" s="47">
        <v>7.1139366422188197E-2</v>
      </c>
      <c r="Z3788" s="90">
        <v>625</v>
      </c>
      <c r="AA3788" s="47">
        <v>0.12036971688463199</v>
      </c>
    </row>
    <row r="3789" spans="1:27">
      <c r="A3789" s="76" t="s">
        <v>135</v>
      </c>
      <c r="B3789" s="3">
        <v>39211</v>
      </c>
      <c r="C3789" s="48">
        <v>0.39823202630814197</v>
      </c>
      <c r="D3789" s="47">
        <v>2.7844216649209001E-3</v>
      </c>
      <c r="E3789" s="47">
        <v>7.0066928663653105E-2</v>
      </c>
      <c r="F3789" s="47">
        <v>1.2994086693709399</v>
      </c>
      <c r="G3789" s="47">
        <v>0.34300266163332399</v>
      </c>
      <c r="H3789" s="90">
        <v>584</v>
      </c>
      <c r="I3789" s="47">
        <v>0.25284723682179999</v>
      </c>
      <c r="K3789" s="3">
        <v>39211</v>
      </c>
      <c r="L3789" s="48">
        <v>1.39039951078052</v>
      </c>
      <c r="M3789" s="47">
        <v>6.6914036384526001E-3</v>
      </c>
      <c r="N3789" s="47">
        <v>0.74133418307666599</v>
      </c>
      <c r="O3789" s="47">
        <v>2.3858918720146201</v>
      </c>
      <c r="P3789" s="47">
        <v>0.42398197051595798</v>
      </c>
      <c r="Q3789" s="90">
        <v>584</v>
      </c>
      <c r="R3789" s="47">
        <v>0.88279859768789803</v>
      </c>
      <c r="T3789" s="3">
        <v>39211</v>
      </c>
      <c r="U3789" s="48">
        <v>0.19767134487968599</v>
      </c>
      <c r="V3789" s="47">
        <v>1.9066483306034001E-4</v>
      </c>
      <c r="W3789" s="47">
        <v>9.5693967320745393E-2</v>
      </c>
      <c r="X3789" s="47">
        <v>0.36361162326614899</v>
      </c>
      <c r="Y3789" s="47">
        <v>6.9315351903539005E-2</v>
      </c>
      <c r="Z3789" s="90">
        <v>584</v>
      </c>
      <c r="AA3789" s="47">
        <v>0.12550636325016201</v>
      </c>
    </row>
    <row r="3790" spans="1:27">
      <c r="A3790" s="76" t="s">
        <v>135</v>
      </c>
      <c r="B3790" s="3">
        <v>39212</v>
      </c>
      <c r="C3790" s="48">
        <v>0.39716205257324599</v>
      </c>
      <c r="D3790" s="47">
        <v>2.8017886147842399E-3</v>
      </c>
      <c r="E3790" s="47">
        <v>6.9863756733881593E-2</v>
      </c>
      <c r="F3790" s="47">
        <v>1.29604167022494</v>
      </c>
      <c r="G3790" s="47">
        <v>0.342128300023539</v>
      </c>
      <c r="H3790" s="90">
        <v>549</v>
      </c>
      <c r="I3790" s="47">
        <v>0.26824416115431499</v>
      </c>
      <c r="K3790" s="3">
        <v>39212</v>
      </c>
      <c r="L3790" s="48">
        <v>1.32945573922995</v>
      </c>
      <c r="M3790" s="47">
        <v>6.1463378476019296E-3</v>
      </c>
      <c r="N3790" s="47">
        <v>0.70880030644894498</v>
      </c>
      <c r="O3790" s="47">
        <v>2.2814081839370499</v>
      </c>
      <c r="P3790" s="47">
        <v>0.40543342051764802</v>
      </c>
      <c r="Q3790" s="90">
        <v>549</v>
      </c>
      <c r="R3790" s="47">
        <v>0.89791745523260802</v>
      </c>
      <c r="T3790" s="3">
        <v>39212</v>
      </c>
      <c r="U3790" s="48">
        <v>0.19322075353899701</v>
      </c>
      <c r="V3790" s="47">
        <v>1.8301651082494E-4</v>
      </c>
      <c r="W3790" s="47">
        <v>9.3533072327997499E-2</v>
      </c>
      <c r="X3790" s="47">
        <v>0.35544181491224602</v>
      </c>
      <c r="Y3790" s="47">
        <v>6.7760913115388205E-2</v>
      </c>
      <c r="Z3790" s="90">
        <v>549</v>
      </c>
      <c r="AA3790" s="47">
        <v>0.13050174007022999</v>
      </c>
    </row>
    <row r="3791" spans="1:27">
      <c r="A3791" s="76" t="s">
        <v>135</v>
      </c>
      <c r="B3791" s="3">
        <v>39213</v>
      </c>
      <c r="C3791" s="48">
        <v>0.39651620520248698</v>
      </c>
      <c r="D3791" s="47">
        <v>2.8273257672825898E-3</v>
      </c>
      <c r="E3791" s="47">
        <v>6.9734135788324297E-2</v>
      </c>
      <c r="F3791" s="47">
        <v>1.2940675318322601</v>
      </c>
      <c r="G3791" s="47">
        <v>0.34162265206084702</v>
      </c>
      <c r="H3791" s="90">
        <v>516</v>
      </c>
      <c r="I3791" s="47">
        <v>0.28493520725397298</v>
      </c>
      <c r="K3791" s="3">
        <v>39213</v>
      </c>
      <c r="L3791" s="48">
        <v>1.2717631221050301</v>
      </c>
      <c r="M3791" s="47">
        <v>5.6548430813677698E-3</v>
      </c>
      <c r="N3791" s="47">
        <v>0.677997330677239</v>
      </c>
      <c r="O3791" s="47">
        <v>2.18250945044328</v>
      </c>
      <c r="P3791" s="47">
        <v>0.387878530190362</v>
      </c>
      <c r="Q3791" s="90">
        <v>516</v>
      </c>
      <c r="R3791" s="47">
        <v>0.913884688747862</v>
      </c>
      <c r="T3791" s="3">
        <v>39213</v>
      </c>
      <c r="U3791" s="48">
        <v>0.18890498858225399</v>
      </c>
      <c r="V3791" s="47">
        <v>1.7583930474088E-4</v>
      </c>
      <c r="W3791" s="47">
        <v>9.1436933263520606E-2</v>
      </c>
      <c r="X3791" s="47">
        <v>0.34752139403799398</v>
      </c>
      <c r="Y3791" s="47">
        <v>6.6254256719536497E-2</v>
      </c>
      <c r="Z3791" s="90">
        <v>516</v>
      </c>
      <c r="AA3791" s="47">
        <v>0.13574648744937701</v>
      </c>
    </row>
    <row r="3792" spans="1:27">
      <c r="A3792" s="76" t="s">
        <v>135</v>
      </c>
      <c r="B3792" s="3">
        <v>39214</v>
      </c>
      <c r="C3792" s="48">
        <v>0.39494849568858797</v>
      </c>
      <c r="D3792" s="47">
        <v>2.82270795974668E-3</v>
      </c>
      <c r="E3792" s="47">
        <v>6.9450219023435303E-2</v>
      </c>
      <c r="F3792" s="47">
        <v>1.2890195792083801</v>
      </c>
      <c r="G3792" s="47">
        <v>0.340297975689626</v>
      </c>
      <c r="H3792" s="90">
        <v>500</v>
      </c>
      <c r="I3792" s="47">
        <v>0.29289053349414601</v>
      </c>
      <c r="K3792" s="3">
        <v>39214</v>
      </c>
      <c r="L3792" s="48">
        <v>1.24437776504432</v>
      </c>
      <c r="M3792" s="47">
        <v>5.43189619415881E-3</v>
      </c>
      <c r="N3792" s="47">
        <v>0.66337109683719098</v>
      </c>
      <c r="O3792" s="47">
        <v>2.1355758026107701</v>
      </c>
      <c r="P3792" s="47">
        <v>0.37954986416391401</v>
      </c>
      <c r="Q3792" s="90">
        <v>500</v>
      </c>
      <c r="R3792" s="47">
        <v>0.92282024479329305</v>
      </c>
      <c r="T3792" s="3">
        <v>39214</v>
      </c>
      <c r="U3792" s="48">
        <v>0.187448409298235</v>
      </c>
      <c r="V3792" s="47">
        <v>1.7365545529023999E-4</v>
      </c>
      <c r="W3792" s="47">
        <v>9.0727878127397896E-2</v>
      </c>
      <c r="X3792" s="47">
        <v>0.34485252800293498</v>
      </c>
      <c r="Y3792" s="47">
        <v>6.5747328286520607E-2</v>
      </c>
      <c r="Z3792" s="90">
        <v>500</v>
      </c>
      <c r="AA3792" s="47">
        <v>0.13901018791391501</v>
      </c>
    </row>
    <row r="3793" spans="1:27">
      <c r="A3793" s="76" t="s">
        <v>135</v>
      </c>
      <c r="B3793" s="3">
        <v>39215</v>
      </c>
      <c r="C3793" s="48">
        <v>0.39195371829450198</v>
      </c>
      <c r="D3793" s="47">
        <v>2.7761984366701802E-3</v>
      </c>
      <c r="E3793" s="47">
        <v>6.8925404714210395E-2</v>
      </c>
      <c r="F3793" s="47">
        <v>1.2792302717315001</v>
      </c>
      <c r="G3793" s="47">
        <v>0.33771187573519601</v>
      </c>
      <c r="H3793" s="90">
        <v>502</v>
      </c>
      <c r="I3793" s="47">
        <v>0.289511585040858</v>
      </c>
      <c r="K3793" s="3">
        <v>39215</v>
      </c>
      <c r="L3793" s="48">
        <v>1.24936400316935</v>
      </c>
      <c r="M3793" s="47">
        <v>5.4768832159676198E-3</v>
      </c>
      <c r="N3793" s="47">
        <v>0.66602721118660901</v>
      </c>
      <c r="O3793" s="47">
        <v>2.14413787391734</v>
      </c>
      <c r="P3793" s="47">
        <v>0.38107252100271499</v>
      </c>
      <c r="Q3793" s="90">
        <v>502</v>
      </c>
      <c r="R3793" s="47">
        <v>0.92282669092777303</v>
      </c>
      <c r="T3793" s="3">
        <v>39215</v>
      </c>
      <c r="U3793" s="48">
        <v>0.18919119967664799</v>
      </c>
      <c r="V3793" s="47">
        <v>1.7689432643427E-4</v>
      </c>
      <c r="W3793" s="47">
        <v>9.1571455481384997E-2</v>
      </c>
      <c r="X3793" s="47">
        <v>0.34805866586012801</v>
      </c>
      <c r="Y3793" s="47">
        <v>6.6358570639300396E-2</v>
      </c>
      <c r="Z3793" s="90">
        <v>502</v>
      </c>
      <c r="AA3793" s="47">
        <v>0.13974365221613499</v>
      </c>
    </row>
    <row r="3794" spans="1:27">
      <c r="A3794" s="76" t="s">
        <v>135</v>
      </c>
      <c r="B3794" s="3">
        <v>39216</v>
      </c>
      <c r="C3794" s="48">
        <v>0.38843385620086901</v>
      </c>
      <c r="D3794" s="47">
        <v>2.7161693450027799E-3</v>
      </c>
      <c r="E3794" s="47">
        <v>6.8311334848689398E-2</v>
      </c>
      <c r="F3794" s="47">
        <v>1.26770155212799</v>
      </c>
      <c r="G3794" s="47">
        <v>0.334663597806929</v>
      </c>
      <c r="H3794" s="90">
        <v>511</v>
      </c>
      <c r="I3794" s="47">
        <v>0.28185844501310298</v>
      </c>
      <c r="K3794" s="3">
        <v>39216</v>
      </c>
      <c r="L3794" s="48">
        <v>1.2669839741079501</v>
      </c>
      <c r="M3794" s="47">
        <v>5.6296840392182799E-3</v>
      </c>
      <c r="N3794" s="47">
        <v>0.67542433292760196</v>
      </c>
      <c r="O3794" s="47">
        <v>2.1743674102872701</v>
      </c>
      <c r="P3794" s="47">
        <v>0.38644325938976698</v>
      </c>
      <c r="Q3794" s="90">
        <v>511</v>
      </c>
      <c r="R3794" s="47">
        <v>0.91935892584481005</v>
      </c>
      <c r="T3794" s="3">
        <v>39216</v>
      </c>
      <c r="U3794" s="48">
        <v>0.19220711931894099</v>
      </c>
      <c r="V3794" s="47">
        <v>1.8243963227793E-4</v>
      </c>
      <c r="W3794" s="47">
        <v>9.3032262931234802E-2</v>
      </c>
      <c r="X3794" s="47">
        <v>0.35360428595950799</v>
      </c>
      <c r="Y3794" s="47">
        <v>6.7415366453816197E-2</v>
      </c>
      <c r="Z3794" s="90">
        <v>511</v>
      </c>
      <c r="AA3794" s="47">
        <v>0.13947084917250199</v>
      </c>
    </row>
    <row r="3795" spans="1:27">
      <c r="A3795" s="76" t="s">
        <v>135</v>
      </c>
      <c r="B3795" s="3">
        <v>39217</v>
      </c>
      <c r="C3795" s="48">
        <v>0.38222328400148298</v>
      </c>
      <c r="D3795" s="47">
        <v>2.5892303460476E-3</v>
      </c>
      <c r="E3795" s="47">
        <v>6.7238674296602102E-2</v>
      </c>
      <c r="F3795" s="47">
        <v>1.24726965624588</v>
      </c>
      <c r="G3795" s="47">
        <v>0.32925082671043998</v>
      </c>
      <c r="H3795" s="90">
        <v>566</v>
      </c>
      <c r="I3795" s="47">
        <v>0.25040072605602598</v>
      </c>
      <c r="K3795" s="3">
        <v>39217</v>
      </c>
      <c r="L3795" s="48">
        <v>1.36736876827721</v>
      </c>
      <c r="M3795" s="47">
        <v>6.5408747594835198E-3</v>
      </c>
      <c r="N3795" s="47">
        <v>0.72896102120482498</v>
      </c>
      <c r="O3795" s="47">
        <v>2.3465934135420499</v>
      </c>
      <c r="P3795" s="47">
        <v>0.41704218775935198</v>
      </c>
      <c r="Q3795" s="90">
        <v>566</v>
      </c>
      <c r="R3795" s="47">
        <v>0.89578564858340803</v>
      </c>
      <c r="T3795" s="3">
        <v>39217</v>
      </c>
      <c r="U3795" s="48">
        <v>0.203448490544274</v>
      </c>
      <c r="V3795" s="47">
        <v>2.0372101341820001E-4</v>
      </c>
      <c r="W3795" s="47">
        <v>9.8478207454327796E-2</v>
      </c>
      <c r="X3795" s="47">
        <v>0.37427201492495299</v>
      </c>
      <c r="Y3795" s="47">
        <v>7.1353417382344103E-2</v>
      </c>
      <c r="Z3795" s="90">
        <v>566</v>
      </c>
      <c r="AA3795" s="47">
        <v>0.13328243432467399</v>
      </c>
    </row>
    <row r="3796" spans="1:27">
      <c r="A3796" s="76" t="s">
        <v>135</v>
      </c>
      <c r="B3796" s="3">
        <v>39218</v>
      </c>
      <c r="C3796" s="48">
        <v>0.37709179221685901</v>
      </c>
      <c r="D3796" s="47">
        <v>2.4963135332895102E-3</v>
      </c>
      <c r="E3796" s="47">
        <v>6.6347571656742904E-2</v>
      </c>
      <c r="F3796" s="47">
        <v>1.23042793347047</v>
      </c>
      <c r="G3796" s="47">
        <v>0.324793780135395</v>
      </c>
      <c r="H3796" s="90">
        <v>630</v>
      </c>
      <c r="I3796" s="47">
        <v>0.22194297625892501</v>
      </c>
      <c r="K3796" s="3">
        <v>39218</v>
      </c>
      <c r="L3796" s="48">
        <v>1.4836036228873499</v>
      </c>
      <c r="M3796" s="47">
        <v>7.7229424008216701E-3</v>
      </c>
      <c r="N3796" s="47">
        <v>0.79089890164384302</v>
      </c>
      <c r="O3796" s="47">
        <v>2.5461355972821802</v>
      </c>
      <c r="P3796" s="47">
        <v>0.45251853198938202</v>
      </c>
      <c r="Q3796" s="90">
        <v>630</v>
      </c>
      <c r="R3796" s="47">
        <v>0.87319695217015902</v>
      </c>
      <c r="T3796" s="3">
        <v>39218</v>
      </c>
      <c r="U3796" s="48">
        <v>0.216052311409347</v>
      </c>
      <c r="V3796" s="47">
        <v>2.3003645369993001E-4</v>
      </c>
      <c r="W3796" s="47">
        <v>0.104577054358374</v>
      </c>
      <c r="X3796" s="47">
        <v>0.39746377629237201</v>
      </c>
      <c r="Y3796" s="47">
        <v>7.5775755002715495E-2</v>
      </c>
      <c r="Z3796" s="90">
        <v>630</v>
      </c>
      <c r="AA3796" s="47">
        <v>0.12716079748093401</v>
      </c>
    </row>
    <row r="3797" spans="1:27">
      <c r="A3797" s="76" t="s">
        <v>135</v>
      </c>
      <c r="B3797" s="3">
        <v>39219</v>
      </c>
      <c r="C3797" s="48">
        <v>0.37365985076486402</v>
      </c>
      <c r="D3797" s="47">
        <v>2.4482957110383702E-3</v>
      </c>
      <c r="E3797" s="47">
        <v>6.5745104796824994E-2</v>
      </c>
      <c r="F3797" s="47">
        <v>1.2192183223598401</v>
      </c>
      <c r="G3797" s="47">
        <v>0.32183347814664898</v>
      </c>
      <c r="H3797" s="90">
        <v>664</v>
      </c>
      <c r="I3797" s="47">
        <v>0.20866193578938799</v>
      </c>
      <c r="K3797" s="3">
        <v>39219</v>
      </c>
      <c r="L3797" s="48">
        <v>1.54606682309958</v>
      </c>
      <c r="M3797" s="47">
        <v>8.4267339097667104E-3</v>
      </c>
      <c r="N3797" s="47">
        <v>0.82415008444640303</v>
      </c>
      <c r="O3797" s="47">
        <v>2.6534464675087599</v>
      </c>
      <c r="P3797" s="47">
        <v>0.47161281681417899</v>
      </c>
      <c r="Q3797" s="90">
        <v>664</v>
      </c>
      <c r="R3797" s="47">
        <v>0.86336622868994894</v>
      </c>
      <c r="T3797" s="3">
        <v>39219</v>
      </c>
      <c r="U3797" s="48">
        <v>0.223395698598819</v>
      </c>
      <c r="V3797" s="47">
        <v>2.4680922081852001E-4</v>
      </c>
      <c r="W3797" s="47">
        <v>0.108125850563228</v>
      </c>
      <c r="X3797" s="47">
        <v>0.410988304329992</v>
      </c>
      <c r="Y3797" s="47">
        <v>7.8356841311870304E-2</v>
      </c>
      <c r="Z3797" s="90">
        <v>664</v>
      </c>
      <c r="AA3797" s="47">
        <v>0.124750301166248</v>
      </c>
    </row>
    <row r="3798" spans="1:27">
      <c r="A3798" s="76" t="s">
        <v>135</v>
      </c>
      <c r="B3798" s="3">
        <v>39220</v>
      </c>
      <c r="C3798" s="48">
        <v>0.37074220269244001</v>
      </c>
      <c r="D3798" s="47">
        <v>2.4142817051819999E-3</v>
      </c>
      <c r="E3798" s="47">
        <v>6.5229733706422002E-2</v>
      </c>
      <c r="F3798" s="47">
        <v>1.20971507448174</v>
      </c>
      <c r="G3798" s="47">
        <v>0.31932687997832399</v>
      </c>
      <c r="H3798" s="90">
        <v>681</v>
      </c>
      <c r="I3798" s="47">
        <v>0.201864425169863</v>
      </c>
      <c r="K3798" s="3">
        <v>39220</v>
      </c>
      <c r="L3798" s="48">
        <v>1.57817564001218</v>
      </c>
      <c r="M3798" s="47">
        <v>8.8200824852634595E-3</v>
      </c>
      <c r="N3798" s="47">
        <v>0.84121965010475797</v>
      </c>
      <c r="O3798" s="47">
        <v>2.7086634356062498</v>
      </c>
      <c r="P3798" s="47">
        <v>0.48144853425373701</v>
      </c>
      <c r="Q3798" s="90">
        <v>681</v>
      </c>
      <c r="R3798" s="47">
        <v>0.85929661116143996</v>
      </c>
      <c r="T3798" s="3">
        <v>39220</v>
      </c>
      <c r="U3798" s="48">
        <v>0.227855086136352</v>
      </c>
      <c r="V3798" s="47">
        <v>2.5772192012469002E-4</v>
      </c>
      <c r="W3798" s="47">
        <v>0.110278103717872</v>
      </c>
      <c r="X3798" s="47">
        <v>0.41920880388753901</v>
      </c>
      <c r="Y3798" s="47">
        <v>7.9926998317565098E-2</v>
      </c>
      <c r="Z3798" s="90">
        <v>681</v>
      </c>
      <c r="AA3798" s="47">
        <v>0.124064203241252</v>
      </c>
    </row>
    <row r="3799" spans="1:27">
      <c r="A3799" s="76" t="s">
        <v>135</v>
      </c>
      <c r="B3799" s="3">
        <v>39221</v>
      </c>
      <c r="C3799" s="48">
        <v>0.36848339829093901</v>
      </c>
      <c r="D3799" s="47">
        <v>2.3956197420067198E-3</v>
      </c>
      <c r="E3799" s="47">
        <v>6.4827003121926199E-2</v>
      </c>
      <c r="F3799" s="47">
        <v>1.20238892022334</v>
      </c>
      <c r="G3799" s="47">
        <v>0.31739813596880201</v>
      </c>
      <c r="H3799" s="90">
        <v>657</v>
      </c>
      <c r="I3799" s="47">
        <v>0.20796365026202801</v>
      </c>
      <c r="K3799" s="3">
        <v>39221</v>
      </c>
      <c r="L3799" s="48">
        <v>1.5369172569865599</v>
      </c>
      <c r="M3799" s="47">
        <v>8.3760188701504004E-3</v>
      </c>
      <c r="N3799" s="47">
        <v>0.81921426876304404</v>
      </c>
      <c r="O3799" s="47">
        <v>2.6378821301720601</v>
      </c>
      <c r="P3799" s="47">
        <v>0.46887379538358998</v>
      </c>
      <c r="Q3799" s="90">
        <v>657</v>
      </c>
      <c r="R3799" s="47">
        <v>0.867401148589246</v>
      </c>
      <c r="T3799" s="3">
        <v>39221</v>
      </c>
      <c r="U3799" s="48">
        <v>0.22533022126048499</v>
      </c>
      <c r="V3799" s="47">
        <v>2.5248001851816998E-4</v>
      </c>
      <c r="W3799" s="47">
        <v>0.109053281497152</v>
      </c>
      <c r="X3799" s="47">
        <v>0.41457111646831601</v>
      </c>
      <c r="Y3799" s="47">
        <v>7.9044097551352097E-2</v>
      </c>
      <c r="Z3799" s="90">
        <v>657</v>
      </c>
      <c r="AA3799" s="47">
        <v>0.12717125261280199</v>
      </c>
    </row>
    <row r="3800" spans="1:27">
      <c r="A3800" s="76" t="s">
        <v>135</v>
      </c>
      <c r="B3800" s="3">
        <v>39222</v>
      </c>
      <c r="C3800" s="48">
        <v>0.366181482836757</v>
      </c>
      <c r="D3800" s="47">
        <v>2.3746507584308102E-3</v>
      </c>
      <c r="E3800" s="47">
        <v>6.4417588612936699E-2</v>
      </c>
      <c r="F3800" s="47">
        <v>1.1949145916994801</v>
      </c>
      <c r="G3800" s="47">
        <v>0.315429408070938</v>
      </c>
      <c r="H3800" s="90">
        <v>642</v>
      </c>
      <c r="I3800" s="47">
        <v>0.21149311137665699</v>
      </c>
      <c r="K3800" s="3">
        <v>39222</v>
      </c>
      <c r="L3800" s="48">
        <v>1.5116765840170501</v>
      </c>
      <c r="M3800" s="47">
        <v>8.1186389991370501E-3</v>
      </c>
      <c r="N3800" s="47">
        <v>0.80574147744446301</v>
      </c>
      <c r="O3800" s="47">
        <v>2.5946051745541001</v>
      </c>
      <c r="P3800" s="47">
        <v>0.46119029865257199</v>
      </c>
      <c r="Q3800" s="90">
        <v>642</v>
      </c>
      <c r="R3800" s="47">
        <v>0.87308943552322804</v>
      </c>
      <c r="T3800" s="3">
        <v>39222</v>
      </c>
      <c r="U3800" s="48">
        <v>0.22427042632861599</v>
      </c>
      <c r="V3800" s="47">
        <v>2.5064209859289001E-4</v>
      </c>
      <c r="W3800" s="47">
        <v>0.10853692323116</v>
      </c>
      <c r="X3800" s="47">
        <v>0.412630492361025</v>
      </c>
      <c r="Y3800" s="47">
        <v>7.8675707376085105E-2</v>
      </c>
      <c r="Z3800" s="90">
        <v>642</v>
      </c>
      <c r="AA3800" s="47">
        <v>0.12953044453958101</v>
      </c>
    </row>
    <row r="3801" spans="1:27">
      <c r="A3801" s="76" t="s">
        <v>135</v>
      </c>
      <c r="B3801" s="3">
        <v>39223</v>
      </c>
      <c r="C3801" s="48">
        <v>0.36368683203000901</v>
      </c>
      <c r="D3801" s="47">
        <v>2.3494920710385001E-3</v>
      </c>
      <c r="E3801" s="47">
        <v>6.3975164964602899E-2</v>
      </c>
      <c r="F3801" s="47">
        <v>1.1868038681505999</v>
      </c>
      <c r="G3801" s="47">
        <v>0.313291820757434</v>
      </c>
      <c r="H3801" s="90">
        <v>638</v>
      </c>
      <c r="I3801" s="47">
        <v>0.21136923403581001</v>
      </c>
      <c r="K3801" s="3">
        <v>39223</v>
      </c>
      <c r="L3801" s="48">
        <v>1.5061339506191</v>
      </c>
      <c r="M3801" s="47">
        <v>8.0819586926267201E-3</v>
      </c>
      <c r="N3801" s="47">
        <v>0.80275931663367595</v>
      </c>
      <c r="O3801" s="47">
        <v>2.5851579728579699</v>
      </c>
      <c r="P3801" s="47">
        <v>0.45952407211817298</v>
      </c>
      <c r="Q3801" s="90">
        <v>638</v>
      </c>
      <c r="R3801" s="47">
        <v>0.87534205657305997</v>
      </c>
      <c r="T3801" s="3">
        <v>39223</v>
      </c>
      <c r="U3801" s="48">
        <v>0.225094110601709</v>
      </c>
      <c r="V3801" s="47">
        <v>2.5318327461794999E-4</v>
      </c>
      <c r="W3801" s="47">
        <v>0.10893104632636599</v>
      </c>
      <c r="X3801" s="47">
        <v>0.41415802289598502</v>
      </c>
      <c r="Y3801" s="47">
        <v>7.8969073285437993E-2</v>
      </c>
      <c r="Z3801" s="90">
        <v>638</v>
      </c>
      <c r="AA3801" s="47">
        <v>0.13082126036372199</v>
      </c>
    </row>
    <row r="3802" spans="1:27">
      <c r="A3802" s="76" t="s">
        <v>135</v>
      </c>
      <c r="B3802" s="3">
        <v>39224</v>
      </c>
      <c r="C3802" s="48">
        <v>0.36127289805884399</v>
      </c>
      <c r="D3802" s="47">
        <v>2.32559943475519E-3</v>
      </c>
      <c r="E3802" s="47">
        <v>6.3546886907240197E-2</v>
      </c>
      <c r="F3802" s="47">
        <v>1.1789569885107001</v>
      </c>
      <c r="G3802" s="47">
        <v>0.31122393450575198</v>
      </c>
      <c r="H3802" s="90">
        <v>632</v>
      </c>
      <c r="I3802" s="47">
        <v>0.21195964334536599</v>
      </c>
      <c r="K3802" s="3">
        <v>39224</v>
      </c>
      <c r="L3802" s="48">
        <v>1.4969705201016399</v>
      </c>
      <c r="M3802" s="47">
        <v>8.0047996965083804E-3</v>
      </c>
      <c r="N3802" s="47">
        <v>0.79784952372409701</v>
      </c>
      <c r="O3802" s="47">
        <v>2.5694906859032902</v>
      </c>
      <c r="P3802" s="47">
        <v>0.45675115600437</v>
      </c>
      <c r="Q3802" s="90">
        <v>632</v>
      </c>
      <c r="R3802" s="47">
        <v>0.87827606013111703</v>
      </c>
      <c r="T3802" s="3">
        <v>39224</v>
      </c>
      <c r="U3802" s="48">
        <v>0.22554361609496501</v>
      </c>
      <c r="V3802" s="47">
        <v>2.5486957581473998E-4</v>
      </c>
      <c r="W3802" s="47">
        <v>0.109144229842009</v>
      </c>
      <c r="X3802" s="47">
        <v>0.41499671870727001</v>
      </c>
      <c r="Y3802" s="47">
        <v>7.9131031382150302E-2</v>
      </c>
      <c r="Z3802" s="90">
        <v>632</v>
      </c>
      <c r="AA3802" s="47">
        <v>0.132326960265163</v>
      </c>
    </row>
    <row r="3803" spans="1:27">
      <c r="A3803" s="76" t="s">
        <v>135</v>
      </c>
      <c r="B3803" s="3">
        <v>39225</v>
      </c>
      <c r="C3803" s="48">
        <v>0.35912046568088402</v>
      </c>
      <c r="D3803" s="47">
        <v>2.3055528595735701E-3</v>
      </c>
      <c r="E3803" s="47">
        <v>6.3164410424619205E-2</v>
      </c>
      <c r="F3803" s="47">
        <v>1.1719651115701699</v>
      </c>
      <c r="G3803" s="47">
        <v>0.30938194368864902</v>
      </c>
      <c r="H3803" s="90">
        <v>618</v>
      </c>
      <c r="I3803" s="47">
        <v>0.21546987310938001</v>
      </c>
      <c r="K3803" s="3">
        <v>39225</v>
      </c>
      <c r="L3803" s="48">
        <v>1.47335093496173</v>
      </c>
      <c r="M3803" s="47">
        <v>7.7671980647349703E-3</v>
      </c>
      <c r="N3803" s="47">
        <v>0.78524455575586505</v>
      </c>
      <c r="O3803" s="47">
        <v>2.5289872113869101</v>
      </c>
      <c r="P3803" s="47">
        <v>0.44955888800469401</v>
      </c>
      <c r="Q3803" s="90">
        <v>618</v>
      </c>
      <c r="R3803" s="47">
        <v>0.88400068873794002</v>
      </c>
      <c r="T3803" s="3">
        <v>39225</v>
      </c>
      <c r="U3803" s="48">
        <v>0.22452575043444001</v>
      </c>
      <c r="V3803" s="47">
        <v>2.5307973313536E-4</v>
      </c>
      <c r="W3803" s="47">
        <v>0.10864839358871201</v>
      </c>
      <c r="X3803" s="47">
        <v>0.41313262489046099</v>
      </c>
      <c r="Y3803" s="47">
        <v>7.8777125275581006E-2</v>
      </c>
      <c r="Z3803" s="90">
        <v>618</v>
      </c>
      <c r="AA3803" s="47">
        <v>0.134713945818077</v>
      </c>
    </row>
    <row r="3804" spans="1:27">
      <c r="A3804" s="76" t="s">
        <v>135</v>
      </c>
      <c r="B3804" s="3">
        <v>39226</v>
      </c>
      <c r="C3804" s="48">
        <v>0.35763194157115702</v>
      </c>
      <c r="D3804" s="47">
        <v>2.2949975755459798E-3</v>
      </c>
      <c r="E3804" s="47">
        <v>6.2898234622440499E-2</v>
      </c>
      <c r="F3804" s="47">
        <v>1.16714378749161</v>
      </c>
      <c r="G3804" s="47">
        <v>0.308113404305558</v>
      </c>
      <c r="H3804" s="90">
        <v>588</v>
      </c>
      <c r="I3804" s="47">
        <v>0.22552456293466799</v>
      </c>
      <c r="K3804" s="3">
        <v>39226</v>
      </c>
      <c r="L3804" s="48">
        <v>1.4207205556571501</v>
      </c>
      <c r="M3804" s="47">
        <v>7.2201823107982599E-3</v>
      </c>
      <c r="N3804" s="47">
        <v>0.75719701909724502</v>
      </c>
      <c r="O3804" s="47">
        <v>2.4386416686282</v>
      </c>
      <c r="P3804" s="47">
        <v>0.43349762443676998</v>
      </c>
      <c r="Q3804" s="90">
        <v>588</v>
      </c>
      <c r="R3804" s="47">
        <v>0.89591377369498104</v>
      </c>
      <c r="T3804" s="3">
        <v>39226</v>
      </c>
      <c r="U3804" s="48">
        <v>0.22050309539326099</v>
      </c>
      <c r="V3804" s="47">
        <v>2.4422982360846002E-4</v>
      </c>
      <c r="W3804" s="47">
        <v>0.106700918029074</v>
      </c>
      <c r="X3804" s="47">
        <v>0.40573327012064703</v>
      </c>
      <c r="Y3804" s="47">
        <v>7.7366623652210795E-2</v>
      </c>
      <c r="Z3804" s="90">
        <v>588</v>
      </c>
      <c r="AA3804" s="47">
        <v>0.13905039912217201</v>
      </c>
    </row>
    <row r="3805" spans="1:27">
      <c r="A3805" s="76" t="s">
        <v>135</v>
      </c>
      <c r="B3805" s="3">
        <v>39227</v>
      </c>
      <c r="C3805" s="48">
        <v>0.35716280430449299</v>
      </c>
      <c r="D3805" s="47">
        <v>2.2997803587567599E-3</v>
      </c>
      <c r="E3805" s="47">
        <v>6.2810184977300801E-2</v>
      </c>
      <c r="F3805" s="47">
        <v>1.16565891776006</v>
      </c>
      <c r="G3805" s="47">
        <v>0.30772677328666997</v>
      </c>
      <c r="H3805" s="90">
        <v>545</v>
      </c>
      <c r="I3805" s="47">
        <v>0.24299906210967101</v>
      </c>
      <c r="K3805" s="3">
        <v>39227</v>
      </c>
      <c r="L3805" s="48">
        <v>1.34423160216783</v>
      </c>
      <c r="M3805" s="47">
        <v>6.4530057039065497E-3</v>
      </c>
      <c r="N3805" s="47">
        <v>0.71644557613165805</v>
      </c>
      <c r="O3805" s="47">
        <v>2.30731505115806</v>
      </c>
      <c r="P3805" s="47">
        <v>0.41014592033292302</v>
      </c>
      <c r="Q3805" s="90">
        <v>545</v>
      </c>
      <c r="R3805" s="47">
        <v>0.91456057195274798</v>
      </c>
      <c r="T3805" s="3">
        <v>39227</v>
      </c>
      <c r="U3805" s="48">
        <v>0.21383419777507301</v>
      </c>
      <c r="V3805" s="47">
        <v>2.2956407729696001E-4</v>
      </c>
      <c r="W3805" s="47">
        <v>0.103474644738174</v>
      </c>
      <c r="X3805" s="47">
        <v>0.39346015454660899</v>
      </c>
      <c r="Y3805" s="47">
        <v>7.5025972620786502E-2</v>
      </c>
      <c r="Z3805" s="90">
        <v>545</v>
      </c>
      <c r="AA3805" s="47">
        <v>0.145484101032026</v>
      </c>
    </row>
    <row r="3806" spans="1:27">
      <c r="A3806" s="76" t="s">
        <v>135</v>
      </c>
      <c r="B3806" s="3">
        <v>39228</v>
      </c>
      <c r="C3806" s="48">
        <v>0.35854615997617001</v>
      </c>
      <c r="D3806" s="47">
        <v>2.3367644787929101E-3</v>
      </c>
      <c r="E3806" s="47">
        <v>6.3043683912116594E-2</v>
      </c>
      <c r="F3806" s="47">
        <v>1.1702552103644901</v>
      </c>
      <c r="G3806" s="47">
        <v>0.30894962322462899</v>
      </c>
      <c r="H3806" s="90">
        <v>489</v>
      </c>
      <c r="I3806" s="47">
        <v>0.27187613784140902</v>
      </c>
      <c r="K3806" s="3">
        <v>39228</v>
      </c>
      <c r="L3806" s="48">
        <v>1.2434595342013901</v>
      </c>
      <c r="M3806" s="47">
        <v>5.5134876147232802E-3</v>
      </c>
      <c r="N3806" s="47">
        <v>0.66274857311303104</v>
      </c>
      <c r="O3806" s="47">
        <v>2.1343151068649902</v>
      </c>
      <c r="P3806" s="47">
        <v>0.37938790273087503</v>
      </c>
      <c r="Q3806" s="90">
        <v>489</v>
      </c>
      <c r="R3806" s="47">
        <v>0.94288271207037799</v>
      </c>
      <c r="T3806" s="3">
        <v>39228</v>
      </c>
      <c r="U3806" s="48">
        <v>0.204252761287187</v>
      </c>
      <c r="V3806" s="47">
        <v>2.093535398991E-4</v>
      </c>
      <c r="W3806" s="47">
        <v>9.8838879789218598E-2</v>
      </c>
      <c r="X3806" s="47">
        <v>0.375828191504189</v>
      </c>
      <c r="Y3806" s="47">
        <v>7.1663534852061797E-2</v>
      </c>
      <c r="Z3806" s="90">
        <v>489</v>
      </c>
      <c r="AA3806" s="47">
        <v>0.15487950529408701</v>
      </c>
    </row>
    <row r="3807" spans="1:27">
      <c r="A3807" s="76" t="s">
        <v>135</v>
      </c>
      <c r="B3807" s="3">
        <v>39229</v>
      </c>
      <c r="C3807" s="48">
        <v>0.36142553310894299</v>
      </c>
      <c r="D3807" s="47">
        <v>2.4069962877886898E-3</v>
      </c>
      <c r="E3807" s="47">
        <v>6.3533477248469E-2</v>
      </c>
      <c r="F3807" s="47">
        <v>1.17979065127143</v>
      </c>
      <c r="G3807" s="47">
        <v>0.31148295547502303</v>
      </c>
      <c r="H3807" s="90">
        <v>436</v>
      </c>
      <c r="I3807" s="47">
        <v>0.30737406201558998</v>
      </c>
      <c r="K3807" s="3">
        <v>39229</v>
      </c>
      <c r="L3807" s="48">
        <v>1.1472453946934</v>
      </c>
      <c r="M3807" s="47">
        <v>4.704764077009E-3</v>
      </c>
      <c r="N3807" s="47">
        <v>0.61144913987907201</v>
      </c>
      <c r="O3807" s="47">
        <v>1.96921377495584</v>
      </c>
      <c r="P3807" s="47">
        <v>0.35004873407120302</v>
      </c>
      <c r="Q3807" s="90">
        <v>436</v>
      </c>
      <c r="R3807" s="47">
        <v>0.97567394882778402</v>
      </c>
      <c r="T3807" s="3">
        <v>39229</v>
      </c>
      <c r="U3807" s="48">
        <v>0.19470575396717901</v>
      </c>
      <c r="V3807" s="47">
        <v>1.9071094736721001E-4</v>
      </c>
      <c r="W3807" s="47">
        <v>9.42155198216343E-2</v>
      </c>
      <c r="X3807" s="47">
        <v>0.35827096730831398</v>
      </c>
      <c r="Y3807" s="47">
        <v>6.8317345696056395E-2</v>
      </c>
      <c r="Z3807" s="90">
        <v>436</v>
      </c>
      <c r="AA3807" s="47">
        <v>0.16558735621110701</v>
      </c>
    </row>
    <row r="3808" spans="1:27">
      <c r="A3808" s="76" t="s">
        <v>135</v>
      </c>
      <c r="B3808" s="3">
        <v>39230</v>
      </c>
      <c r="C3808" s="48">
        <v>0.36510299769018001</v>
      </c>
      <c r="D3808" s="47">
        <v>2.5034691088604501E-3</v>
      </c>
      <c r="E3808" s="47">
        <v>6.4156243873131E-2</v>
      </c>
      <c r="F3808" s="47">
        <v>1.1919923660715399</v>
      </c>
      <c r="G3808" s="47">
        <v>0.3147273207738</v>
      </c>
      <c r="H3808" s="90">
        <v>392</v>
      </c>
      <c r="I3808" s="47">
        <v>0.345353774687232</v>
      </c>
      <c r="K3808" s="3">
        <v>39230</v>
      </c>
      <c r="L3808" s="48">
        <v>1.06670761202675</v>
      </c>
      <c r="M3808" s="47">
        <v>4.0990508488961798E-3</v>
      </c>
      <c r="N3808" s="47">
        <v>0.56847003301162302</v>
      </c>
      <c r="O3808" s="47">
        <v>1.8311027546090699</v>
      </c>
      <c r="P3808" s="47">
        <v>0.325523591980872</v>
      </c>
      <c r="Q3808" s="90">
        <v>392</v>
      </c>
      <c r="R3808" s="47">
        <v>1.0090070545343801</v>
      </c>
      <c r="T3808" s="3">
        <v>39230</v>
      </c>
      <c r="U3808" s="48">
        <v>0.186507509608421</v>
      </c>
      <c r="V3808" s="47">
        <v>1.7615083031281999E-4</v>
      </c>
      <c r="W3808" s="47">
        <v>9.0239438463611502E-2</v>
      </c>
      <c r="X3808" s="47">
        <v>0.34320992580012699</v>
      </c>
      <c r="Y3808" s="47">
        <v>6.5449664726440898E-2</v>
      </c>
      <c r="Z3808" s="90">
        <v>392</v>
      </c>
      <c r="AA3808" s="47">
        <v>0.17641890879636499</v>
      </c>
    </row>
    <row r="3809" spans="1:27">
      <c r="A3809" s="76" t="s">
        <v>135</v>
      </c>
      <c r="B3809" s="3">
        <v>39231</v>
      </c>
      <c r="C3809" s="48">
        <v>0.36799208181225401</v>
      </c>
      <c r="D3809" s="47">
        <v>2.59172482833965E-3</v>
      </c>
      <c r="E3809" s="47">
        <v>6.4639824873386695E-2</v>
      </c>
      <c r="F3809" s="47">
        <v>1.20162566887311</v>
      </c>
      <c r="G3809" s="47">
        <v>0.31729418201353699</v>
      </c>
      <c r="H3809" s="90">
        <v>362</v>
      </c>
      <c r="I3809" s="47">
        <v>0.37693353620542402</v>
      </c>
      <c r="K3809" s="3">
        <v>39231</v>
      </c>
      <c r="L3809" s="48">
        <v>1.0115737789720101</v>
      </c>
      <c r="M3809" s="47">
        <v>3.72350031899619E-3</v>
      </c>
      <c r="N3809" s="47">
        <v>0.53902021932662403</v>
      </c>
      <c r="O3809" s="47">
        <v>1.73662128914128</v>
      </c>
      <c r="P3809" s="47">
        <v>0.30875887392767698</v>
      </c>
      <c r="Q3809" s="90">
        <v>362</v>
      </c>
      <c r="R3809" s="47">
        <v>1.0361529513429499</v>
      </c>
      <c r="T3809" s="3">
        <v>39231</v>
      </c>
      <c r="U3809" s="48">
        <v>0.18097829645393901</v>
      </c>
      <c r="V3809" s="47">
        <v>1.6727013005216E-4</v>
      </c>
      <c r="W3809" s="47">
        <v>8.7552875762832202E-2</v>
      </c>
      <c r="X3809" s="47">
        <v>0.33306540189407902</v>
      </c>
      <c r="Y3809" s="47">
        <v>6.3520430546457493E-2</v>
      </c>
      <c r="Z3809" s="90">
        <v>362</v>
      </c>
      <c r="AA3809" s="47">
        <v>0.18537569863696199</v>
      </c>
    </row>
    <row r="3810" spans="1:27">
      <c r="A3810" s="76" t="s">
        <v>135</v>
      </c>
      <c r="B3810" s="3">
        <v>39232</v>
      </c>
      <c r="C3810" s="48">
        <v>0.37043702205441198</v>
      </c>
      <c r="D3810" s="47">
        <v>2.6759782596432499E-3</v>
      </c>
      <c r="E3810" s="47">
        <v>6.5044773999526503E-2</v>
      </c>
      <c r="F3810" s="47">
        <v>1.2098138959384499</v>
      </c>
      <c r="G3810" s="47">
        <v>0.31948007766339398</v>
      </c>
      <c r="H3810" s="90">
        <v>339</v>
      </c>
      <c r="I3810" s="47">
        <v>0.40518145670745698</v>
      </c>
      <c r="K3810" s="3">
        <v>39232</v>
      </c>
      <c r="L3810" s="48">
        <v>0.96915306080747399</v>
      </c>
      <c r="M3810" s="47">
        <v>3.4564436457038502E-3</v>
      </c>
      <c r="N3810" s="47">
        <v>0.51634259952803996</v>
      </c>
      <c r="O3810" s="47">
        <v>1.6639699269621999</v>
      </c>
      <c r="P3810" s="47">
        <v>0.29587634293938397</v>
      </c>
      <c r="Q3810" s="90">
        <v>339</v>
      </c>
      <c r="R3810" s="47">
        <v>1.0600529255220701</v>
      </c>
      <c r="T3810" s="3">
        <v>39232</v>
      </c>
      <c r="U3810" s="48">
        <v>0.17678784459664801</v>
      </c>
      <c r="V3810" s="47">
        <v>1.6113331241950001E-4</v>
      </c>
      <c r="W3810" s="47">
        <v>8.5513143732896493E-2</v>
      </c>
      <c r="X3810" s="47">
        <v>0.32538690780809398</v>
      </c>
      <c r="Y3810" s="47">
        <v>6.2061894092834302E-2</v>
      </c>
      <c r="Z3810" s="90">
        <v>339</v>
      </c>
      <c r="AA3810" s="47">
        <v>0.193369323629104</v>
      </c>
    </row>
    <row r="3811" spans="1:27">
      <c r="A3811" s="76" t="s">
        <v>135</v>
      </c>
      <c r="B3811" s="3">
        <v>39233</v>
      </c>
      <c r="C3811" s="48">
        <v>0.372928579955146</v>
      </c>
      <c r="D3811" s="47">
        <v>2.7677048832001599E-3</v>
      </c>
      <c r="E3811" s="47">
        <v>6.5455036166972805E-2</v>
      </c>
      <c r="F3811" s="47">
        <v>1.21817843645186</v>
      </c>
      <c r="G3811" s="47">
        <v>0.32171533571335997</v>
      </c>
      <c r="H3811" s="90">
        <v>319</v>
      </c>
      <c r="I3811" s="47">
        <v>0.43348079365533598</v>
      </c>
      <c r="K3811" s="3">
        <v>39233</v>
      </c>
      <c r="L3811" s="48">
        <v>0.93206414042973695</v>
      </c>
      <c r="M3811" s="47">
        <v>3.2390860816315799E-3</v>
      </c>
      <c r="N3811" s="47">
        <v>0.496499151246172</v>
      </c>
      <c r="O3811" s="47">
        <v>1.60048831912043</v>
      </c>
      <c r="P3811" s="47">
        <v>0.28462735147038498</v>
      </c>
      <c r="Q3811" s="90">
        <v>319</v>
      </c>
      <c r="R3811" s="47">
        <v>1.0834028954813699</v>
      </c>
      <c r="T3811" s="3">
        <v>39233</v>
      </c>
      <c r="U3811" s="48">
        <v>0.173109332052751</v>
      </c>
      <c r="V3811" s="47">
        <v>1.5621461847667E-4</v>
      </c>
      <c r="W3811" s="47">
        <v>8.3719416994782303E-2</v>
      </c>
      <c r="X3811" s="47">
        <v>0.31865501470197899</v>
      </c>
      <c r="Y3811" s="47">
        <v>6.0784667550259401E-2</v>
      </c>
      <c r="Z3811" s="90">
        <v>319</v>
      </c>
      <c r="AA3811" s="47">
        <v>0.20121700154060901</v>
      </c>
    </row>
    <row r="3812" spans="1:27">
      <c r="A3812" s="76" t="s">
        <v>135</v>
      </c>
      <c r="B3812" s="3">
        <v>39234</v>
      </c>
      <c r="C3812" s="48">
        <v>0.37711948698918102</v>
      </c>
      <c r="D3812" s="47">
        <v>2.9178879704107202E-3</v>
      </c>
      <c r="E3812" s="47">
        <v>6.6148221184373496E-2</v>
      </c>
      <c r="F3812" s="47">
        <v>1.2322222034321699</v>
      </c>
      <c r="G3812" s="47">
        <v>0.32546536389544101</v>
      </c>
      <c r="H3812" s="90">
        <v>296</v>
      </c>
      <c r="I3812" s="47">
        <v>0.47241332483114201</v>
      </c>
      <c r="K3812" s="3">
        <v>39234</v>
      </c>
      <c r="L3812" s="48">
        <v>0.88883783126322602</v>
      </c>
      <c r="M3812" s="47">
        <v>3.00728268014955E-3</v>
      </c>
      <c r="N3812" s="47">
        <v>0.47334521482237801</v>
      </c>
      <c r="O3812" s="47">
        <v>1.5265656433418799</v>
      </c>
      <c r="P3812" s="47">
        <v>0.27154077333569598</v>
      </c>
      <c r="Q3812" s="90">
        <v>296</v>
      </c>
      <c r="R3812" s="47">
        <v>1.1134371189755199</v>
      </c>
      <c r="T3812" s="3">
        <v>39234</v>
      </c>
      <c r="U3812" s="48">
        <v>0.16851202037392299</v>
      </c>
      <c r="V3812" s="47">
        <v>1.5065375984947999E-4</v>
      </c>
      <c r="W3812" s="47">
        <v>8.1473425508502201E-2</v>
      </c>
      <c r="X3812" s="47">
        <v>0.31025302933507198</v>
      </c>
      <c r="Y3812" s="47">
        <v>5.9192580542306403E-2</v>
      </c>
      <c r="Z3812" s="90">
        <v>296</v>
      </c>
      <c r="AA3812" s="47">
        <v>0.21109310593950301</v>
      </c>
    </row>
    <row r="3813" spans="1:27">
      <c r="A3813" s="76" t="s">
        <v>135</v>
      </c>
      <c r="B3813" s="3">
        <v>39235</v>
      </c>
      <c r="C3813" s="48">
        <v>0.38107320889416602</v>
      </c>
      <c r="D3813" s="47">
        <v>3.0743577702947601E-3</v>
      </c>
      <c r="E3813" s="47">
        <v>6.6796315716335805E-2</v>
      </c>
      <c r="F3813" s="47">
        <v>1.2455203617307899</v>
      </c>
      <c r="G3813" s="47">
        <v>0.32902189229671802</v>
      </c>
      <c r="H3813" s="90">
        <v>277</v>
      </c>
      <c r="I3813" s="47">
        <v>0.51010963126461695</v>
      </c>
      <c r="K3813" s="3">
        <v>39235</v>
      </c>
      <c r="L3813" s="48">
        <v>0.85290266110387503</v>
      </c>
      <c r="M3813" s="47">
        <v>2.8318837648255101E-3</v>
      </c>
      <c r="N3813" s="47">
        <v>0.45407250462384502</v>
      </c>
      <c r="O3813" s="47">
        <v>1.4651693616777599</v>
      </c>
      <c r="P3813" s="47">
        <v>0.26068312389474502</v>
      </c>
      <c r="Q3813" s="90">
        <v>277</v>
      </c>
      <c r="R3813" s="47">
        <v>1.1417067686884701</v>
      </c>
      <c r="T3813" s="3">
        <v>39235</v>
      </c>
      <c r="U3813" s="48">
        <v>0.16469591060788299</v>
      </c>
      <c r="V3813" s="47">
        <v>1.4670529867523999E-4</v>
      </c>
      <c r="W3813" s="47">
        <v>7.9603733964461396E-2</v>
      </c>
      <c r="X3813" s="47">
        <v>0.30329311818343102</v>
      </c>
      <c r="Y3813" s="47">
        <v>5.7876284482128899E-2</v>
      </c>
      <c r="Z3813" s="90">
        <v>277</v>
      </c>
      <c r="AA3813" s="47">
        <v>0.22046412151296099</v>
      </c>
    </row>
    <row r="3814" spans="1:27">
      <c r="A3814" s="76" t="s">
        <v>135</v>
      </c>
      <c r="B3814" s="3">
        <v>39236</v>
      </c>
      <c r="C3814" s="48">
        <v>0.37283396704030197</v>
      </c>
      <c r="D3814" s="47">
        <v>2.8386299660753201E-3</v>
      </c>
      <c r="E3814" s="47">
        <v>6.5403037286301299E-2</v>
      </c>
      <c r="F3814" s="47">
        <v>1.21816502431388</v>
      </c>
      <c r="G3814" s="47">
        <v>0.321746136487014</v>
      </c>
      <c r="H3814" s="90">
        <v>294</v>
      </c>
      <c r="I3814" s="47">
        <v>0.47022207856807302</v>
      </c>
      <c r="K3814" s="3">
        <v>39236</v>
      </c>
      <c r="L3814" s="48">
        <v>0.88680184389167305</v>
      </c>
      <c r="M3814" s="47">
        <v>2.9867140268362998E-3</v>
      </c>
      <c r="N3814" s="47">
        <v>0.47227509885408803</v>
      </c>
      <c r="O3814" s="47">
        <v>1.52303533318386</v>
      </c>
      <c r="P3814" s="47">
        <v>0.27090621355502498</v>
      </c>
      <c r="Q3814" s="90">
        <v>294</v>
      </c>
      <c r="R3814" s="47">
        <v>1.11844371268797</v>
      </c>
      <c r="T3814" s="3">
        <v>39236</v>
      </c>
      <c r="U3814" s="48">
        <v>0.169941965003054</v>
      </c>
      <c r="V3814" s="47">
        <v>1.5294915441232E-4</v>
      </c>
      <c r="W3814" s="47">
        <v>8.2167111457248795E-2</v>
      </c>
      <c r="X3814" s="47">
        <v>0.31287951646477002</v>
      </c>
      <c r="Y3814" s="47">
        <v>5.9692591291236198E-2</v>
      </c>
      <c r="Z3814" s="90">
        <v>294</v>
      </c>
      <c r="AA3814" s="47">
        <v>0.21433257450773199</v>
      </c>
    </row>
    <row r="3815" spans="1:27">
      <c r="A3815" s="76" t="s">
        <v>135</v>
      </c>
      <c r="B3815" s="3">
        <v>39237</v>
      </c>
      <c r="C3815" s="48">
        <v>0.36405113245127402</v>
      </c>
      <c r="D3815" s="47">
        <v>2.6130713939575899E-3</v>
      </c>
      <c r="E3815" s="47">
        <v>6.3909152480115097E-2</v>
      </c>
      <c r="F3815" s="47">
        <v>1.1890777693619401</v>
      </c>
      <c r="G3815" s="47">
        <v>0.314018101725003</v>
      </c>
      <c r="H3815" s="90">
        <v>316</v>
      </c>
      <c r="I3815" s="47">
        <v>0.42717927975477599</v>
      </c>
      <c r="K3815" s="3">
        <v>39237</v>
      </c>
      <c r="L3815" s="48">
        <v>0.93014652999430503</v>
      </c>
      <c r="M3815" s="47">
        <v>3.2127925968953698E-3</v>
      </c>
      <c r="N3815" s="47">
        <v>0.49550337970376102</v>
      </c>
      <c r="O3815" s="47">
        <v>1.59713452946152</v>
      </c>
      <c r="P3815" s="47">
        <v>0.28401891661199502</v>
      </c>
      <c r="Q3815" s="90">
        <v>316</v>
      </c>
      <c r="R3815" s="47">
        <v>1.09143823306895</v>
      </c>
      <c r="T3815" s="3">
        <v>39237</v>
      </c>
      <c r="U3815" s="48">
        <v>0.17636215341158801</v>
      </c>
      <c r="V3815" s="47">
        <v>1.6169716656707999E-4</v>
      </c>
      <c r="W3815" s="47">
        <v>8.5296203580800006E-2</v>
      </c>
      <c r="X3815" s="47">
        <v>0.32463294113976898</v>
      </c>
      <c r="Y3815" s="47">
        <v>6.1923265952787097E-2</v>
      </c>
      <c r="Z3815" s="90">
        <v>316</v>
      </c>
      <c r="AA3815" s="47">
        <v>0.206944165131657</v>
      </c>
    </row>
    <row r="3816" spans="1:27">
      <c r="A3816" s="76" t="s">
        <v>135</v>
      </c>
      <c r="B3816" s="3">
        <v>39238</v>
      </c>
      <c r="C3816" s="48">
        <v>0.35867531741278802</v>
      </c>
      <c r="D3816" s="47">
        <v>2.4956108008541999E-3</v>
      </c>
      <c r="E3816" s="47">
        <v>6.29862355177985E-2</v>
      </c>
      <c r="F3816" s="47">
        <v>1.1713453809096701</v>
      </c>
      <c r="G3816" s="47">
        <v>0.30931506834913602</v>
      </c>
      <c r="H3816" s="90">
        <v>328</v>
      </c>
      <c r="I3816" s="47">
        <v>0.40547354404608199</v>
      </c>
      <c r="K3816" s="3">
        <v>39238</v>
      </c>
      <c r="L3816" s="48">
        <v>0.95411452737763403</v>
      </c>
      <c r="M3816" s="47">
        <v>3.3491920816725702E-3</v>
      </c>
      <c r="N3816" s="47">
        <v>0.50833198787557299</v>
      </c>
      <c r="O3816" s="47">
        <v>1.6381460528876399</v>
      </c>
      <c r="P3816" s="47">
        <v>0.29128377376978198</v>
      </c>
      <c r="Q3816" s="90">
        <v>328</v>
      </c>
      <c r="R3816" s="47">
        <v>1.07860279216377</v>
      </c>
      <c r="T3816" s="3">
        <v>39238</v>
      </c>
      <c r="U3816" s="48">
        <v>0.18026648920299801</v>
      </c>
      <c r="V3816" s="47">
        <v>1.6771195713885E-4</v>
      </c>
      <c r="W3816" s="47">
        <v>8.7194370059419601E-2</v>
      </c>
      <c r="X3816" s="47">
        <v>0.33179330617809799</v>
      </c>
      <c r="Y3816" s="47">
        <v>6.3284465470243897E-2</v>
      </c>
      <c r="Z3816" s="90">
        <v>328</v>
      </c>
      <c r="AA3816" s="47">
        <v>0.20378679184596299</v>
      </c>
    </row>
    <row r="3817" spans="1:27">
      <c r="A3817" s="76" t="s">
        <v>135</v>
      </c>
      <c r="B3817" s="3">
        <v>39239</v>
      </c>
      <c r="C3817" s="48">
        <v>0.354747791603712</v>
      </c>
      <c r="D3817" s="47">
        <v>2.4191779278213798E-3</v>
      </c>
      <c r="E3817" s="47">
        <v>6.2307904053313899E-2</v>
      </c>
      <c r="F3817" s="47">
        <v>1.1584241288877599</v>
      </c>
      <c r="G3817" s="47">
        <v>0.30589195609703601</v>
      </c>
      <c r="H3817" s="90">
        <v>335</v>
      </c>
      <c r="I3817" s="47">
        <v>0.39265376758424098</v>
      </c>
      <c r="K3817" s="3">
        <v>39239</v>
      </c>
      <c r="L3817" s="48">
        <v>0.96847223403460503</v>
      </c>
      <c r="M3817" s="47">
        <v>3.43482117452316E-3</v>
      </c>
      <c r="N3817" s="47">
        <v>0.51601179278812903</v>
      </c>
      <c r="O3817" s="47">
        <v>1.6627253181710799</v>
      </c>
      <c r="P3817" s="47">
        <v>0.29564013353391999</v>
      </c>
      <c r="Q3817" s="90">
        <v>335</v>
      </c>
      <c r="R3817" s="47">
        <v>1.0719566985189799</v>
      </c>
      <c r="T3817" s="3">
        <v>39239</v>
      </c>
      <c r="U3817" s="48">
        <v>0.182937368156743</v>
      </c>
      <c r="V3817" s="47">
        <v>1.7214463433860001E-4</v>
      </c>
      <c r="W3817" s="47">
        <v>8.8490825338414694E-2</v>
      </c>
      <c r="X3817" s="47">
        <v>0.33669704213998702</v>
      </c>
      <c r="Y3817" s="47">
        <v>6.4217637849117007E-2</v>
      </c>
      <c r="Z3817" s="90">
        <v>335</v>
      </c>
      <c r="AA3817" s="47">
        <v>0.202484831586866</v>
      </c>
    </row>
    <row r="3818" spans="1:27">
      <c r="A3818" s="76" t="s">
        <v>135</v>
      </c>
      <c r="B3818" s="3">
        <v>39240</v>
      </c>
      <c r="C3818" s="48">
        <v>0.34927276254940998</v>
      </c>
      <c r="D3818" s="47">
        <v>2.31350138419945E-3</v>
      </c>
      <c r="E3818" s="47">
        <v>6.1362800156395697E-2</v>
      </c>
      <c r="F3818" s="47">
        <v>1.14040756941417</v>
      </c>
      <c r="G3818" s="47">
        <v>0.30111851494654901</v>
      </c>
      <c r="H3818" s="90">
        <v>350</v>
      </c>
      <c r="I3818" s="47">
        <v>0.37002541154028601</v>
      </c>
      <c r="K3818" s="3">
        <v>39240</v>
      </c>
      <c r="L3818" s="48">
        <v>0.99808335931771697</v>
      </c>
      <c r="M3818" s="47">
        <v>3.6248017948709499E-3</v>
      </c>
      <c r="N3818" s="47">
        <v>0.53183189434562606</v>
      </c>
      <c r="O3818" s="47">
        <v>1.71346137851962</v>
      </c>
      <c r="P3818" s="47">
        <v>0.30464116651106898</v>
      </c>
      <c r="Q3818" s="90">
        <v>350</v>
      </c>
      <c r="R3818" s="47">
        <v>1.0573862189749299</v>
      </c>
      <c r="T3818" s="3">
        <v>39240</v>
      </c>
      <c r="U3818" s="48">
        <v>0.18752901030796201</v>
      </c>
      <c r="V3818" s="47">
        <v>1.8009701263154999E-4</v>
      </c>
      <c r="W3818" s="47">
        <v>9.0718085381055399E-2</v>
      </c>
      <c r="X3818" s="47">
        <v>0.34513142915182898</v>
      </c>
      <c r="Y3818" s="47">
        <v>6.5823412318429295E-2</v>
      </c>
      <c r="Z3818" s="90">
        <v>350</v>
      </c>
      <c r="AA3818" s="47">
        <v>0.19867137279314701</v>
      </c>
    </row>
    <row r="3819" spans="1:27">
      <c r="A3819" s="76" t="s">
        <v>135</v>
      </c>
      <c r="B3819" s="3">
        <v>39241</v>
      </c>
      <c r="C3819" s="48">
        <v>0.34347446994314002</v>
      </c>
      <c r="D3819" s="47">
        <v>2.21087066479347E-3</v>
      </c>
      <c r="E3819" s="47">
        <v>6.0358202020622698E-2</v>
      </c>
      <c r="F3819" s="47">
        <v>1.1213580907693499</v>
      </c>
      <c r="G3819" s="47">
        <v>0.29607495993390898</v>
      </c>
      <c r="H3819" s="90">
        <v>369</v>
      </c>
      <c r="I3819" s="47">
        <v>0.34514610068027601</v>
      </c>
      <c r="K3819" s="3">
        <v>39241</v>
      </c>
      <c r="L3819" s="48">
        <v>1.03521132399841</v>
      </c>
      <c r="M3819" s="47">
        <v>3.8830447572938301E-3</v>
      </c>
      <c r="N3819" s="47">
        <v>0.55164496200064805</v>
      </c>
      <c r="O3819" s="47">
        <v>1.7771313987277999</v>
      </c>
      <c r="P3819" s="47">
        <v>0.31594755686961901</v>
      </c>
      <c r="Q3819" s="90">
        <v>369</v>
      </c>
      <c r="R3819" s="47">
        <v>1.04024951815855</v>
      </c>
      <c r="T3819" s="3">
        <v>39241</v>
      </c>
      <c r="U3819" s="48">
        <v>0.19303542912045299</v>
      </c>
      <c r="V3819" s="47">
        <v>1.9039206763985E-4</v>
      </c>
      <c r="W3819" s="47">
        <v>9.3385130637305205E-2</v>
      </c>
      <c r="X3819" s="47">
        <v>0.355256729170775</v>
      </c>
      <c r="Y3819" s="47">
        <v>6.7752964765431203E-2</v>
      </c>
      <c r="Z3819" s="90">
        <v>369</v>
      </c>
      <c r="AA3819" s="47">
        <v>0.19397489910996199</v>
      </c>
    </row>
    <row r="3820" spans="1:27">
      <c r="A3820" s="76" t="s">
        <v>135</v>
      </c>
      <c r="B3820" s="3">
        <v>39242</v>
      </c>
      <c r="C3820" s="48">
        <v>0.338985825909696</v>
      </c>
      <c r="D3820" s="47">
        <v>2.1403944030382702E-3</v>
      </c>
      <c r="E3820" s="47">
        <v>5.9576474271825199E-2</v>
      </c>
      <c r="F3820" s="47">
        <v>1.10664495816047</v>
      </c>
      <c r="G3820" s="47">
        <v>0.292183385718083</v>
      </c>
      <c r="H3820" s="90">
        <v>383</v>
      </c>
      <c r="I3820" s="47">
        <v>0.32818417893102703</v>
      </c>
      <c r="K3820" s="3">
        <v>39242</v>
      </c>
      <c r="L3820" s="48">
        <v>1.0627607691452701</v>
      </c>
      <c r="M3820" s="47">
        <v>4.0894145198873497E-3</v>
      </c>
      <c r="N3820" s="47">
        <v>0.56633085301324304</v>
      </c>
      <c r="O3820" s="47">
        <v>1.82441254369502</v>
      </c>
      <c r="P3820" s="47">
        <v>0.32435096720553402</v>
      </c>
      <c r="Q3820" s="90">
        <v>383</v>
      </c>
      <c r="R3820" s="47">
        <v>1.0288963247535901</v>
      </c>
      <c r="T3820" s="3">
        <v>39242</v>
      </c>
      <c r="U3820" s="48">
        <v>0.19731472370237199</v>
      </c>
      <c r="V3820" s="47">
        <v>1.9903405730514E-4</v>
      </c>
      <c r="W3820" s="47">
        <v>9.5454544854398096E-2</v>
      </c>
      <c r="X3820" s="47">
        <v>0.36313432822431602</v>
      </c>
      <c r="Y3820" s="47">
        <v>6.9255715128271195E-2</v>
      </c>
      <c r="Z3820" s="90">
        <v>383</v>
      </c>
      <c r="AA3820" s="47">
        <v>0.191027369405457</v>
      </c>
    </row>
    <row r="3821" spans="1:27">
      <c r="A3821" s="76" t="s">
        <v>135</v>
      </c>
      <c r="B3821" s="3">
        <v>39243</v>
      </c>
      <c r="C3821" s="48">
        <v>0.33521277156965901</v>
      </c>
      <c r="D3821" s="47">
        <v>2.0863208432989702E-3</v>
      </c>
      <c r="E3821" s="47">
        <v>5.8917016441008399E-2</v>
      </c>
      <c r="F3821" s="47">
        <v>1.09429706915862</v>
      </c>
      <c r="G3821" s="47">
        <v>0.28891968174549498</v>
      </c>
      <c r="H3821" s="90">
        <v>394</v>
      </c>
      <c r="I3821" s="47">
        <v>0.31547083148541499</v>
      </c>
      <c r="K3821" s="3">
        <v>39243</v>
      </c>
      <c r="L3821" s="48">
        <v>1.0845930660674901</v>
      </c>
      <c r="M3821" s="47">
        <v>4.2628473997699196E-3</v>
      </c>
      <c r="N3821" s="47">
        <v>0.57795871458193404</v>
      </c>
      <c r="O3821" s="47">
        <v>1.86190632591856</v>
      </c>
      <c r="P3821" s="47">
        <v>0.33101968267028498</v>
      </c>
      <c r="Q3821" s="90">
        <v>394</v>
      </c>
      <c r="R3821" s="47">
        <v>1.0207173037395001</v>
      </c>
      <c r="T3821" s="3">
        <v>39243</v>
      </c>
      <c r="U3821" s="48">
        <v>0.200865580854835</v>
      </c>
      <c r="V3821" s="47">
        <v>2.0664166333685E-4</v>
      </c>
      <c r="W3821" s="47">
        <v>9.7169589013657298E-2</v>
      </c>
      <c r="X3821" s="47">
        <v>0.36967661309028799</v>
      </c>
      <c r="Y3821" s="47">
        <v>7.0504726173688595E-2</v>
      </c>
      <c r="Z3821" s="90">
        <v>394</v>
      </c>
      <c r="AA3821" s="47">
        <v>0.18903585180347901</v>
      </c>
    </row>
    <row r="3822" spans="1:27">
      <c r="A3822" s="76" t="s">
        <v>135</v>
      </c>
      <c r="B3822" s="3">
        <v>39244</v>
      </c>
      <c r="C3822" s="48">
        <v>0.33273548375071199</v>
      </c>
      <c r="D3822" s="47">
        <v>2.0541684588303299E-3</v>
      </c>
      <c r="E3822" s="47">
        <v>5.8482394583773002E-2</v>
      </c>
      <c r="F3822" s="47">
        <v>1.0862034422988001</v>
      </c>
      <c r="G3822" s="47">
        <v>0.28678201626181199</v>
      </c>
      <c r="H3822" s="90">
        <v>397</v>
      </c>
      <c r="I3822" s="47">
        <v>0.31077314745658502</v>
      </c>
      <c r="K3822" s="3">
        <v>39244</v>
      </c>
      <c r="L3822" s="48">
        <v>1.09129186093381</v>
      </c>
      <c r="M3822" s="47">
        <v>4.3209009983559803E-3</v>
      </c>
      <c r="N3822" s="47">
        <v>0.58151952743593405</v>
      </c>
      <c r="O3822" s="47">
        <v>1.8734270225074801</v>
      </c>
      <c r="P3822" s="47">
        <v>0.33307202305483702</v>
      </c>
      <c r="Q3822" s="90">
        <v>397</v>
      </c>
      <c r="R3822" s="47">
        <v>1.0192607130240501</v>
      </c>
      <c r="T3822" s="3">
        <v>39244</v>
      </c>
      <c r="U3822" s="48">
        <v>0.20253045601870301</v>
      </c>
      <c r="V3822" s="47">
        <v>2.1046949715280999E-4</v>
      </c>
      <c r="W3822" s="47">
        <v>9.7972193861637802E-2</v>
      </c>
      <c r="X3822" s="47">
        <v>0.37274813719556898</v>
      </c>
      <c r="Y3822" s="47">
        <v>7.1091834758299499E-2</v>
      </c>
      <c r="Z3822" s="90">
        <v>397</v>
      </c>
      <c r="AA3822" s="47">
        <v>0.189162353720909</v>
      </c>
    </row>
    <row r="3823" spans="1:27">
      <c r="A3823" s="76" t="s">
        <v>135</v>
      </c>
      <c r="B3823" s="3">
        <v>39245</v>
      </c>
      <c r="C3823" s="48">
        <v>0.33236722030077598</v>
      </c>
      <c r="D3823" s="47">
        <v>2.05320703080128E-3</v>
      </c>
      <c r="E3823" s="47">
        <v>5.8415694716045997E-2</v>
      </c>
      <c r="F3823" s="47">
        <v>1.08501771236302</v>
      </c>
      <c r="G3823" s="47">
        <v>0.28647086684593098</v>
      </c>
      <c r="H3823" s="90">
        <v>386</v>
      </c>
      <c r="I3823" s="47">
        <v>0.31927561911394198</v>
      </c>
      <c r="K3823" s="3">
        <v>39245</v>
      </c>
      <c r="L3823" s="48">
        <v>1.0714726566064301</v>
      </c>
      <c r="M3823" s="47">
        <v>4.16669364818157E-3</v>
      </c>
      <c r="N3823" s="47">
        <v>0.57095615592777305</v>
      </c>
      <c r="O3823" s="47">
        <v>1.83940863842129</v>
      </c>
      <c r="P3823" s="47">
        <v>0.32702503276071998</v>
      </c>
      <c r="Q3823" s="90">
        <v>386</v>
      </c>
      <c r="R3823" s="47">
        <v>1.02926845641426</v>
      </c>
      <c r="T3823" s="3">
        <v>39245</v>
      </c>
      <c r="U3823" s="48">
        <v>0.20087545590898501</v>
      </c>
      <c r="V3823" s="47">
        <v>2.07142383581E-4</v>
      </c>
      <c r="W3823" s="47">
        <v>9.7170889875058702E-2</v>
      </c>
      <c r="X3823" s="47">
        <v>0.36970409421841999</v>
      </c>
      <c r="Y3823" s="47">
        <v>7.0511598988409099E-2</v>
      </c>
      <c r="Z3823" s="90">
        <v>386</v>
      </c>
      <c r="AA3823" s="47">
        <v>0.19296317937761101</v>
      </c>
    </row>
    <row r="3824" spans="1:27">
      <c r="A3824" s="76" t="s">
        <v>135</v>
      </c>
      <c r="B3824" s="3">
        <v>39246</v>
      </c>
      <c r="C3824" s="48">
        <v>0.33350763273733203</v>
      </c>
      <c r="D3824" s="47">
        <v>2.07612171087951E-3</v>
      </c>
      <c r="E3824" s="47">
        <v>5.8611300677621901E-2</v>
      </c>
      <c r="F3824" s="47">
        <v>1.0887808777033401</v>
      </c>
      <c r="G3824" s="47">
        <v>0.28746910807549297</v>
      </c>
      <c r="H3824" s="90">
        <v>367</v>
      </c>
      <c r="I3824" s="47">
        <v>0.33695708225364501</v>
      </c>
      <c r="K3824" s="3">
        <v>39246</v>
      </c>
      <c r="L3824" s="48">
        <v>1.0363055957018401</v>
      </c>
      <c r="M3824" s="47">
        <v>3.89977724357968E-3</v>
      </c>
      <c r="N3824" s="47">
        <v>0.55221291669904005</v>
      </c>
      <c r="O3824" s="47">
        <v>1.7790458556976301</v>
      </c>
      <c r="P3824" s="47">
        <v>0.31629499684558798</v>
      </c>
      <c r="Q3824" s="90">
        <v>367</v>
      </c>
      <c r="R3824" s="47">
        <v>1.04702404255268</v>
      </c>
      <c r="T3824" s="3">
        <v>39246</v>
      </c>
      <c r="U3824" s="48">
        <v>0.19721369411276499</v>
      </c>
      <c r="V3824" s="47">
        <v>1.9969193505897E-4</v>
      </c>
      <c r="W3824" s="47">
        <v>9.5399319052676901E-2</v>
      </c>
      <c r="X3824" s="47">
        <v>0.36296539824772101</v>
      </c>
      <c r="Y3824" s="47">
        <v>6.9226478300085506E-2</v>
      </c>
      <c r="Z3824" s="90">
        <v>367</v>
      </c>
      <c r="AA3824" s="47">
        <v>0.199253463566268</v>
      </c>
    </row>
    <row r="3825" spans="1:27">
      <c r="A3825" s="76" t="s">
        <v>135</v>
      </c>
      <c r="B3825" s="3">
        <v>39247</v>
      </c>
      <c r="C3825" s="48">
        <v>0.332254072843298</v>
      </c>
      <c r="D3825" s="47">
        <v>2.0614537307411299E-3</v>
      </c>
      <c r="E3825" s="47">
        <v>5.8390496506916002E-2</v>
      </c>
      <c r="F3825" s="47">
        <v>1.08469264023514</v>
      </c>
      <c r="G3825" s="47">
        <v>0.28639018221131701</v>
      </c>
      <c r="H3825" s="90">
        <v>363</v>
      </c>
      <c r="I3825" s="47">
        <v>0.33938962636166498</v>
      </c>
      <c r="K3825" s="3">
        <v>39247</v>
      </c>
      <c r="L3825" s="48">
        <v>1.0296106375615299</v>
      </c>
      <c r="M3825" s="47">
        <v>3.8520811119566898E-3</v>
      </c>
      <c r="N3825" s="47">
        <v>0.54864086429939596</v>
      </c>
      <c r="O3825" s="47">
        <v>1.76756323112554</v>
      </c>
      <c r="P3825" s="47">
        <v>0.31425562624102998</v>
      </c>
      <c r="Q3825" s="90">
        <v>363</v>
      </c>
      <c r="R3825" s="47">
        <v>1.0517227571949399</v>
      </c>
      <c r="T3825" s="3">
        <v>39247</v>
      </c>
      <c r="U3825" s="48">
        <v>0.197110084810732</v>
      </c>
      <c r="V3825" s="47">
        <v>1.9968369425458999E-4</v>
      </c>
      <c r="W3825" s="47">
        <v>9.53477135008894E-2</v>
      </c>
      <c r="X3825" s="47">
        <v>0.36277868735591501</v>
      </c>
      <c r="Y3825" s="47">
        <v>6.9191565396042404E-2</v>
      </c>
      <c r="Z3825" s="90">
        <v>363</v>
      </c>
      <c r="AA3825" s="47">
        <v>0.20134325958310101</v>
      </c>
    </row>
    <row r="3826" spans="1:27">
      <c r="A3826" s="76" t="s">
        <v>135</v>
      </c>
      <c r="B3826" s="3">
        <v>39248</v>
      </c>
      <c r="C3826" s="48">
        <v>0.32715144198170798</v>
      </c>
      <c r="D3826" s="47">
        <v>1.9890254472540499E-3</v>
      </c>
      <c r="E3826" s="47">
        <v>5.7499125464469399E-2</v>
      </c>
      <c r="F3826" s="47">
        <v>1.06798957915478</v>
      </c>
      <c r="G3826" s="47">
        <v>0.28197489543062099</v>
      </c>
      <c r="H3826" s="90">
        <v>382</v>
      </c>
      <c r="I3826" s="47">
        <v>0.31755602087813201</v>
      </c>
      <c r="K3826" s="3">
        <v>39248</v>
      </c>
      <c r="L3826" s="48">
        <v>1.066795794056</v>
      </c>
      <c r="M3826" s="47">
        <v>4.1411227221497503E-3</v>
      </c>
      <c r="N3826" s="47">
        <v>0.56844545347594599</v>
      </c>
      <c r="O3826" s="47">
        <v>1.8314237633618899</v>
      </c>
      <c r="P3826" s="47">
        <v>0.32561407157655098</v>
      </c>
      <c r="Q3826" s="90">
        <v>382</v>
      </c>
      <c r="R3826" s="47">
        <v>1.0355064474051501</v>
      </c>
      <c r="T3826" s="3">
        <v>39248</v>
      </c>
      <c r="U3826" s="48">
        <v>0.20259495099493399</v>
      </c>
      <c r="V3826" s="47">
        <v>2.1158786914254001E-4</v>
      </c>
      <c r="W3826" s="47">
        <v>9.7996331399114803E-2</v>
      </c>
      <c r="X3826" s="47">
        <v>0.37288574352515502</v>
      </c>
      <c r="Y3826" s="47">
        <v>7.1121393881851402E-2</v>
      </c>
      <c r="Z3826" s="90">
        <v>382</v>
      </c>
      <c r="AA3826" s="47">
        <v>0.196652798160519</v>
      </c>
    </row>
    <row r="3827" spans="1:27">
      <c r="A3827" s="76" t="s">
        <v>135</v>
      </c>
      <c r="B3827" s="3">
        <v>39249</v>
      </c>
      <c r="C3827" s="48">
        <v>0.32574487287055598</v>
      </c>
      <c r="D3827" s="47">
        <v>1.97230411538209E-3</v>
      </c>
      <c r="E3827" s="47">
        <v>5.7251717228619201E-2</v>
      </c>
      <c r="F3827" s="47">
        <v>1.0633994362413199</v>
      </c>
      <c r="G3827" s="47">
        <v>0.28076317526593098</v>
      </c>
      <c r="H3827" s="90">
        <v>379</v>
      </c>
      <c r="I3827" s="47">
        <v>0.318693535550227</v>
      </c>
      <c r="K3827" s="3">
        <v>39249</v>
      </c>
      <c r="L3827" s="48">
        <v>1.06202506366708</v>
      </c>
      <c r="M3827" s="47">
        <v>4.1070194120935797E-3</v>
      </c>
      <c r="N3827" s="47">
        <v>0.56589840195275098</v>
      </c>
      <c r="O3827" s="47">
        <v>1.823245342768</v>
      </c>
      <c r="P3827" s="47">
        <v>0.32416231887525099</v>
      </c>
      <c r="Q3827" s="90">
        <v>379</v>
      </c>
      <c r="R3827" s="47">
        <v>1.03903560906548</v>
      </c>
      <c r="T3827" s="3">
        <v>39249</v>
      </c>
      <c r="U3827" s="48">
        <v>0.20271563244467999</v>
      </c>
      <c r="V3827" s="47">
        <v>2.1208968792591E-4</v>
      </c>
      <c r="W3827" s="47">
        <v>9.8052915876942995E-2</v>
      </c>
      <c r="X3827" s="47">
        <v>0.37311265596727</v>
      </c>
      <c r="Y3827" s="47">
        <v>7.1165513515656503E-2</v>
      </c>
      <c r="Z3827" s="90">
        <v>379</v>
      </c>
      <c r="AA3827" s="47">
        <v>0.19832748569696701</v>
      </c>
    </row>
    <row r="3828" spans="1:27">
      <c r="A3828" s="76" t="s">
        <v>135</v>
      </c>
      <c r="B3828" s="3">
        <v>39250</v>
      </c>
      <c r="C3828" s="48">
        <v>0.32956088282377799</v>
      </c>
      <c r="D3828" s="47">
        <v>2.0334169528750802E-3</v>
      </c>
      <c r="E3828" s="47">
        <v>5.7914280690473899E-2</v>
      </c>
      <c r="F3828" s="47">
        <v>1.07592462017544</v>
      </c>
      <c r="G3828" s="47">
        <v>0.28407799221985602</v>
      </c>
      <c r="H3828" s="90">
        <v>347</v>
      </c>
      <c r="I3828" s="47">
        <v>0.352160837643686</v>
      </c>
      <c r="K3828" s="3">
        <v>39250</v>
      </c>
      <c r="L3828" s="48">
        <v>1.00163055991081</v>
      </c>
      <c r="M3828" s="47">
        <v>3.6529959569133802E-3</v>
      </c>
      <c r="N3828" s="47">
        <v>0.533717643405623</v>
      </c>
      <c r="O3828" s="47">
        <v>1.71956144245372</v>
      </c>
      <c r="P3828" s="47">
        <v>0.305727762585699</v>
      </c>
      <c r="Q3828" s="90">
        <v>347</v>
      </c>
      <c r="R3828" s="47">
        <v>1.0703183398629199</v>
      </c>
      <c r="T3828" s="3">
        <v>39250</v>
      </c>
      <c r="U3828" s="48">
        <v>0.19559790751741499</v>
      </c>
      <c r="V3828" s="47">
        <v>1.9717425218773E-4</v>
      </c>
      <c r="W3828" s="47">
        <v>9.4612198589609398E-2</v>
      </c>
      <c r="X3828" s="47">
        <v>0.36000633940382398</v>
      </c>
      <c r="Y3828" s="47">
        <v>6.8664697254670407E-2</v>
      </c>
      <c r="Z3828" s="90">
        <v>347</v>
      </c>
      <c r="AA3828" s="47">
        <v>0.209011222334653</v>
      </c>
    </row>
    <row r="3829" spans="1:27">
      <c r="A3829" s="76" t="s">
        <v>135</v>
      </c>
      <c r="B3829" s="3">
        <v>39251</v>
      </c>
      <c r="C3829" s="48">
        <v>0.33217975239231601</v>
      </c>
      <c r="D3829" s="47">
        <v>2.0840003686853699E-3</v>
      </c>
      <c r="E3829" s="47">
        <v>5.8364510559818901E-2</v>
      </c>
      <c r="F3829" s="47">
        <v>1.08455781759851</v>
      </c>
      <c r="G3829" s="47">
        <v>0.28636710050572101</v>
      </c>
      <c r="H3829" s="90">
        <v>326</v>
      </c>
      <c r="I3829" s="47">
        <v>0.37782477501170603</v>
      </c>
      <c r="K3829" s="3">
        <v>39251</v>
      </c>
      <c r="L3829" s="48">
        <v>0.96190822974405499</v>
      </c>
      <c r="M3829" s="47">
        <v>3.3799569762365798E-3</v>
      </c>
      <c r="N3829" s="47">
        <v>0.51253064591907305</v>
      </c>
      <c r="O3829" s="47">
        <v>1.6514174304429901</v>
      </c>
      <c r="P3829" s="47">
        <v>0.29362196765854698</v>
      </c>
      <c r="Q3829" s="90">
        <v>326</v>
      </c>
      <c r="R3829" s="47">
        <v>1.09408462697548</v>
      </c>
      <c r="T3829" s="3">
        <v>39251</v>
      </c>
      <c r="U3829" s="48">
        <v>0.190991513656289</v>
      </c>
      <c r="V3829" s="47">
        <v>1.8833761376349999E-4</v>
      </c>
      <c r="W3829" s="47">
        <v>9.2381455833560805E-2</v>
      </c>
      <c r="X3829" s="47">
        <v>0.35153502210787502</v>
      </c>
      <c r="Y3829" s="47">
        <v>6.7050164686695599E-2</v>
      </c>
      <c r="Z3829" s="90">
        <v>326</v>
      </c>
      <c r="AA3829" s="47">
        <v>0.217235774175386</v>
      </c>
    </row>
    <row r="3830" spans="1:27">
      <c r="A3830" s="76" t="s">
        <v>135</v>
      </c>
      <c r="B3830" s="3">
        <v>39252</v>
      </c>
      <c r="C3830" s="48">
        <v>0.33447980132379701</v>
      </c>
      <c r="D3830" s="47">
        <v>2.13434871041558E-3</v>
      </c>
      <c r="E3830" s="47">
        <v>5.8756939203324601E-2</v>
      </c>
      <c r="F3830" s="47">
        <v>1.0921649729094201</v>
      </c>
      <c r="G3830" s="47">
        <v>0.288387023396866</v>
      </c>
      <c r="H3830" s="90">
        <v>309</v>
      </c>
      <c r="I3830" s="47">
        <v>0.40137127920151</v>
      </c>
      <c r="K3830" s="3">
        <v>39252</v>
      </c>
      <c r="L3830" s="48">
        <v>0.9296357080323</v>
      </c>
      <c r="M3830" s="47">
        <v>3.1729923987923801E-3</v>
      </c>
      <c r="N3830" s="47">
        <v>0.49530318231936599</v>
      </c>
      <c r="O3830" s="47">
        <v>1.5960868841362701</v>
      </c>
      <c r="P3830" s="47">
        <v>0.28379904008173201</v>
      </c>
      <c r="Q3830" s="90">
        <v>309</v>
      </c>
      <c r="R3830" s="47">
        <v>1.1155503915260701</v>
      </c>
      <c r="T3830" s="3">
        <v>39252</v>
      </c>
      <c r="U3830" s="48">
        <v>0.18725701926427199</v>
      </c>
      <c r="V3830" s="47">
        <v>1.8167928586174001E-4</v>
      </c>
      <c r="W3830" s="47">
        <v>9.0570176657193704E-2</v>
      </c>
      <c r="X3830" s="47">
        <v>0.34467458103853399</v>
      </c>
      <c r="Y3830" s="47">
        <v>6.5743948241872602E-2</v>
      </c>
      <c r="Z3830" s="90">
        <v>309</v>
      </c>
      <c r="AA3830" s="47">
        <v>0.22470591367280701</v>
      </c>
    </row>
    <row r="3831" spans="1:27">
      <c r="A3831" s="76" t="s">
        <v>135</v>
      </c>
      <c r="B3831" s="3">
        <v>39253</v>
      </c>
      <c r="C3831" s="48">
        <v>0.33646876314839302</v>
      </c>
      <c r="D3831" s="47">
        <v>2.1829516390790699E-3</v>
      </c>
      <c r="E3831" s="47">
        <v>5.9093759955887101E-2</v>
      </c>
      <c r="F3831" s="47">
        <v>1.0987643797440201</v>
      </c>
      <c r="G3831" s="47">
        <v>0.29014178416813402</v>
      </c>
      <c r="H3831" s="90">
        <v>295</v>
      </c>
      <c r="I3831" s="47">
        <v>0.42291940366669201</v>
      </c>
      <c r="K3831" s="3">
        <v>39253</v>
      </c>
      <c r="L3831" s="48">
        <v>0.90298526988892802</v>
      </c>
      <c r="M3831" s="47">
        <v>3.0121568079010202E-3</v>
      </c>
      <c r="N3831" s="47">
        <v>0.48106629039694598</v>
      </c>
      <c r="O3831" s="47">
        <v>1.55042033167698</v>
      </c>
      <c r="P3831" s="47">
        <v>0.275696717511483</v>
      </c>
      <c r="Q3831" s="90">
        <v>295</v>
      </c>
      <c r="R3831" s="47">
        <v>1.13499389449357</v>
      </c>
      <c r="T3831" s="3">
        <v>39253</v>
      </c>
      <c r="U3831" s="48">
        <v>0.18419021792775001</v>
      </c>
      <c r="V3831" s="47">
        <v>1.7658314600306E-4</v>
      </c>
      <c r="W3831" s="47">
        <v>8.9080505910493796E-2</v>
      </c>
      <c r="X3831" s="47">
        <v>0.33904670017407601</v>
      </c>
      <c r="Y3831" s="47">
        <v>6.4673458769132705E-2</v>
      </c>
      <c r="Z3831" s="90">
        <v>295</v>
      </c>
      <c r="AA3831" s="47">
        <v>0.231515152843139</v>
      </c>
    </row>
    <row r="3832" spans="1:27">
      <c r="A3832" s="76" t="s">
        <v>135</v>
      </c>
      <c r="B3832" s="3">
        <v>39254</v>
      </c>
      <c r="C3832" s="48">
        <v>0.33702796940914098</v>
      </c>
      <c r="D3832" s="47">
        <v>2.2037900612903501E-3</v>
      </c>
      <c r="E3832" s="47">
        <v>5.9184611900491499E-2</v>
      </c>
      <c r="F3832" s="47">
        <v>1.1006519458182</v>
      </c>
      <c r="G3832" s="47">
        <v>0.290647351912388</v>
      </c>
      <c r="H3832" s="90">
        <v>287</v>
      </c>
      <c r="I3832" s="47">
        <v>0.435430576472213</v>
      </c>
      <c r="K3832" s="3">
        <v>39254</v>
      </c>
      <c r="L3832" s="48">
        <v>0.88797525395495203</v>
      </c>
      <c r="M3832" s="47">
        <v>2.9246349776605E-3</v>
      </c>
      <c r="N3832" s="47">
        <v>0.47304522443719699</v>
      </c>
      <c r="O3832" s="47">
        <v>1.5247062293018401</v>
      </c>
      <c r="P3832" s="47">
        <v>0.271135640422969</v>
      </c>
      <c r="Q3832" s="90">
        <v>287</v>
      </c>
      <c r="R3832" s="47">
        <v>1.14723884014885</v>
      </c>
      <c r="T3832" s="3">
        <v>39254</v>
      </c>
      <c r="U3832" s="48">
        <v>0.182662590664011</v>
      </c>
      <c r="V3832" s="47">
        <v>1.7423242099081E-4</v>
      </c>
      <c r="W3832" s="47">
        <v>8.8337191803746898E-2</v>
      </c>
      <c r="X3832" s="47">
        <v>0.33624679153048798</v>
      </c>
      <c r="Y3832" s="47">
        <v>6.4141487233223798E-2</v>
      </c>
      <c r="Z3832" s="90">
        <v>287</v>
      </c>
      <c r="AA3832" s="47">
        <v>0.23599488580184599</v>
      </c>
    </row>
    <row r="3833" spans="1:27">
      <c r="A3833" s="76" t="s">
        <v>135</v>
      </c>
      <c r="B3833" s="3">
        <v>39255</v>
      </c>
      <c r="C3833" s="48">
        <v>0.339060542302134</v>
      </c>
      <c r="D3833" s="47">
        <v>2.2589036843430402E-3</v>
      </c>
      <c r="E3833" s="47">
        <v>5.95262183183227E-2</v>
      </c>
      <c r="F3833" s="47">
        <v>1.10741779436091</v>
      </c>
      <c r="G3833" s="47">
        <v>0.29244885748839</v>
      </c>
      <c r="H3833" s="90">
        <v>275</v>
      </c>
      <c r="I3833" s="47">
        <v>0.45717180021637899</v>
      </c>
      <c r="K3833" s="3">
        <v>39255</v>
      </c>
      <c r="L3833" s="48">
        <v>0.86494199409745098</v>
      </c>
      <c r="M3833" s="47">
        <v>2.7975991684473199E-3</v>
      </c>
      <c r="N3833" s="47">
        <v>0.46072645677646901</v>
      </c>
      <c r="O3833" s="47">
        <v>1.4852715444559801</v>
      </c>
      <c r="P3833" s="47">
        <v>0.26414564384394101</v>
      </c>
      <c r="Q3833" s="90">
        <v>275</v>
      </c>
      <c r="R3833" s="47">
        <v>1.1662433081697601</v>
      </c>
      <c r="T3833" s="3">
        <v>39255</v>
      </c>
      <c r="U3833" s="48">
        <v>0.17995826038444801</v>
      </c>
      <c r="V3833" s="47">
        <v>1.7018788311569001E-4</v>
      </c>
      <c r="W3833" s="47">
        <v>8.7020667849228198E-2</v>
      </c>
      <c r="X3833" s="47">
        <v>0.33129190468802799</v>
      </c>
      <c r="Y3833" s="47">
        <v>6.3200384451496797E-2</v>
      </c>
      <c r="Z3833" s="90">
        <v>275</v>
      </c>
      <c r="AA3833" s="47">
        <v>0.24264646456695099</v>
      </c>
    </row>
    <row r="3834" spans="1:27">
      <c r="A3834" s="76" t="s">
        <v>135</v>
      </c>
      <c r="B3834" s="3">
        <v>39256</v>
      </c>
      <c r="C3834" s="48">
        <v>0.342587868862332</v>
      </c>
      <c r="D3834" s="47">
        <v>2.3550582342424498E-3</v>
      </c>
      <c r="E3834" s="47">
        <v>6.0119421681929297E-2</v>
      </c>
      <c r="F3834" s="47">
        <v>1.11915615295171</v>
      </c>
      <c r="G3834" s="47">
        <v>0.29557402106861003</v>
      </c>
      <c r="H3834" s="90">
        <v>260</v>
      </c>
      <c r="I3834" s="47">
        <v>0.48857755054466001</v>
      </c>
      <c r="K3834" s="3">
        <v>39256</v>
      </c>
      <c r="L3834" s="48">
        <v>0.83572975160208796</v>
      </c>
      <c r="M3834" s="47">
        <v>2.6486184372140698E-3</v>
      </c>
      <c r="N3834" s="47">
        <v>0.44508493071807298</v>
      </c>
      <c r="O3834" s="47">
        <v>1.4353008862525001</v>
      </c>
      <c r="P3834" s="47">
        <v>0.25529656313117199</v>
      </c>
      <c r="Q3834" s="90">
        <v>260</v>
      </c>
      <c r="R3834" s="47">
        <v>1.19186588921257</v>
      </c>
      <c r="T3834" s="3">
        <v>39256</v>
      </c>
      <c r="U3834" s="48">
        <v>0.17629548421032401</v>
      </c>
      <c r="V3834" s="47">
        <v>1.6514220305404001E-4</v>
      </c>
      <c r="W3834" s="47">
        <v>8.5234574462639004E-2</v>
      </c>
      <c r="X3834" s="47">
        <v>0.32458893218961699</v>
      </c>
      <c r="Y3834" s="47">
        <v>6.19286655448055E-2</v>
      </c>
      <c r="Z3834" s="90">
        <v>260</v>
      </c>
      <c r="AA3834" s="47">
        <v>0.25142167506864499</v>
      </c>
    </row>
    <row r="3835" spans="1:27">
      <c r="A3835" s="76" t="s">
        <v>135</v>
      </c>
      <c r="B3835" s="3">
        <v>39257</v>
      </c>
      <c r="C3835" s="48">
        <v>0.34514582471586702</v>
      </c>
      <c r="D3835" s="47">
        <v>2.43392237240754E-3</v>
      </c>
      <c r="E3835" s="47">
        <v>6.0545284054884102E-2</v>
      </c>
      <c r="F3835" s="47">
        <v>1.1277047460685901</v>
      </c>
      <c r="G3835" s="47">
        <v>0.29785408427856802</v>
      </c>
      <c r="H3835" s="90">
        <v>249</v>
      </c>
      <c r="I3835" s="47">
        <v>0.51397045212765102</v>
      </c>
      <c r="K3835" s="3">
        <v>39257</v>
      </c>
      <c r="L3835" s="48">
        <v>0.81429604414684298</v>
      </c>
      <c r="M3835" s="47">
        <v>2.54664144893807E-3</v>
      </c>
      <c r="N3835" s="47">
        <v>0.43359729932427099</v>
      </c>
      <c r="O3835" s="47">
        <v>1.39866255076129</v>
      </c>
      <c r="P3835" s="47">
        <v>0.24881363946590601</v>
      </c>
      <c r="Q3835" s="90">
        <v>249</v>
      </c>
      <c r="R3835" s="47">
        <v>1.21260080813798</v>
      </c>
      <c r="T3835" s="3">
        <v>39257</v>
      </c>
      <c r="U3835" s="48">
        <v>0.17366389722768699</v>
      </c>
      <c r="V3835" s="47">
        <v>1.6191195246489999E-4</v>
      </c>
      <c r="W3835" s="47">
        <v>8.39483669721863E-2</v>
      </c>
      <c r="X3835" s="47">
        <v>0.319780990565602</v>
      </c>
      <c r="Y3835" s="47">
        <v>6.1017877754394802E-2</v>
      </c>
      <c r="Z3835" s="90">
        <v>249</v>
      </c>
      <c r="AA3835" s="47">
        <v>0.25860985526869401</v>
      </c>
    </row>
    <row r="3836" spans="1:27">
      <c r="A3836" s="76" t="s">
        <v>135</v>
      </c>
      <c r="B3836" s="3">
        <v>39258</v>
      </c>
      <c r="C3836" s="48">
        <v>0.34551113091431901</v>
      </c>
      <c r="D3836" s="47">
        <v>2.4564218523262802E-3</v>
      </c>
      <c r="E3836" s="47">
        <v>6.0600213743794602E-2</v>
      </c>
      <c r="F3836" s="47">
        <v>1.1289747983017999</v>
      </c>
      <c r="G3836" s="47">
        <v>0.29819842005554498</v>
      </c>
      <c r="H3836" s="90">
        <v>244</v>
      </c>
      <c r="I3836" s="47">
        <v>0.52505777297321099</v>
      </c>
      <c r="K3836" s="3">
        <v>39258</v>
      </c>
      <c r="L3836" s="48">
        <v>0.804832328490097</v>
      </c>
      <c r="M3836" s="47">
        <v>2.5013789835206402E-3</v>
      </c>
      <c r="N3836" s="47">
        <v>0.42852697163639802</v>
      </c>
      <c r="O3836" s="47">
        <v>1.38248108253058</v>
      </c>
      <c r="P3836" s="47">
        <v>0.24594956148111299</v>
      </c>
      <c r="Q3836" s="90">
        <v>244</v>
      </c>
      <c r="R3836" s="47">
        <v>1.2230676010222301</v>
      </c>
      <c r="T3836" s="3">
        <v>39258</v>
      </c>
      <c r="U3836" s="48">
        <v>0.17272109883205899</v>
      </c>
      <c r="V3836" s="47">
        <v>1.6090287519767999E-4</v>
      </c>
      <c r="W3836" s="47">
        <v>8.3486371231341602E-2</v>
      </c>
      <c r="X3836" s="47">
        <v>0.31806169371250698</v>
      </c>
      <c r="Y3836" s="47">
        <v>6.0692750505047202E-2</v>
      </c>
      <c r="Z3836" s="90">
        <v>244</v>
      </c>
      <c r="AA3836" s="47">
        <v>0.26247650910192</v>
      </c>
    </row>
    <row r="3837" spans="1:27">
      <c r="A3837" s="76" t="s">
        <v>135</v>
      </c>
      <c r="B3837" s="3">
        <v>39259</v>
      </c>
      <c r="C3837" s="48">
        <v>0.34643388939443398</v>
      </c>
      <c r="D3837" s="47">
        <v>2.49497620368183E-3</v>
      </c>
      <c r="E3837" s="47">
        <v>6.0748688368893702E-2</v>
      </c>
      <c r="F3837" s="47">
        <v>1.13210170665738</v>
      </c>
      <c r="G3837" s="47">
        <v>0.29903731972631198</v>
      </c>
      <c r="H3837" s="90">
        <v>238</v>
      </c>
      <c r="I3837" s="47">
        <v>0.53973214970088801</v>
      </c>
      <c r="K3837" s="3">
        <v>39259</v>
      </c>
      <c r="L3837" s="48">
        <v>0.79328406668298301</v>
      </c>
      <c r="M3837" s="47">
        <v>2.4489394056563798E-3</v>
      </c>
      <c r="N3837" s="47">
        <v>0.42233450442675802</v>
      </c>
      <c r="O3837" s="47">
        <v>1.3627479834568199</v>
      </c>
      <c r="P3837" s="47">
        <v>0.24245934676841999</v>
      </c>
      <c r="Q3837" s="90">
        <v>238</v>
      </c>
      <c r="R3837" s="47">
        <v>1.2359094411424101</v>
      </c>
      <c r="T3837" s="3">
        <v>39259</v>
      </c>
      <c r="U3837" s="48">
        <v>0.17143717868077199</v>
      </c>
      <c r="V3837" s="47">
        <v>1.5955286473488001E-4</v>
      </c>
      <c r="W3837" s="47">
        <v>8.2857033608335906E-2</v>
      </c>
      <c r="X3837" s="47">
        <v>0.31572081769072702</v>
      </c>
      <c r="Y3837" s="47">
        <v>6.0250166867706401E-2</v>
      </c>
      <c r="Z3837" s="90">
        <v>238</v>
      </c>
      <c r="AA3837" s="47">
        <v>0.26709326027476898</v>
      </c>
    </row>
    <row r="3838" spans="1:27">
      <c r="A3838" s="76" t="s">
        <v>135</v>
      </c>
      <c r="B3838" s="3">
        <v>39260</v>
      </c>
      <c r="C3838" s="48">
        <v>0.34704914416439298</v>
      </c>
      <c r="D3838" s="47">
        <v>2.5255800028008402E-3</v>
      </c>
      <c r="E3838" s="47">
        <v>6.0845167045542603E-2</v>
      </c>
      <c r="F3838" s="47">
        <v>1.13420765331894</v>
      </c>
      <c r="G3838" s="47">
        <v>0.29960467303849198</v>
      </c>
      <c r="H3838" s="90">
        <v>233</v>
      </c>
      <c r="I3838" s="47">
        <v>0.55229350021366896</v>
      </c>
      <c r="K3838" s="3">
        <v>39260</v>
      </c>
      <c r="L3838" s="48">
        <v>0.78370113898233995</v>
      </c>
      <c r="M3838" s="47">
        <v>2.4061763652508698E-3</v>
      </c>
      <c r="N3838" s="47">
        <v>0.41719500059876302</v>
      </c>
      <c r="O3838" s="47">
        <v>1.34637529192068</v>
      </c>
      <c r="P3838" s="47">
        <v>0.23956391370434599</v>
      </c>
      <c r="Q3838" s="90">
        <v>233</v>
      </c>
      <c r="R3838" s="47">
        <v>1.24718084584864</v>
      </c>
      <c r="T3838" s="3">
        <v>39260</v>
      </c>
      <c r="U3838" s="48">
        <v>0.17040745744156399</v>
      </c>
      <c r="V3838" s="47">
        <v>1.5854280145231E-4</v>
      </c>
      <c r="W3838" s="47">
        <v>8.2351693808499105E-2</v>
      </c>
      <c r="X3838" s="47">
        <v>0.313845021096118</v>
      </c>
      <c r="Y3838" s="47">
        <v>5.9895800615357001E-2</v>
      </c>
      <c r="Z3838" s="90">
        <v>233</v>
      </c>
      <c r="AA3838" s="47">
        <v>0.27118617842875897</v>
      </c>
    </row>
    <row r="3839" spans="1:27">
      <c r="A3839" s="76" t="s">
        <v>135</v>
      </c>
      <c r="B3839" s="3">
        <v>39261</v>
      </c>
      <c r="C3839" s="48">
        <v>0.35181363794985498</v>
      </c>
      <c r="D3839" s="47">
        <v>2.6851296516127599E-3</v>
      </c>
      <c r="E3839" s="47">
        <v>6.1634063092361698E-2</v>
      </c>
      <c r="F3839" s="47">
        <v>1.15016696765737</v>
      </c>
      <c r="G3839" s="47">
        <v>0.30386550210504898</v>
      </c>
      <c r="H3839" s="90">
        <v>220</v>
      </c>
      <c r="I3839" s="47">
        <v>0.59295927325453102</v>
      </c>
      <c r="K3839" s="3">
        <v>39261</v>
      </c>
      <c r="L3839" s="48">
        <v>0.75765626052851698</v>
      </c>
      <c r="M3839" s="47">
        <v>2.3061987250187601E-3</v>
      </c>
      <c r="N3839" s="47">
        <v>0.40319122371631799</v>
      </c>
      <c r="O3839" s="47">
        <v>1.3019610572763101</v>
      </c>
      <c r="P3839" s="47">
        <v>0.23172610259953999</v>
      </c>
      <c r="Q3839" s="90">
        <v>220</v>
      </c>
      <c r="R3839" s="47">
        <v>1.2769809272822099</v>
      </c>
      <c r="T3839" s="3">
        <v>39261</v>
      </c>
      <c r="U3839" s="48">
        <v>0.16686740019308899</v>
      </c>
      <c r="V3839" s="47">
        <v>1.5526343132661E-4</v>
      </c>
      <c r="W3839" s="47">
        <v>8.0612774563048495E-2</v>
      </c>
      <c r="X3839" s="47">
        <v>0.30740062759220599</v>
      </c>
      <c r="Y3839" s="47">
        <v>5.86791296678753E-2</v>
      </c>
      <c r="Z3839" s="90">
        <v>220</v>
      </c>
      <c r="AA3839" s="47">
        <v>0.28124427729680601</v>
      </c>
    </row>
    <row r="3840" spans="1:27">
      <c r="A3840" s="76" t="s">
        <v>135</v>
      </c>
      <c r="B3840" s="3">
        <v>39262</v>
      </c>
      <c r="C3840" s="48">
        <v>0.35452291918984602</v>
      </c>
      <c r="D3840" s="47">
        <v>2.7894106562282601E-3</v>
      </c>
      <c r="E3840" s="47">
        <v>6.2076515339086098E-2</v>
      </c>
      <c r="F3840" s="47">
        <v>1.15929364055399</v>
      </c>
      <c r="G3840" s="47">
        <v>0.306308012341591</v>
      </c>
      <c r="H3840" s="90">
        <v>212</v>
      </c>
      <c r="I3840" s="47">
        <v>0.62007372821150997</v>
      </c>
      <c r="K3840" s="3">
        <v>39262</v>
      </c>
      <c r="L3840" s="48">
        <v>0.74169080193266002</v>
      </c>
      <c r="M3840" s="47">
        <v>2.2489725542738999E-3</v>
      </c>
      <c r="N3840" s="47">
        <v>0.39459862932692202</v>
      </c>
      <c r="O3840" s="47">
        <v>1.2747550244817301</v>
      </c>
      <c r="P3840" s="47">
        <v>0.226928952281646</v>
      </c>
      <c r="Q3840" s="90">
        <v>212</v>
      </c>
      <c r="R3840" s="47">
        <v>1.2972447078613001</v>
      </c>
      <c r="T3840" s="3">
        <v>39262</v>
      </c>
      <c r="U3840" s="48">
        <v>0.16477930231318499</v>
      </c>
      <c r="V3840" s="47">
        <v>1.5368241362427999E-4</v>
      </c>
      <c r="W3840" s="47">
        <v>7.9583979320769799E-2</v>
      </c>
      <c r="X3840" s="47">
        <v>0.30360773245116701</v>
      </c>
      <c r="Y3840" s="47">
        <v>5.7964521887810899E-2</v>
      </c>
      <c r="Z3840" s="90">
        <v>212</v>
      </c>
      <c r="AA3840" s="47">
        <v>0.28820510829291102</v>
      </c>
    </row>
    <row r="3841" spans="1:27">
      <c r="A3841" s="76" t="s">
        <v>135</v>
      </c>
      <c r="B3841" s="3">
        <v>39263</v>
      </c>
      <c r="C3841" s="48">
        <v>0.35881144535340997</v>
      </c>
      <c r="D3841" s="47">
        <v>2.9565441703627302E-3</v>
      </c>
      <c r="E3841" s="47">
        <v>6.2777213275039406E-2</v>
      </c>
      <c r="F3841" s="47">
        <v>1.17373770557174</v>
      </c>
      <c r="G3841" s="47">
        <v>0.31017331866090397</v>
      </c>
      <c r="H3841" s="90">
        <v>202</v>
      </c>
      <c r="I3841" s="47">
        <v>0.65864256496931295</v>
      </c>
      <c r="K3841" s="3">
        <v>39263</v>
      </c>
      <c r="L3841" s="48">
        <v>0.72142769274812601</v>
      </c>
      <c r="M3841" s="47">
        <v>2.1847164170396599E-3</v>
      </c>
      <c r="N3841" s="47">
        <v>0.38367319064716698</v>
      </c>
      <c r="O3841" s="47">
        <v>1.24027283431529</v>
      </c>
      <c r="P3841" s="47">
        <v>0.22085818379466499</v>
      </c>
      <c r="Q3841" s="90">
        <v>202</v>
      </c>
      <c r="R3841" s="47">
        <v>1.32426931232226</v>
      </c>
      <c r="T3841" s="3">
        <v>39263</v>
      </c>
      <c r="U3841" s="48">
        <v>0.16197555148469001</v>
      </c>
      <c r="V3841" s="47">
        <v>1.5192466756217999E-4</v>
      </c>
      <c r="W3841" s="47">
        <v>7.8199214753088594E-2</v>
      </c>
      <c r="X3841" s="47">
        <v>0.29852397385305701</v>
      </c>
      <c r="Y3841" s="47">
        <v>5.7008315124160797E-2</v>
      </c>
      <c r="Z3841" s="90">
        <v>202</v>
      </c>
      <c r="AA3841" s="47">
        <v>0.29732605822291303</v>
      </c>
    </row>
    <row r="3842" spans="1:27">
      <c r="A3842" s="76" t="s">
        <v>135</v>
      </c>
      <c r="B3842" s="3">
        <v>39264</v>
      </c>
      <c r="C3842" s="48">
        <v>0.35723607682654202</v>
      </c>
      <c r="D3842" s="47">
        <v>2.9155915787097502E-3</v>
      </c>
      <c r="E3842" s="47">
        <v>6.2509231952643504E-2</v>
      </c>
      <c r="F3842" s="47">
        <v>1.1685203586870501</v>
      </c>
      <c r="G3842" s="47">
        <v>0.30878713133114</v>
      </c>
      <c r="H3842" s="90">
        <v>202</v>
      </c>
      <c r="I3842" s="47">
        <v>0.65575078216599003</v>
      </c>
      <c r="K3842" s="3">
        <v>39264</v>
      </c>
      <c r="L3842" s="48">
        <v>0.72191860802448005</v>
      </c>
      <c r="M3842" s="47">
        <v>2.1804501270846102E-3</v>
      </c>
      <c r="N3842" s="47">
        <v>0.38395267928707999</v>
      </c>
      <c r="O3842" s="47">
        <v>1.2410730744623399</v>
      </c>
      <c r="P3842" s="47">
        <v>0.22099209137647299</v>
      </c>
      <c r="Q3842" s="90">
        <v>202</v>
      </c>
      <c r="R3842" s="47">
        <v>1.32517044772635</v>
      </c>
      <c r="T3842" s="3">
        <v>39264</v>
      </c>
      <c r="U3842" s="48">
        <v>0.16234094369350499</v>
      </c>
      <c r="V3842" s="47">
        <v>1.5219913575982E-4</v>
      </c>
      <c r="W3842" s="47">
        <v>7.8379289700569801E-2</v>
      </c>
      <c r="X3842" s="47">
        <v>0.299187550348398</v>
      </c>
      <c r="Y3842" s="47">
        <v>5.7133313974768403E-2</v>
      </c>
      <c r="Z3842" s="90">
        <v>202</v>
      </c>
      <c r="AA3842" s="47">
        <v>0.29799678058907603</v>
      </c>
    </row>
    <row r="3843" spans="1:27">
      <c r="A3843" s="76" t="s">
        <v>135</v>
      </c>
      <c r="B3843" s="3">
        <v>39265</v>
      </c>
      <c r="C3843" s="48">
        <v>0.35570214556697399</v>
      </c>
      <c r="D3843" s="47">
        <v>2.8759281581717802E-3</v>
      </c>
      <c r="E3843" s="47">
        <v>6.2248313926088102E-2</v>
      </c>
      <c r="F3843" s="47">
        <v>1.1634401308287301</v>
      </c>
      <c r="G3843" s="47">
        <v>0.30743736255674597</v>
      </c>
      <c r="H3843" s="90">
        <v>202</v>
      </c>
      <c r="I3843" s="47">
        <v>0.65293506256626199</v>
      </c>
      <c r="K3843" s="3">
        <v>39265</v>
      </c>
      <c r="L3843" s="48">
        <v>0.72239774081656205</v>
      </c>
      <c r="M3843" s="47">
        <v>2.1762552843066301E-3</v>
      </c>
      <c r="N3843" s="47">
        <v>0.38422552154032302</v>
      </c>
      <c r="O3843" s="47">
        <v>1.24185396413632</v>
      </c>
      <c r="P3843" s="47">
        <v>0.22112273094588</v>
      </c>
      <c r="Q3843" s="90">
        <v>202</v>
      </c>
      <c r="R3843" s="47">
        <v>1.32604995493055</v>
      </c>
      <c r="T3843" s="3">
        <v>39265</v>
      </c>
      <c r="U3843" s="48">
        <v>0.16268482465946801</v>
      </c>
      <c r="V3843" s="47">
        <v>1.5244202849803E-4</v>
      </c>
      <c r="W3843" s="47">
        <v>7.8548898341358503E-2</v>
      </c>
      <c r="X3843" s="47">
        <v>0.29981169922380901</v>
      </c>
      <c r="Y3843" s="47">
        <v>5.7250821536069099E-2</v>
      </c>
      <c r="Z3843" s="90">
        <v>202</v>
      </c>
      <c r="AA3843" s="47">
        <v>0.298628016421709</v>
      </c>
    </row>
    <row r="3844" spans="1:27">
      <c r="A3844" s="76" t="s">
        <v>135</v>
      </c>
      <c r="B3844" s="3">
        <v>39266</v>
      </c>
      <c r="C3844" s="48">
        <v>0.35864282786194102</v>
      </c>
      <c r="D3844" s="47">
        <v>2.9988565511196901E-3</v>
      </c>
      <c r="E3844" s="47">
        <v>6.2724910137269704E-2</v>
      </c>
      <c r="F3844" s="47">
        <v>1.1733771911036199</v>
      </c>
      <c r="G3844" s="47">
        <v>0.31010026944956198</v>
      </c>
      <c r="H3844" s="90">
        <v>195</v>
      </c>
      <c r="I3844" s="47">
        <v>0.68196551515998804</v>
      </c>
      <c r="K3844" s="3">
        <v>39266</v>
      </c>
      <c r="L3844" s="48">
        <v>0.70819578732933497</v>
      </c>
      <c r="M3844" s="47">
        <v>2.1338344853910501E-3</v>
      </c>
      <c r="N3844" s="47">
        <v>0.376562235615296</v>
      </c>
      <c r="O3844" s="47">
        <v>1.2177002602049201</v>
      </c>
      <c r="P3844" s="47">
        <v>0.21687313474721001</v>
      </c>
      <c r="Q3844" s="90">
        <v>195</v>
      </c>
      <c r="R3844" s="47">
        <v>1.3466464889856899</v>
      </c>
      <c r="T3844" s="3">
        <v>39266</v>
      </c>
      <c r="U3844" s="48">
        <v>0.160716851801048</v>
      </c>
      <c r="V3844" s="47">
        <v>1.5139631767289999E-4</v>
      </c>
      <c r="W3844" s="47">
        <v>7.7575123081248906E-2</v>
      </c>
      <c r="X3844" s="47">
        <v>0.296248220081473</v>
      </c>
      <c r="Y3844" s="47">
        <v>5.6581425552513401E-2</v>
      </c>
      <c r="Z3844" s="90">
        <v>195</v>
      </c>
      <c r="AA3844" s="47">
        <v>0.305605862207804</v>
      </c>
    </row>
    <row r="3845" spans="1:27">
      <c r="A3845" s="76" t="s">
        <v>135</v>
      </c>
      <c r="B3845" s="3">
        <v>39267</v>
      </c>
      <c r="C3845" s="48">
        <v>0.36053345356396399</v>
      </c>
      <c r="D3845" s="47">
        <v>3.08699075851806E-3</v>
      </c>
      <c r="E3845" s="47">
        <v>6.3027205191275096E-2</v>
      </c>
      <c r="F3845" s="47">
        <v>1.1798005660156301</v>
      </c>
      <c r="G3845" s="47">
        <v>0.31182549928859898</v>
      </c>
      <c r="H3845" s="90">
        <v>190</v>
      </c>
      <c r="I3845" s="47">
        <v>0.70360164019767502</v>
      </c>
      <c r="K3845" s="3">
        <v>39267</v>
      </c>
      <c r="L3845" s="48">
        <v>0.698106174013993</v>
      </c>
      <c r="M3845" s="47">
        <v>2.1045621834856502E-3</v>
      </c>
      <c r="N3845" s="47">
        <v>0.37111569902346297</v>
      </c>
      <c r="O3845" s="47">
        <v>1.2005459363205999</v>
      </c>
      <c r="P3845" s="47">
        <v>0.21385607401922199</v>
      </c>
      <c r="Q3845" s="90">
        <v>190</v>
      </c>
      <c r="R3845" s="47">
        <v>1.36239409744878</v>
      </c>
      <c r="T3845" s="3">
        <v>39267</v>
      </c>
      <c r="U3845" s="48">
        <v>0.159353994344476</v>
      </c>
      <c r="V3845" s="47">
        <v>1.5080497909739001E-4</v>
      </c>
      <c r="W3845" s="47">
        <v>7.68994673658044E-2</v>
      </c>
      <c r="X3845" s="47">
        <v>0.29378394621495302</v>
      </c>
      <c r="Y3845" s="47">
        <v>5.6119136450005602E-2</v>
      </c>
      <c r="Z3845" s="90">
        <v>190</v>
      </c>
      <c r="AA3845" s="47">
        <v>0.31098842752169797</v>
      </c>
    </row>
    <row r="3846" spans="1:27">
      <c r="A3846" s="76" t="s">
        <v>135</v>
      </c>
      <c r="B3846" s="3">
        <v>39268</v>
      </c>
      <c r="C3846" s="48">
        <v>0.36262538246584403</v>
      </c>
      <c r="D3846" s="47">
        <v>3.1861607074388999E-3</v>
      </c>
      <c r="E3846" s="47">
        <v>6.3361331862011497E-2</v>
      </c>
      <c r="F3846" s="47">
        <v>1.1869109685542401</v>
      </c>
      <c r="G3846" s="47">
        <v>0.31373561514848802</v>
      </c>
      <c r="H3846" s="90">
        <v>185</v>
      </c>
      <c r="I3846" s="47">
        <v>0.72681075790185701</v>
      </c>
      <c r="K3846" s="3">
        <v>39268</v>
      </c>
      <c r="L3846" s="48">
        <v>0.68794690275426595</v>
      </c>
      <c r="M3846" s="47">
        <v>2.0772619420483399E-3</v>
      </c>
      <c r="N3846" s="47">
        <v>0.36562572949994898</v>
      </c>
      <c r="O3846" s="47">
        <v>1.18328710217166</v>
      </c>
      <c r="P3846" s="47">
        <v>0.210823392576312</v>
      </c>
      <c r="Q3846" s="90">
        <v>185</v>
      </c>
      <c r="R3846" s="47">
        <v>1.3788533124378199</v>
      </c>
      <c r="T3846" s="3">
        <v>39268</v>
      </c>
      <c r="U3846" s="48">
        <v>0.157946122770417</v>
      </c>
      <c r="V3846" s="47">
        <v>1.5030212596425999E-4</v>
      </c>
      <c r="W3846" s="47">
        <v>7.6200404300430694E-2</v>
      </c>
      <c r="X3846" s="47">
        <v>0.29124122470952102</v>
      </c>
      <c r="Y3846" s="47">
        <v>5.5642654869166003E-2</v>
      </c>
      <c r="Z3846" s="90">
        <v>185</v>
      </c>
      <c r="AA3846" s="47">
        <v>0.31657172042897203</v>
      </c>
    </row>
    <row r="3847" spans="1:27">
      <c r="A3847" s="76" t="s">
        <v>135</v>
      </c>
      <c r="B3847" s="3">
        <v>39269</v>
      </c>
      <c r="C3847" s="48">
        <v>0.35978658535437902</v>
      </c>
      <c r="D3847" s="47">
        <v>3.0881137594874798E-3</v>
      </c>
      <c r="E3847" s="47">
        <v>6.2889642891041903E-2</v>
      </c>
      <c r="F3847" s="47">
        <v>1.17741520694679</v>
      </c>
      <c r="G3847" s="47">
        <v>0.31120186558919499</v>
      </c>
      <c r="H3847" s="90">
        <v>187</v>
      </c>
      <c r="I3847" s="47">
        <v>0.71340842779771996</v>
      </c>
      <c r="K3847" s="3">
        <v>39269</v>
      </c>
      <c r="L3847" s="48">
        <v>0.69259959071494404</v>
      </c>
      <c r="M3847" s="47">
        <v>2.08136802356238E-3</v>
      </c>
      <c r="N3847" s="47">
        <v>0.36816224119054702</v>
      </c>
      <c r="O3847" s="47">
        <v>1.1911383090527601</v>
      </c>
      <c r="P3847" s="47">
        <v>0.21219247386053999</v>
      </c>
      <c r="Q3847" s="90">
        <v>187</v>
      </c>
      <c r="R3847" s="47">
        <v>1.37333187288962</v>
      </c>
      <c r="T3847" s="3">
        <v>39269</v>
      </c>
      <c r="U3847" s="48">
        <v>0.15886799932128901</v>
      </c>
      <c r="V3847" s="47">
        <v>1.5055127852127E-4</v>
      </c>
      <c r="W3847" s="47">
        <v>7.6658894384811493E-2</v>
      </c>
      <c r="X3847" s="47">
        <v>0.29290420681470902</v>
      </c>
      <c r="Y3847" s="47">
        <v>5.5953925684594598E-2</v>
      </c>
      <c r="Z3847" s="90">
        <v>187</v>
      </c>
      <c r="AA3847" s="47">
        <v>0.31501388388768198</v>
      </c>
    </row>
    <row r="3848" spans="1:27">
      <c r="A3848" s="76" t="s">
        <v>135</v>
      </c>
      <c r="B3848" s="3">
        <v>39270</v>
      </c>
      <c r="C3848" s="48">
        <v>0.35111131144744201</v>
      </c>
      <c r="D3848" s="47">
        <v>2.7797979786919401E-3</v>
      </c>
      <c r="E3848" s="47">
        <v>6.1456480594383203E-2</v>
      </c>
      <c r="F3848" s="47">
        <v>1.1483274241161401</v>
      </c>
      <c r="G3848" s="47">
        <v>0.30343258796561601</v>
      </c>
      <c r="H3848" s="90">
        <v>198</v>
      </c>
      <c r="I3848" s="47">
        <v>0.65752838564235905</v>
      </c>
      <c r="K3848" s="3">
        <v>39270</v>
      </c>
      <c r="L3848" s="48">
        <v>0.71621839880358096</v>
      </c>
      <c r="M3848" s="47">
        <v>2.1330050978935499E-3</v>
      </c>
      <c r="N3848" s="47">
        <v>0.380954717910507</v>
      </c>
      <c r="O3848" s="47">
        <v>1.2311936060287301</v>
      </c>
      <c r="P3848" s="47">
        <v>0.21921717051085399</v>
      </c>
      <c r="Q3848" s="90">
        <v>198</v>
      </c>
      <c r="R3848" s="47">
        <v>1.34126674982719</v>
      </c>
      <c r="T3848" s="3">
        <v>39270</v>
      </c>
      <c r="U3848" s="48">
        <v>0.16276032992787301</v>
      </c>
      <c r="V3848" s="47">
        <v>1.5232581174716E-4</v>
      </c>
      <c r="W3848" s="47">
        <v>7.8587646051204496E-2</v>
      </c>
      <c r="X3848" s="47">
        <v>0.299944698112518</v>
      </c>
      <c r="Y3848" s="47">
        <v>5.7275142703128702E-2</v>
      </c>
      <c r="Z3848" s="90">
        <v>198</v>
      </c>
      <c r="AA3848" s="47">
        <v>0.30480230483862403</v>
      </c>
    </row>
    <row r="3849" spans="1:27">
      <c r="A3849" s="76" t="s">
        <v>135</v>
      </c>
      <c r="B3849" s="3">
        <v>39271</v>
      </c>
      <c r="C3849" s="48">
        <v>0.34275685090236702</v>
      </c>
      <c r="D3849" s="47">
        <v>2.51651175294675E-3</v>
      </c>
      <c r="E3849" s="47">
        <v>6.0064473957634298E-2</v>
      </c>
      <c r="F3849" s="47">
        <v>1.12041530431951</v>
      </c>
      <c r="G3849" s="47">
        <v>0.29598874596762798</v>
      </c>
      <c r="H3849" s="90">
        <v>210</v>
      </c>
      <c r="I3849" s="47">
        <v>0.60520390943958902</v>
      </c>
      <c r="K3849" s="3">
        <v>39271</v>
      </c>
      <c r="L3849" s="48">
        <v>0.74172886210212396</v>
      </c>
      <c r="M3849" s="47">
        <v>2.2037100549394499E-3</v>
      </c>
      <c r="N3849" s="47">
        <v>0.39473158890659699</v>
      </c>
      <c r="O3849" s="47">
        <v>1.27455280245351</v>
      </c>
      <c r="P3849" s="47">
        <v>0.22684034331212199</v>
      </c>
      <c r="Q3849" s="90">
        <v>210</v>
      </c>
      <c r="R3849" s="47">
        <v>1.3096666219991899</v>
      </c>
      <c r="T3849" s="3">
        <v>39271</v>
      </c>
      <c r="U3849" s="48">
        <v>0.166881588382845</v>
      </c>
      <c r="V3849" s="47">
        <v>1.5520562409635999E-4</v>
      </c>
      <c r="W3849" s="47">
        <v>8.0620359954392706E-2</v>
      </c>
      <c r="X3849" s="47">
        <v>0.30742480408442902</v>
      </c>
      <c r="Y3849" s="47">
        <v>5.8683401460466397E-2</v>
      </c>
      <c r="Z3849" s="90">
        <v>210</v>
      </c>
      <c r="AA3849" s="47">
        <v>0.29466191393955499</v>
      </c>
    </row>
    <row r="3850" spans="1:27">
      <c r="A3850" s="76" t="s">
        <v>135</v>
      </c>
      <c r="B3850" s="3">
        <v>39272</v>
      </c>
      <c r="C3850" s="48">
        <v>0.33103403380174601</v>
      </c>
      <c r="D3850" s="47">
        <v>2.1980035616531901E-3</v>
      </c>
      <c r="E3850" s="47">
        <v>5.8092370969324299E-2</v>
      </c>
      <c r="F3850" s="47">
        <v>1.0814083493555799</v>
      </c>
      <c r="G3850" s="47">
        <v>0.28560418891466799</v>
      </c>
      <c r="H3850" s="90">
        <v>231</v>
      </c>
      <c r="I3850" s="47">
        <v>0.53136817725010299</v>
      </c>
      <c r="K3850" s="3">
        <v>39272</v>
      </c>
      <c r="L3850" s="48">
        <v>0.78557926461166305</v>
      </c>
      <c r="M3850" s="47">
        <v>2.3621256785954299E-3</v>
      </c>
      <c r="N3850" s="47">
        <v>0.41832505521789098</v>
      </c>
      <c r="O3850" s="47">
        <v>1.34929279794281</v>
      </c>
      <c r="P3850" s="47">
        <v>0.240022235411044</v>
      </c>
      <c r="Q3850" s="90">
        <v>231</v>
      </c>
      <c r="R3850" s="47">
        <v>1.26099367224631</v>
      </c>
      <c r="T3850" s="3">
        <v>39272</v>
      </c>
      <c r="U3850" s="48">
        <v>0.173720051013735</v>
      </c>
      <c r="V3850" s="47">
        <v>1.6220616928338001E-4</v>
      </c>
      <c r="W3850" s="47">
        <v>8.3973928707055695E-2</v>
      </c>
      <c r="X3850" s="47">
        <v>0.31988863232882098</v>
      </c>
      <c r="Y3850" s="47">
        <v>6.1039159970644401E-2</v>
      </c>
      <c r="Z3850" s="90">
        <v>231</v>
      </c>
      <c r="AA3850" s="47">
        <v>0.27885140932139602</v>
      </c>
    </row>
    <row r="3851" spans="1:27">
      <c r="A3851" s="76" t="s">
        <v>135</v>
      </c>
      <c r="B3851" s="3">
        <v>39273</v>
      </c>
      <c r="C3851" s="48">
        <v>0.344327262039201</v>
      </c>
      <c r="D3851" s="47">
        <v>2.5824606436632802E-3</v>
      </c>
      <c r="E3851" s="47">
        <v>6.0317040153659497E-2</v>
      </c>
      <c r="F3851" s="47">
        <v>1.1257380490397499</v>
      </c>
      <c r="G3851" s="47">
        <v>0.297416901894204</v>
      </c>
      <c r="H3851" s="90">
        <v>203</v>
      </c>
      <c r="I3851" s="47">
        <v>0.62894149226053397</v>
      </c>
      <c r="K3851" s="3">
        <v>39273</v>
      </c>
      <c r="L3851" s="48">
        <v>0.72788073648529406</v>
      </c>
      <c r="M3851" s="47">
        <v>2.15117429489551E-3</v>
      </c>
      <c r="N3851" s="47">
        <v>0.38728874386915202</v>
      </c>
      <c r="O3851" s="47">
        <v>1.2509305802666899</v>
      </c>
      <c r="P3851" s="47">
        <v>0.22267030932275</v>
      </c>
      <c r="Q3851" s="90">
        <v>203</v>
      </c>
      <c r="R3851" s="47">
        <v>1.3295328225873599</v>
      </c>
      <c r="T3851" s="3">
        <v>39273</v>
      </c>
      <c r="U3851" s="48">
        <v>0.16496188001627701</v>
      </c>
      <c r="V3851" s="47">
        <v>1.5342483106837001E-4</v>
      </c>
      <c r="W3851" s="47">
        <v>7.9677412051387203E-2</v>
      </c>
      <c r="X3851" s="47">
        <v>0.30393004374022398</v>
      </c>
      <c r="Y3851" s="47">
        <v>5.8023591625146698E-2</v>
      </c>
      <c r="Z3851" s="90">
        <v>203</v>
      </c>
      <c r="AA3851" s="47">
        <v>0.30131616755843299</v>
      </c>
    </row>
    <row r="3852" spans="1:27">
      <c r="A3852" s="76" t="s">
        <v>135</v>
      </c>
      <c r="B3852" s="3">
        <v>39274</v>
      </c>
      <c r="C3852" s="48">
        <v>0.35771834268226199</v>
      </c>
      <c r="D3852" s="47">
        <v>3.0709702953484802E-3</v>
      </c>
      <c r="E3852" s="47">
        <v>6.2518877361627298E-2</v>
      </c>
      <c r="F3852" s="47">
        <v>1.1707243157974001</v>
      </c>
      <c r="G3852" s="47">
        <v>0.30944241743779699</v>
      </c>
      <c r="H3852" s="90">
        <v>181</v>
      </c>
      <c r="I3852" s="47">
        <v>0.73282033248509304</v>
      </c>
      <c r="K3852" s="3">
        <v>39274</v>
      </c>
      <c r="L3852" s="48">
        <v>0.68169047925761495</v>
      </c>
      <c r="M3852" s="47">
        <v>2.0322077237998701E-3</v>
      </c>
      <c r="N3852" s="47">
        <v>0.36232061093253298</v>
      </c>
      <c r="O3852" s="47">
        <v>1.1724783102987999</v>
      </c>
      <c r="P3852" s="47">
        <v>0.208888276960838</v>
      </c>
      <c r="Q3852" s="90">
        <v>181</v>
      </c>
      <c r="R3852" s="47">
        <v>1.39650832528096</v>
      </c>
      <c r="T3852" s="3">
        <v>39274</v>
      </c>
      <c r="U3852" s="48">
        <v>0.15773103689864801</v>
      </c>
      <c r="V3852" s="47">
        <v>1.4951492955855999E-4</v>
      </c>
      <c r="W3852" s="47">
        <v>7.6100099564819806E-2</v>
      </c>
      <c r="X3852" s="47">
        <v>0.29083532096429998</v>
      </c>
      <c r="Y3852" s="47">
        <v>5.5563480009807098E-2</v>
      </c>
      <c r="Z3852" s="90">
        <v>181</v>
      </c>
      <c r="AA3852" s="47">
        <v>0.32312715651250701</v>
      </c>
    </row>
    <row r="3853" spans="1:27">
      <c r="A3853" s="76" t="s">
        <v>135</v>
      </c>
      <c r="B3853" s="3">
        <v>39275</v>
      </c>
      <c r="C3853" s="48">
        <v>0.36276004678154</v>
      </c>
      <c r="D3853" s="47">
        <v>3.29018538876226E-3</v>
      </c>
      <c r="E3853" s="47">
        <v>6.33341855920736E-2</v>
      </c>
      <c r="F3853" s="47">
        <v>1.18777702171816</v>
      </c>
      <c r="G3853" s="47">
        <v>0.31401403381155601</v>
      </c>
      <c r="H3853" s="90">
        <v>173</v>
      </c>
      <c r="I3853" s="47">
        <v>0.77751400683507399</v>
      </c>
      <c r="K3853" s="3">
        <v>39275</v>
      </c>
      <c r="L3853" s="48">
        <v>0.66485660591180495</v>
      </c>
      <c r="M3853" s="47">
        <v>1.99754940398717E-3</v>
      </c>
      <c r="N3853" s="47">
        <v>0.35319578437597399</v>
      </c>
      <c r="O3853" s="47">
        <v>1.1439471610527701</v>
      </c>
      <c r="P3853" s="47">
        <v>0.20388808953408399</v>
      </c>
      <c r="Q3853" s="90">
        <v>173</v>
      </c>
      <c r="R3853" s="47">
        <v>1.4250062216596899</v>
      </c>
      <c r="T3853" s="3">
        <v>39275</v>
      </c>
      <c r="U3853" s="48">
        <v>0.15507263376643701</v>
      </c>
      <c r="V3853" s="47">
        <v>1.4877938271921001E-4</v>
      </c>
      <c r="W3853" s="47">
        <v>7.4777834386734299E-2</v>
      </c>
      <c r="X3853" s="47">
        <v>0.28604017421289402</v>
      </c>
      <c r="Y3853" s="47">
        <v>5.4666006243502298E-2</v>
      </c>
      <c r="Z3853" s="90">
        <v>173</v>
      </c>
      <c r="AA3853" s="47">
        <v>0.332371621130649</v>
      </c>
    </row>
    <row r="3854" spans="1:27">
      <c r="A3854" s="76" t="s">
        <v>135</v>
      </c>
      <c r="B3854" s="3">
        <v>39276</v>
      </c>
      <c r="C3854" s="48">
        <v>0.36325996856434201</v>
      </c>
      <c r="D3854" s="47">
        <v>3.3233197463913098E-3</v>
      </c>
      <c r="E3854" s="47">
        <v>6.3409500954716397E-2</v>
      </c>
      <c r="F3854" s="47">
        <v>1.18951437386923</v>
      </c>
      <c r="G3854" s="47">
        <v>0.314485033223522</v>
      </c>
      <c r="H3854" s="90">
        <v>171</v>
      </c>
      <c r="I3854" s="47">
        <v>0.78769176672157604</v>
      </c>
      <c r="K3854" s="3">
        <v>39276</v>
      </c>
      <c r="L3854" s="48">
        <v>0.66085295669722299</v>
      </c>
      <c r="M3854" s="47">
        <v>1.98624391937147E-3</v>
      </c>
      <c r="N3854" s="47">
        <v>0.35103379291471698</v>
      </c>
      <c r="O3854" s="47">
        <v>1.13714205862288</v>
      </c>
      <c r="P3854" s="47">
        <v>0.20269159253626201</v>
      </c>
      <c r="Q3854" s="90">
        <v>171</v>
      </c>
      <c r="R3854" s="47">
        <v>1.43299146080229</v>
      </c>
      <c r="T3854" s="3">
        <v>39276</v>
      </c>
      <c r="U3854" s="48">
        <v>0.15446023011104301</v>
      </c>
      <c r="V3854" s="47">
        <v>1.4846241467526001E-4</v>
      </c>
      <c r="W3854" s="47">
        <v>7.4474534189790498E-2</v>
      </c>
      <c r="X3854" s="47">
        <v>0.28493204450564102</v>
      </c>
      <c r="Y3854" s="47">
        <v>5.4457980612488799E-2</v>
      </c>
      <c r="Z3854" s="90">
        <v>171</v>
      </c>
      <c r="AA3854" s="47">
        <v>0.33493107436317698</v>
      </c>
    </row>
    <row r="3855" spans="1:27">
      <c r="A3855" s="76" t="s">
        <v>135</v>
      </c>
      <c r="B3855" s="3">
        <v>39277</v>
      </c>
      <c r="C3855" s="48">
        <v>0.3646837716829</v>
      </c>
      <c r="D3855" s="47">
        <v>3.3969367646866002E-3</v>
      </c>
      <c r="E3855" s="47">
        <v>6.3634509451601595E-2</v>
      </c>
      <c r="F3855" s="47">
        <v>1.1943742824260299</v>
      </c>
      <c r="G3855" s="47">
        <v>0.31579290143188998</v>
      </c>
      <c r="H3855" s="90">
        <v>168</v>
      </c>
      <c r="I3855" s="47">
        <v>0.80490019291596004</v>
      </c>
      <c r="K3855" s="3">
        <v>39277</v>
      </c>
      <c r="L3855" s="48">
        <v>0.65465865226671704</v>
      </c>
      <c r="M3855" s="47">
        <v>1.9724188422860201E-3</v>
      </c>
      <c r="N3855" s="47">
        <v>0.34767856391603302</v>
      </c>
      <c r="O3855" s="47">
        <v>1.1266379172562999</v>
      </c>
      <c r="P3855" s="47">
        <v>0.20084957540659401</v>
      </c>
      <c r="Q3855" s="90">
        <v>168</v>
      </c>
      <c r="R3855" s="47">
        <v>1.4449090319318101</v>
      </c>
      <c r="T3855" s="3">
        <v>39277</v>
      </c>
      <c r="U3855" s="48">
        <v>0.15346810509835199</v>
      </c>
      <c r="V3855" s="47">
        <v>1.4813107824817001E-4</v>
      </c>
      <c r="W3855" s="47">
        <v>7.3981422879391398E-2</v>
      </c>
      <c r="X3855" s="47">
        <v>0.283141528749909</v>
      </c>
      <c r="Y3855" s="47">
        <v>5.4122691109383801E-2</v>
      </c>
      <c r="Z3855" s="90">
        <v>168</v>
      </c>
      <c r="AA3855" s="47">
        <v>0.33872224922451299</v>
      </c>
    </row>
    <row r="3856" spans="1:27">
      <c r="A3856" s="76" t="s">
        <v>135</v>
      </c>
      <c r="B3856" s="3">
        <v>39278</v>
      </c>
      <c r="C3856" s="48">
        <v>0.367119492177922</v>
      </c>
      <c r="D3856" s="47">
        <v>3.5180594482384598E-3</v>
      </c>
      <c r="E3856" s="47">
        <v>6.4022376249471297E-2</v>
      </c>
      <c r="F3856" s="47">
        <v>1.2026636421076999</v>
      </c>
      <c r="G3856" s="47">
        <v>0.31802095444080097</v>
      </c>
      <c r="H3856" s="90">
        <v>164</v>
      </c>
      <c r="I3856" s="47">
        <v>0.83003894806881795</v>
      </c>
      <c r="K3856" s="3">
        <v>39278</v>
      </c>
      <c r="L3856" s="48">
        <v>0.64625056867689601</v>
      </c>
      <c r="M3856" s="47">
        <v>1.9570378316584999E-3</v>
      </c>
      <c r="N3856" s="47">
        <v>0.34311427961887397</v>
      </c>
      <c r="O3856" s="47">
        <v>1.1124034157568901</v>
      </c>
      <c r="P3856" s="47">
        <v>0.19835811201106199</v>
      </c>
      <c r="Q3856" s="90">
        <v>164</v>
      </c>
      <c r="R3856" s="47">
        <v>1.4611404560166299</v>
      </c>
      <c r="T3856" s="3">
        <v>39278</v>
      </c>
      <c r="U3856" s="48">
        <v>0.152088340538828</v>
      </c>
      <c r="V3856" s="47">
        <v>1.4786141995269E-4</v>
      </c>
      <c r="W3856" s="47">
        <v>7.3293719579020297E-2</v>
      </c>
      <c r="X3856" s="47">
        <v>0.28065662458464302</v>
      </c>
      <c r="Y3856" s="47">
        <v>5.3658297646328602E-2</v>
      </c>
      <c r="Z3856" s="90">
        <v>164</v>
      </c>
      <c r="AA3856" s="47">
        <v>0.34386418832046001</v>
      </c>
    </row>
    <row r="3857" spans="1:27">
      <c r="A3857" s="76" t="s">
        <v>135</v>
      </c>
      <c r="B3857" s="3">
        <v>39279</v>
      </c>
      <c r="C3857" s="48">
        <v>0.36790114240105298</v>
      </c>
      <c r="D3857" s="47">
        <v>3.5648238754661101E-3</v>
      </c>
      <c r="E3857" s="47">
        <v>6.4143123778031302E-2</v>
      </c>
      <c r="F3857" s="47">
        <v>1.2053551313820701</v>
      </c>
      <c r="G3857" s="47">
        <v>0.31874790251759799</v>
      </c>
      <c r="H3857" s="90">
        <v>162</v>
      </c>
      <c r="I3857" s="47">
        <v>0.84207543302014698</v>
      </c>
      <c r="K3857" s="3">
        <v>39279</v>
      </c>
      <c r="L3857" s="48">
        <v>0.64215501020292498</v>
      </c>
      <c r="M3857" s="47">
        <v>1.9475193520265899E-3</v>
      </c>
      <c r="N3857" s="47">
        <v>0.34089655160702598</v>
      </c>
      <c r="O3857" s="47">
        <v>1.10545669683883</v>
      </c>
      <c r="P3857" s="47">
        <v>0.19713960974286701</v>
      </c>
      <c r="Q3857" s="90">
        <v>162</v>
      </c>
      <c r="R3857" s="47">
        <v>1.4698050534814999</v>
      </c>
      <c r="T3857" s="3">
        <v>39279</v>
      </c>
      <c r="U3857" s="48">
        <v>0.15139297479987401</v>
      </c>
      <c r="V3857" s="47">
        <v>1.4755930478298001E-4</v>
      </c>
      <c r="W3857" s="47">
        <v>7.2948652709903195E-2</v>
      </c>
      <c r="X3857" s="47">
        <v>0.27940022222842498</v>
      </c>
      <c r="Y3857" s="47">
        <v>5.3422764520587501E-2</v>
      </c>
      <c r="Z3857" s="90">
        <v>162</v>
      </c>
      <c r="AA3857" s="47">
        <v>0.34651782807415099</v>
      </c>
    </row>
    <row r="3858" spans="1:27">
      <c r="A3858" s="76" t="s">
        <v>135</v>
      </c>
      <c r="B3858" s="3">
        <v>39280</v>
      </c>
      <c r="C3858" s="48">
        <v>0.362483339190044</v>
      </c>
      <c r="D3858" s="47">
        <v>3.3286062384981201E-3</v>
      </c>
      <c r="E3858" s="47">
        <v>6.32642285013508E-2</v>
      </c>
      <c r="F3858" s="47">
        <v>1.1870527723711299</v>
      </c>
      <c r="G3858" s="47">
        <v>0.31384372030501001</v>
      </c>
      <c r="H3858" s="90">
        <v>167</v>
      </c>
      <c r="I3858" s="47">
        <v>0.80483425840340095</v>
      </c>
      <c r="K3858" s="3">
        <v>39280</v>
      </c>
      <c r="L3858" s="48">
        <v>0.65329101921796795</v>
      </c>
      <c r="M3858" s="47">
        <v>1.9552365223737401E-3</v>
      </c>
      <c r="N3858" s="47">
        <v>0.346977291174562</v>
      </c>
      <c r="O3858" s="47">
        <v>1.1242246461357801</v>
      </c>
      <c r="P3858" s="47">
        <v>0.20040765708045299</v>
      </c>
      <c r="Q3858" s="90">
        <v>167</v>
      </c>
      <c r="R3858" s="47">
        <v>1.45052457900205</v>
      </c>
      <c r="T3858" s="3">
        <v>39280</v>
      </c>
      <c r="U3858" s="48">
        <v>0.153179688142008</v>
      </c>
      <c r="V3858" s="47">
        <v>1.470003974318E-4</v>
      </c>
      <c r="W3858" s="47">
        <v>7.3847793870391906E-2</v>
      </c>
      <c r="X3858" s="47">
        <v>0.28259487613911499</v>
      </c>
      <c r="Y3858" s="47">
        <v>5.40156598092724E-2</v>
      </c>
      <c r="Z3858" s="90">
        <v>167</v>
      </c>
      <c r="AA3858" s="47">
        <v>0.34011014405161799</v>
      </c>
    </row>
    <row r="3859" spans="1:27">
      <c r="A3859" s="76" t="s">
        <v>135</v>
      </c>
      <c r="B3859" s="3">
        <v>39281</v>
      </c>
      <c r="C3859" s="48">
        <v>0.35195189940086602</v>
      </c>
      <c r="D3859" s="47">
        <v>2.90576930020109E-3</v>
      </c>
      <c r="E3859" s="47">
        <v>6.1545549490983197E-2</v>
      </c>
      <c r="F3859" s="47">
        <v>1.15156306335973</v>
      </c>
      <c r="G3859" s="47">
        <v>0.30434414796494902</v>
      </c>
      <c r="H3859" s="90">
        <v>179</v>
      </c>
      <c r="I3859" s="47">
        <v>0.72906316698045104</v>
      </c>
      <c r="K3859" s="3">
        <v>39281</v>
      </c>
      <c r="L3859" s="48">
        <v>0.679440892619948</v>
      </c>
      <c r="M3859" s="47">
        <v>1.9929867115681698E-3</v>
      </c>
      <c r="N3859" s="47">
        <v>0.36119462812400699</v>
      </c>
      <c r="O3859" s="47">
        <v>1.16844344392557</v>
      </c>
      <c r="P3859" s="47">
        <v>0.20813690066016699</v>
      </c>
      <c r="Q3859" s="90">
        <v>179</v>
      </c>
      <c r="R3859" s="47">
        <v>1.40745178472619</v>
      </c>
      <c r="T3859" s="3">
        <v>39281</v>
      </c>
      <c r="U3859" s="48">
        <v>0.15735762179230001</v>
      </c>
      <c r="V3859" s="47">
        <v>1.4723166271138E-4</v>
      </c>
      <c r="W3859" s="47">
        <v>7.5934410366450503E-2</v>
      </c>
      <c r="X3859" s="47">
        <v>0.29010792492376197</v>
      </c>
      <c r="Y3859" s="47">
        <v>5.5417719046582999E-2</v>
      </c>
      <c r="Z3859" s="90">
        <v>179</v>
      </c>
      <c r="AA3859" s="47">
        <v>0.32596399191964198</v>
      </c>
    </row>
    <row r="3860" spans="1:27">
      <c r="A3860" s="76" t="s">
        <v>135</v>
      </c>
      <c r="B3860" s="3">
        <v>39282</v>
      </c>
      <c r="C3860" s="48">
        <v>0.35034417556316999</v>
      </c>
      <c r="D3860" s="47">
        <v>2.8505905945091499E-3</v>
      </c>
      <c r="E3860" s="47">
        <v>6.1279255302940101E-2</v>
      </c>
      <c r="F3860" s="47">
        <v>1.1461782637473801</v>
      </c>
      <c r="G3860" s="47">
        <v>0.302906539741369</v>
      </c>
      <c r="H3860" s="90">
        <v>180</v>
      </c>
      <c r="I3860" s="47">
        <v>0.72170094193308698</v>
      </c>
      <c r="K3860" s="3">
        <v>39282</v>
      </c>
      <c r="L3860" s="48">
        <v>0.68182320552611397</v>
      </c>
      <c r="M3860" s="47">
        <v>1.99306210086921E-3</v>
      </c>
      <c r="N3860" s="47">
        <v>0.36249852579963698</v>
      </c>
      <c r="O3860" s="47">
        <v>1.17245132021109</v>
      </c>
      <c r="P3860" s="47">
        <v>0.208833350314344</v>
      </c>
      <c r="Q3860" s="90">
        <v>180</v>
      </c>
      <c r="R3860" s="47">
        <v>1.4045401179255701</v>
      </c>
      <c r="T3860" s="3">
        <v>39282</v>
      </c>
      <c r="U3860" s="48">
        <v>0.15765696272309099</v>
      </c>
      <c r="V3860" s="47">
        <v>1.4691198789957999E-4</v>
      </c>
      <c r="W3860" s="47">
        <v>7.6086930615344897E-2</v>
      </c>
      <c r="X3860" s="47">
        <v>0.29063812465104599</v>
      </c>
      <c r="Y3860" s="47">
        <v>5.5515211536322898E-2</v>
      </c>
      <c r="Z3860" s="90">
        <v>180</v>
      </c>
      <c r="AA3860" s="47">
        <v>0.324769716284462</v>
      </c>
    </row>
    <row r="3861" spans="1:27">
      <c r="A3861" s="76" t="s">
        <v>135</v>
      </c>
      <c r="B3861" s="3">
        <v>39283</v>
      </c>
      <c r="C3861" s="48">
        <v>0.35812852502534798</v>
      </c>
      <c r="D3861" s="47">
        <v>3.1623969479595299E-3</v>
      </c>
      <c r="E3861" s="47">
        <v>6.2547934072001599E-2</v>
      </c>
      <c r="F3861" s="47">
        <v>1.1724244044035099</v>
      </c>
      <c r="G3861" s="47">
        <v>0.30993339930201702</v>
      </c>
      <c r="H3861" s="90">
        <v>169</v>
      </c>
      <c r="I3861" s="47">
        <v>0.785754876296341</v>
      </c>
      <c r="K3861" s="3">
        <v>39283</v>
      </c>
      <c r="L3861" s="48">
        <v>0.65831677756500395</v>
      </c>
      <c r="M3861" s="47">
        <v>1.9474863250846101E-3</v>
      </c>
      <c r="N3861" s="47">
        <v>0.34975205935426401</v>
      </c>
      <c r="O3861" s="47">
        <v>1.1326222903149501</v>
      </c>
      <c r="P3861" s="47">
        <v>0.201855411399154</v>
      </c>
      <c r="Q3861" s="90">
        <v>169</v>
      </c>
      <c r="R3861" s="47">
        <v>1.44438541465744</v>
      </c>
      <c r="T3861" s="3">
        <v>39283</v>
      </c>
      <c r="U3861" s="48">
        <v>0.153755864719022</v>
      </c>
      <c r="V3861" s="47">
        <v>1.4560909847085001E-4</v>
      </c>
      <c r="W3861" s="47">
        <v>7.4149012997202293E-2</v>
      </c>
      <c r="X3861" s="47">
        <v>0.28359481687774202</v>
      </c>
      <c r="Y3861" s="47">
        <v>5.4195783939199701E-2</v>
      </c>
      <c r="Z3861" s="90">
        <v>169</v>
      </c>
      <c r="AA3861" s="47">
        <v>0.337349336955444</v>
      </c>
    </row>
    <row r="3862" spans="1:27">
      <c r="A3862" s="76" t="s">
        <v>135</v>
      </c>
      <c r="B3862" s="3">
        <v>39284</v>
      </c>
      <c r="C3862" s="48">
        <v>0.36523901265506098</v>
      </c>
      <c r="D3862" s="47">
        <v>3.4799263991674898E-3</v>
      </c>
      <c r="E3862" s="47">
        <v>6.3695515785565898E-2</v>
      </c>
      <c r="F3862" s="47">
        <v>1.1964942281939701</v>
      </c>
      <c r="G3862" s="47">
        <v>0.31638851780962801</v>
      </c>
      <c r="H3862" s="90">
        <v>160</v>
      </c>
      <c r="I3862" s="47">
        <v>0.84643195914465097</v>
      </c>
      <c r="K3862" s="3">
        <v>39284</v>
      </c>
      <c r="L3862" s="48">
        <v>0.63889924852853097</v>
      </c>
      <c r="M3862" s="47">
        <v>1.9193659295160799E-3</v>
      </c>
      <c r="N3862" s="47">
        <v>0.339192365500257</v>
      </c>
      <c r="O3862" s="47">
        <v>1.09979438918582</v>
      </c>
      <c r="P3862" s="47">
        <v>0.19611854521007899</v>
      </c>
      <c r="Q3862" s="90">
        <v>160</v>
      </c>
      <c r="R3862" s="47">
        <v>1.48063247323138</v>
      </c>
      <c r="T3862" s="3">
        <v>39284</v>
      </c>
      <c r="U3862" s="48">
        <v>0.15045703574894601</v>
      </c>
      <c r="V3862" s="47">
        <v>1.4518962630804001E-4</v>
      </c>
      <c r="W3862" s="47">
        <v>7.2502943399777101E-2</v>
      </c>
      <c r="X3862" s="47">
        <v>0.27765873409633202</v>
      </c>
      <c r="Y3862" s="47">
        <v>5.3087307410093099E-2</v>
      </c>
      <c r="Z3862" s="90">
        <v>160</v>
      </c>
      <c r="AA3862" s="47">
        <v>0.34868028639741899</v>
      </c>
    </row>
    <row r="3863" spans="1:27">
      <c r="A3863" s="76" t="s">
        <v>135</v>
      </c>
      <c r="B3863" s="3">
        <v>39285</v>
      </c>
      <c r="C3863" s="48">
        <v>0.36085385191285602</v>
      </c>
      <c r="D3863" s="47">
        <v>3.2879179111819602E-3</v>
      </c>
      <c r="E3863" s="47">
        <v>6.2985253599724594E-2</v>
      </c>
      <c r="F3863" s="47">
        <v>1.1816710479491099</v>
      </c>
      <c r="G3863" s="47">
        <v>0.312415554028456</v>
      </c>
      <c r="H3863" s="90">
        <v>164</v>
      </c>
      <c r="I3863" s="47">
        <v>0.81587264645475699</v>
      </c>
      <c r="K3863" s="3">
        <v>39285</v>
      </c>
      <c r="L3863" s="48">
        <v>0.64782863462882301</v>
      </c>
      <c r="M3863" s="47">
        <v>1.92420455290343E-3</v>
      </c>
      <c r="N3863" s="47">
        <v>0.34407178375186498</v>
      </c>
      <c r="O3863" s="47">
        <v>1.1148348967284101</v>
      </c>
      <c r="P3863" s="47">
        <v>0.19873582627823599</v>
      </c>
      <c r="Q3863" s="90">
        <v>164</v>
      </c>
      <c r="R3863" s="47">
        <v>1.4647083847990301</v>
      </c>
      <c r="T3863" s="3">
        <v>39285</v>
      </c>
      <c r="U3863" s="48">
        <v>0.151784145910934</v>
      </c>
      <c r="V3863" s="47">
        <v>1.4446071171395999E-4</v>
      </c>
      <c r="W3863" s="47">
        <v>7.3173801574167793E-2</v>
      </c>
      <c r="X3863" s="47">
        <v>0.28002353141514602</v>
      </c>
      <c r="Y3863" s="47">
        <v>5.3524733294058199E-2</v>
      </c>
      <c r="Z3863" s="90">
        <v>164</v>
      </c>
      <c r="AA3863" s="47">
        <v>0.34317641936695997</v>
      </c>
    </row>
    <row r="3864" spans="1:27">
      <c r="A3864" s="76" t="s">
        <v>135</v>
      </c>
      <c r="B3864" s="3">
        <v>39286</v>
      </c>
      <c r="C3864" s="48">
        <v>0.349533123906905</v>
      </c>
      <c r="D3864" s="47">
        <v>2.83376268316036E-3</v>
      </c>
      <c r="E3864" s="47">
        <v>6.1139283941933999E-2</v>
      </c>
      <c r="F3864" s="47">
        <v>1.14350899897895</v>
      </c>
      <c r="G3864" s="47">
        <v>0.30219927635324101</v>
      </c>
      <c r="H3864" s="90">
        <v>177</v>
      </c>
      <c r="I3864" s="47">
        <v>0.73223409577582499</v>
      </c>
      <c r="K3864" s="3">
        <v>39286</v>
      </c>
      <c r="L3864" s="48">
        <v>0.67617998620446196</v>
      </c>
      <c r="M3864" s="47">
        <v>1.9639515193548302E-3</v>
      </c>
      <c r="N3864" s="47">
        <v>0.35948809345879901</v>
      </c>
      <c r="O3864" s="47">
        <v>1.16277147798951</v>
      </c>
      <c r="P3864" s="47">
        <v>0.207113947887172</v>
      </c>
      <c r="Q3864" s="90">
        <v>177</v>
      </c>
      <c r="R3864" s="47">
        <v>1.41652394841985</v>
      </c>
      <c r="T3864" s="3">
        <v>39286</v>
      </c>
      <c r="U3864" s="48">
        <v>0.15621653843017699</v>
      </c>
      <c r="V3864" s="47">
        <v>1.4449896927206001E-4</v>
      </c>
      <c r="W3864" s="47">
        <v>7.53893680178397E-2</v>
      </c>
      <c r="X3864" s="47">
        <v>0.28798916556299903</v>
      </c>
      <c r="Y3864" s="47">
        <v>5.5010356011412402E-2</v>
      </c>
      <c r="Z3864" s="90">
        <v>177</v>
      </c>
      <c r="AA3864" s="47">
        <v>0.32725675462196402</v>
      </c>
    </row>
    <row r="3865" spans="1:27">
      <c r="A3865" s="76" t="s">
        <v>135</v>
      </c>
      <c r="B3865" s="3">
        <v>39287</v>
      </c>
      <c r="C3865" s="48">
        <v>0.34242042115374699</v>
      </c>
      <c r="D3865" s="47">
        <v>2.5841686475948401E-3</v>
      </c>
      <c r="E3865" s="47">
        <v>5.9966960783613799E-2</v>
      </c>
      <c r="F3865" s="47">
        <v>1.1196381786769301</v>
      </c>
      <c r="G3865" s="47">
        <v>0.29582094668169301</v>
      </c>
      <c r="H3865" s="90">
        <v>186</v>
      </c>
      <c r="I3865" s="47">
        <v>0.68262405497127598</v>
      </c>
      <c r="K3865" s="3">
        <v>39287</v>
      </c>
      <c r="L3865" s="48">
        <v>0.69565114709022202</v>
      </c>
      <c r="M3865" s="47">
        <v>2.001906987186E-3</v>
      </c>
      <c r="N3865" s="47">
        <v>0.37004237270166901</v>
      </c>
      <c r="O3865" s="47">
        <v>1.19577318499497</v>
      </c>
      <c r="P3865" s="47">
        <v>0.21289771937028901</v>
      </c>
      <c r="Q3865" s="90">
        <v>186</v>
      </c>
      <c r="R3865" s="47">
        <v>1.3867987349356401</v>
      </c>
      <c r="T3865" s="3">
        <v>39287</v>
      </c>
      <c r="U3865" s="48">
        <v>0.15913592170808799</v>
      </c>
      <c r="V3865" s="47">
        <v>1.4520868371749001E-4</v>
      </c>
      <c r="W3865" s="47">
        <v>7.6841342322242906E-2</v>
      </c>
      <c r="X3865" s="47">
        <v>0.29325544639265</v>
      </c>
      <c r="Y3865" s="47">
        <v>5.5996070238914702E-2</v>
      </c>
      <c r="Z3865" s="90">
        <v>186</v>
      </c>
      <c r="AA3865" s="47">
        <v>0.31724161719663202</v>
      </c>
    </row>
    <row r="3866" spans="1:27">
      <c r="A3866" s="76" t="s">
        <v>135</v>
      </c>
      <c r="B3866" s="3">
        <v>39288</v>
      </c>
      <c r="C3866" s="48">
        <v>0.346771875827036</v>
      </c>
      <c r="D3866" s="47">
        <v>2.7353075929116102E-3</v>
      </c>
      <c r="E3866" s="47">
        <v>6.06844730060941E-2</v>
      </c>
      <c r="F3866" s="47">
        <v>1.13423941442624</v>
      </c>
      <c r="G3866" s="47">
        <v>0.29972212143242999</v>
      </c>
      <c r="H3866" s="90">
        <v>179</v>
      </c>
      <c r="I3866" s="47">
        <v>0.71833282457230196</v>
      </c>
      <c r="K3866" s="3">
        <v>39288</v>
      </c>
      <c r="L3866" s="48">
        <v>0.68080165761306999</v>
      </c>
      <c r="M3866" s="47">
        <v>1.96461366382423E-3</v>
      </c>
      <c r="N3866" s="47">
        <v>0.36201597455922901</v>
      </c>
      <c r="O3866" s="47">
        <v>1.1705507319386099</v>
      </c>
      <c r="P3866" s="47">
        <v>0.208466551675967</v>
      </c>
      <c r="Q3866" s="90">
        <v>179</v>
      </c>
      <c r="R3866" s="47">
        <v>1.4102705893329901</v>
      </c>
      <c r="T3866" s="3">
        <v>39288</v>
      </c>
      <c r="U3866" s="48">
        <v>0.15656907762055899</v>
      </c>
      <c r="V3866" s="47">
        <v>1.4350367162470001E-4</v>
      </c>
      <c r="W3866" s="47">
        <v>7.5574720732751802E-2</v>
      </c>
      <c r="X3866" s="47">
        <v>0.28859821903048799</v>
      </c>
      <c r="Y3866" s="47">
        <v>5.5119550420057097E-2</v>
      </c>
      <c r="Z3866" s="90">
        <v>179</v>
      </c>
      <c r="AA3866" s="47">
        <v>0.32433053430190401</v>
      </c>
    </row>
    <row r="3867" spans="1:27">
      <c r="A3867" s="76" t="s">
        <v>135</v>
      </c>
      <c r="B3867" s="3">
        <v>39289</v>
      </c>
      <c r="C3867" s="48">
        <v>0.35912118708880097</v>
      </c>
      <c r="D3867" s="47">
        <v>3.2220156157166599E-3</v>
      </c>
      <c r="E3867" s="47">
        <v>6.2700132345864107E-2</v>
      </c>
      <c r="F3867" s="47">
        <v>1.17585185477376</v>
      </c>
      <c r="G3867" s="47">
        <v>0.31086013757181402</v>
      </c>
      <c r="H3867" s="90">
        <v>163</v>
      </c>
      <c r="I3867" s="47">
        <v>0.81693649740285301</v>
      </c>
      <c r="K3867" s="3">
        <v>39289</v>
      </c>
      <c r="L3867" s="48">
        <v>0.64625315696470798</v>
      </c>
      <c r="M3867" s="47">
        <v>1.9042820891560001E-3</v>
      </c>
      <c r="N3867" s="47">
        <v>0.34326495458490802</v>
      </c>
      <c r="O3867" s="47">
        <v>1.1120524524040301</v>
      </c>
      <c r="P3867" s="47">
        <v>0.19822584178174801</v>
      </c>
      <c r="Q3867" s="90">
        <v>163</v>
      </c>
      <c r="R3867" s="47">
        <v>1.4701103957860799</v>
      </c>
      <c r="T3867" s="3">
        <v>39289</v>
      </c>
      <c r="U3867" s="48">
        <v>0.15077782146983301</v>
      </c>
      <c r="V3867" s="47">
        <v>1.4184955392180999E-4</v>
      </c>
      <c r="W3867" s="47">
        <v>7.2695374433173504E-2</v>
      </c>
      <c r="X3867" s="47">
        <v>0.27814893505654897</v>
      </c>
      <c r="Y3867" s="47">
        <v>5.3163264295150003E-2</v>
      </c>
      <c r="Z3867" s="90">
        <v>163</v>
      </c>
      <c r="AA3867" s="47">
        <v>0.34299258797877702</v>
      </c>
    </row>
    <row r="3868" spans="1:27">
      <c r="A3868" s="76" t="s">
        <v>135</v>
      </c>
      <c r="B3868" s="3">
        <v>39290</v>
      </c>
      <c r="C3868" s="48">
        <v>0.36314360413213698</v>
      </c>
      <c r="D3868" s="47">
        <v>3.4001194687016002E-3</v>
      </c>
      <c r="E3868" s="47">
        <v>6.3349952059458994E-2</v>
      </c>
      <c r="F3868" s="47">
        <v>1.18946291135351</v>
      </c>
      <c r="G3868" s="47">
        <v>0.31450979673257601</v>
      </c>
      <c r="H3868" s="90">
        <v>158</v>
      </c>
      <c r="I3868" s="47">
        <v>0.85222876366952605</v>
      </c>
      <c r="K3868" s="3">
        <v>39290</v>
      </c>
      <c r="L3868" s="48">
        <v>0.63540964298604297</v>
      </c>
      <c r="M3868" s="47">
        <v>1.8886758161413999E-3</v>
      </c>
      <c r="N3868" s="47">
        <v>0.33736785667379598</v>
      </c>
      <c r="O3868" s="47">
        <v>1.09372044193518</v>
      </c>
      <c r="P3868" s="47">
        <v>0.19502229083042899</v>
      </c>
      <c r="Q3868" s="90">
        <v>158</v>
      </c>
      <c r="R3868" s="47">
        <v>1.4911852179245499</v>
      </c>
      <c r="T3868" s="3">
        <v>39290</v>
      </c>
      <c r="U3868" s="48">
        <v>0.14877265097180201</v>
      </c>
      <c r="V3868" s="47">
        <v>1.4129549117400999E-4</v>
      </c>
      <c r="W3868" s="47">
        <v>7.1697668895907396E-2</v>
      </c>
      <c r="X3868" s="47">
        <v>0.27453308191303399</v>
      </c>
      <c r="Y3868" s="47">
        <v>5.2486687332030102E-2</v>
      </c>
      <c r="Z3868" s="90">
        <v>158</v>
      </c>
      <c r="AA3868" s="47">
        <v>0.34914103115912798</v>
      </c>
    </row>
    <row r="3869" spans="1:27">
      <c r="A3869" s="76" t="s">
        <v>135</v>
      </c>
      <c r="B3869" s="3">
        <v>39291</v>
      </c>
      <c r="C3869" s="48">
        <v>0.38921806956107402</v>
      </c>
      <c r="D3869" s="47">
        <v>4.8000199008261298E-3</v>
      </c>
      <c r="E3869" s="47">
        <v>6.7486561115486399E-2</v>
      </c>
      <c r="F3869" s="47">
        <v>1.27834162782269</v>
      </c>
      <c r="G3869" s="47">
        <v>0.33841584953845699</v>
      </c>
      <c r="H3869" s="90">
        <v>134</v>
      </c>
      <c r="I3869" s="47">
        <v>1.0770182721513899</v>
      </c>
      <c r="K3869" s="3">
        <v>39291</v>
      </c>
      <c r="L3869" s="48">
        <v>0.58195632606943803</v>
      </c>
      <c r="M3869" s="47">
        <v>1.87680465849447E-3</v>
      </c>
      <c r="N3869" s="47">
        <v>0.30807189996464901</v>
      </c>
      <c r="O3869" s="47">
        <v>1.00389533521326</v>
      </c>
      <c r="P3869" s="47">
        <v>0.179433208841282</v>
      </c>
      <c r="Q3869" s="90">
        <v>134</v>
      </c>
      <c r="R3869" s="47">
        <v>1.6103507154169401</v>
      </c>
      <c r="T3869" s="3">
        <v>39291</v>
      </c>
      <c r="U3869" s="48">
        <v>0.13961202899262801</v>
      </c>
      <c r="V3869" s="47">
        <v>1.4541788018346001E-4</v>
      </c>
      <c r="W3869" s="47">
        <v>6.7067179239736999E-2</v>
      </c>
      <c r="X3869" s="47">
        <v>0.25821026033601202</v>
      </c>
      <c r="Y3869" s="47">
        <v>4.9467426050694298E-2</v>
      </c>
      <c r="Z3869" s="90">
        <v>134</v>
      </c>
      <c r="AA3869" s="47">
        <v>0.38632509124450198</v>
      </c>
    </row>
    <row r="3870" spans="1:27">
      <c r="A3870" s="76" t="s">
        <v>135</v>
      </c>
      <c r="B3870" s="3">
        <v>39292</v>
      </c>
      <c r="C3870" s="48">
        <v>0.40276109989414499</v>
      </c>
      <c r="D3870" s="47">
        <v>5.7076357962237596E-3</v>
      </c>
      <c r="E3870" s="47">
        <v>6.9584255897973304E-2</v>
      </c>
      <c r="F3870" s="47">
        <v>1.3249439675344901</v>
      </c>
      <c r="G3870" s="47">
        <v>0.35100090801643702</v>
      </c>
      <c r="H3870" s="90">
        <v>124</v>
      </c>
      <c r="I3870" s="47">
        <v>1.2043721615729199</v>
      </c>
      <c r="K3870" s="3">
        <v>39292</v>
      </c>
      <c r="L3870" s="48">
        <v>0.559191479562136</v>
      </c>
      <c r="M3870" s="47">
        <v>1.89540937445904E-3</v>
      </c>
      <c r="N3870" s="47">
        <v>0.29549470455797699</v>
      </c>
      <c r="O3870" s="47">
        <v>0.96588404218007695</v>
      </c>
      <c r="P3870" s="47">
        <v>0.17288497469906799</v>
      </c>
      <c r="Q3870" s="90">
        <v>124</v>
      </c>
      <c r="R3870" s="47">
        <v>1.67214423426298</v>
      </c>
      <c r="T3870" s="3">
        <v>39292</v>
      </c>
      <c r="U3870" s="48">
        <v>0.13546336146575899</v>
      </c>
      <c r="V3870" s="47">
        <v>1.4902234490016001E-4</v>
      </c>
      <c r="W3870" s="47">
        <v>6.4946634075748105E-2</v>
      </c>
      <c r="X3870" s="47">
        <v>0.25088238328006901</v>
      </c>
      <c r="Y3870" s="47">
        <v>4.8123542294818397E-2</v>
      </c>
      <c r="Z3870" s="90">
        <v>124</v>
      </c>
      <c r="AA3870" s="47">
        <v>0.40507462489632101</v>
      </c>
    </row>
    <row r="3871" spans="1:27">
      <c r="A3871" s="76" t="s">
        <v>135</v>
      </c>
      <c r="B3871" s="3">
        <v>39293</v>
      </c>
      <c r="C3871" s="48">
        <v>0.41521233063306101</v>
      </c>
      <c r="D3871" s="47">
        <v>6.6588705986528902E-3</v>
      </c>
      <c r="E3871" s="47">
        <v>7.1483378953437801E-2</v>
      </c>
      <c r="F3871" s="47">
        <v>1.36804652143943</v>
      </c>
      <c r="G3871" s="47">
        <v>0.36267029428092401</v>
      </c>
      <c r="H3871" s="90">
        <v>116</v>
      </c>
      <c r="I3871" s="47">
        <v>1.32723286925303</v>
      </c>
      <c r="K3871" s="3">
        <v>39293</v>
      </c>
      <c r="L3871" s="48">
        <v>0.54071387684096495</v>
      </c>
      <c r="M3871" s="47">
        <v>1.9223885831744099E-3</v>
      </c>
      <c r="N3871" s="47">
        <v>0.28523019236291702</v>
      </c>
      <c r="O3871" s="47">
        <v>0.93516787753483099</v>
      </c>
      <c r="P3871" s="47">
        <v>0.167620812334042</v>
      </c>
      <c r="Q3871" s="90">
        <v>116</v>
      </c>
      <c r="R3871" s="47">
        <v>1.7284005730523</v>
      </c>
      <c r="T3871" s="3">
        <v>39293</v>
      </c>
      <c r="U3871" s="48">
        <v>0.13199261722463199</v>
      </c>
      <c r="V3871" s="47">
        <v>1.5295693837222001E-4</v>
      </c>
      <c r="W3871" s="47">
        <v>6.3159213247004506E-2</v>
      </c>
      <c r="X3871" s="47">
        <v>0.24478895172211201</v>
      </c>
      <c r="Y3871" s="47">
        <v>4.70127351691106E-2</v>
      </c>
      <c r="Z3871" s="90">
        <v>116</v>
      </c>
      <c r="AA3871" s="47">
        <v>0.42191651633314298</v>
      </c>
    </row>
    <row r="3872" spans="1:27">
      <c r="A3872" s="76" t="s">
        <v>135</v>
      </c>
      <c r="B3872" s="3">
        <v>39294</v>
      </c>
      <c r="C3872" s="48">
        <v>0.42376797045700698</v>
      </c>
      <c r="D3872" s="47">
        <v>7.37923398615788E-3</v>
      </c>
      <c r="E3872" s="47">
        <v>7.2772807393871403E-2</v>
      </c>
      <c r="F3872" s="47">
        <v>1.3978003152324301</v>
      </c>
      <c r="G3872" s="47">
        <v>0.37074137451762501</v>
      </c>
      <c r="H3872" s="90">
        <v>111</v>
      </c>
      <c r="I3872" s="47">
        <v>1.4155982761419901</v>
      </c>
      <c r="K3872" s="3">
        <v>39294</v>
      </c>
      <c r="L3872" s="48">
        <v>0.52904365344281501</v>
      </c>
      <c r="M3872" s="47">
        <v>1.94407620959368E-3</v>
      </c>
      <c r="N3872" s="47">
        <v>0.27872202669180501</v>
      </c>
      <c r="O3872" s="47">
        <v>0.91583005100728299</v>
      </c>
      <c r="P3872" s="47">
        <v>0.16431912709517801</v>
      </c>
      <c r="Q3872" s="90">
        <v>111</v>
      </c>
      <c r="R3872" s="47">
        <v>1.7672720357082601</v>
      </c>
      <c r="T3872" s="3">
        <v>39294</v>
      </c>
      <c r="U3872" s="48">
        <v>0.12967272246524</v>
      </c>
      <c r="V3872" s="47">
        <v>1.5566941360193001E-4</v>
      </c>
      <c r="W3872" s="47">
        <v>6.1961433138915299E-2</v>
      </c>
      <c r="X3872" s="47">
        <v>0.24072476074899499</v>
      </c>
      <c r="Y3872" s="47">
        <v>4.6273419738889501E-2</v>
      </c>
      <c r="Z3872" s="90">
        <v>111</v>
      </c>
      <c r="AA3872" s="47">
        <v>0.43317214886833399</v>
      </c>
    </row>
    <row r="3873" spans="1:27">
      <c r="A3873" s="76" t="s">
        <v>135</v>
      </c>
      <c r="B3873" s="3">
        <v>39295</v>
      </c>
      <c r="C3873" s="48">
        <v>0.41103810837949101</v>
      </c>
      <c r="D3873" s="47">
        <v>6.31944796777843E-3</v>
      </c>
      <c r="E3873" s="47">
        <v>7.0853105095695298E-2</v>
      </c>
      <c r="F3873" s="47">
        <v>1.35354132629889</v>
      </c>
      <c r="G3873" s="47">
        <v>0.35873699360897598</v>
      </c>
      <c r="H3873" s="90">
        <v>118</v>
      </c>
      <c r="I3873" s="47">
        <v>1.2916205805668799</v>
      </c>
      <c r="K3873" s="3">
        <v>39295</v>
      </c>
      <c r="L3873" s="48">
        <v>0.54547068653515096</v>
      </c>
      <c r="M3873" s="47">
        <v>1.9044367946322699E-3</v>
      </c>
      <c r="N3873" s="47">
        <v>0.28791068700358702</v>
      </c>
      <c r="O3873" s="47">
        <v>0.94298382349029897</v>
      </c>
      <c r="P3873" s="47">
        <v>0.16894181425111801</v>
      </c>
      <c r="Q3873" s="90">
        <v>118</v>
      </c>
      <c r="R3873" s="47">
        <v>1.7140531509411301</v>
      </c>
      <c r="T3873" s="3">
        <v>39295</v>
      </c>
      <c r="U3873" s="48">
        <v>0.13226030307664699</v>
      </c>
      <c r="V3873" s="47">
        <v>1.4963524579202E-4</v>
      </c>
      <c r="W3873" s="47">
        <v>6.3329560606153704E-2</v>
      </c>
      <c r="X3873" s="47">
        <v>0.24517075842088901</v>
      </c>
      <c r="Y3873" s="47">
        <v>4.7066212445351099E-2</v>
      </c>
      <c r="Z3873" s="90">
        <v>118</v>
      </c>
      <c r="AA3873" s="47">
        <v>0.41560654830596</v>
      </c>
    </row>
    <row r="3874" spans="1:27">
      <c r="A3874" s="76" t="s">
        <v>135</v>
      </c>
      <c r="B3874" s="3">
        <v>39296</v>
      </c>
      <c r="C3874" s="48">
        <v>0.41239518487982901</v>
      </c>
      <c r="D3874" s="47">
        <v>6.4198342128635802E-3</v>
      </c>
      <c r="E3874" s="47">
        <v>7.1061987277757505E-2</v>
      </c>
      <c r="F3874" s="47">
        <v>1.35822317665329</v>
      </c>
      <c r="G3874" s="47">
        <v>0.36000277580326701</v>
      </c>
      <c r="H3874" s="90">
        <v>117</v>
      </c>
      <c r="I3874" s="47">
        <v>1.30696091327913</v>
      </c>
      <c r="K3874" s="3">
        <v>39296</v>
      </c>
      <c r="L3874" s="48">
        <v>0.54317284820052603</v>
      </c>
      <c r="M3874" s="47">
        <v>1.9045382319314501E-3</v>
      </c>
      <c r="N3874" s="47">
        <v>0.28664444803395001</v>
      </c>
      <c r="O3874" s="47">
        <v>0.93913953685321905</v>
      </c>
      <c r="P3874" s="47">
        <v>0.16827801593291</v>
      </c>
      <c r="Q3874" s="90">
        <v>117</v>
      </c>
      <c r="R3874" s="47">
        <v>1.7214208792458401</v>
      </c>
      <c r="T3874" s="3">
        <v>39296</v>
      </c>
      <c r="U3874" s="48">
        <v>0.13155685248026899</v>
      </c>
      <c r="V3874" s="47">
        <v>1.492533555479E-4</v>
      </c>
      <c r="W3874" s="47">
        <v>6.2979732930148594E-2</v>
      </c>
      <c r="X3874" s="47">
        <v>0.243902022201269</v>
      </c>
      <c r="Y3874" s="47">
        <v>4.6828756411158301E-2</v>
      </c>
      <c r="Z3874" s="90">
        <v>117</v>
      </c>
      <c r="AA3874" s="47">
        <v>0.416929368648771</v>
      </c>
    </row>
    <row r="3875" spans="1:27">
      <c r="A3875" s="76" t="s">
        <v>135</v>
      </c>
      <c r="B3875" s="3">
        <v>39297</v>
      </c>
      <c r="C3875" s="48">
        <v>0.41382849120533099</v>
      </c>
      <c r="D3875" s="47">
        <v>6.5258795950106597E-3</v>
      </c>
      <c r="E3875" s="47">
        <v>7.1282854196263706E-2</v>
      </c>
      <c r="F3875" s="47">
        <v>1.3631659583005</v>
      </c>
      <c r="G3875" s="47">
        <v>0.36133888141831999</v>
      </c>
      <c r="H3875" s="90">
        <v>116</v>
      </c>
      <c r="I3875" s="47">
        <v>1.32280940434424</v>
      </c>
      <c r="K3875" s="3">
        <v>39297</v>
      </c>
      <c r="L3875" s="48">
        <v>0.54085888982200003</v>
      </c>
      <c r="M3875" s="47">
        <v>1.9049298066137501E-3</v>
      </c>
      <c r="N3875" s="47">
        <v>0.28536815820306499</v>
      </c>
      <c r="O3875" s="47">
        <v>0.93527111524458995</v>
      </c>
      <c r="P3875" s="47">
        <v>0.16761061758273799</v>
      </c>
      <c r="Q3875" s="90">
        <v>116</v>
      </c>
      <c r="R3875" s="47">
        <v>1.7288641093702199</v>
      </c>
      <c r="T3875" s="3">
        <v>39297</v>
      </c>
      <c r="U3875" s="48">
        <v>0.130836251448052</v>
      </c>
      <c r="V3875" s="47">
        <v>1.4886121747154001E-4</v>
      </c>
      <c r="W3875" s="47">
        <v>6.2621343381326397E-2</v>
      </c>
      <c r="X3875" s="47">
        <v>0.24260245242791401</v>
      </c>
      <c r="Y3875" s="47">
        <v>4.6585546594490101E-2</v>
      </c>
      <c r="Z3875" s="90">
        <v>116</v>
      </c>
      <c r="AA3875" s="47">
        <v>0.41822017459585198</v>
      </c>
    </row>
    <row r="3876" spans="1:27">
      <c r="A3876" s="76" t="s">
        <v>135</v>
      </c>
      <c r="B3876" s="3">
        <v>39298</v>
      </c>
      <c r="C3876" s="48">
        <v>0.41709947131284603</v>
      </c>
      <c r="D3876" s="47">
        <v>6.7818715729300203E-3</v>
      </c>
      <c r="E3876" s="47">
        <v>7.1781988335119201E-2</v>
      </c>
      <c r="F3876" s="47">
        <v>1.3744881228611601</v>
      </c>
      <c r="G3876" s="47">
        <v>0.364404170390491</v>
      </c>
      <c r="H3876" s="90">
        <v>114</v>
      </c>
      <c r="I3876" s="47">
        <v>1.35665576125349</v>
      </c>
      <c r="K3876" s="3">
        <v>39298</v>
      </c>
      <c r="L3876" s="48">
        <v>0.53618809189449301</v>
      </c>
      <c r="M3876" s="47">
        <v>1.9106188688760601E-3</v>
      </c>
      <c r="N3876" s="47">
        <v>0.28277485295128502</v>
      </c>
      <c r="O3876" s="47">
        <v>0.92750368819163898</v>
      </c>
      <c r="P3876" s="47">
        <v>0.166278805559823</v>
      </c>
      <c r="Q3876" s="90">
        <v>114</v>
      </c>
      <c r="R3876" s="47">
        <v>1.7440028434813699</v>
      </c>
      <c r="T3876" s="3">
        <v>39298</v>
      </c>
      <c r="U3876" s="48">
        <v>0.12969283352129601</v>
      </c>
      <c r="V3876" s="47">
        <v>1.4915762257956E-4</v>
      </c>
      <c r="W3876" s="47">
        <v>6.2042547197317797E-2</v>
      </c>
      <c r="X3876" s="47">
        <v>0.24056784135227199</v>
      </c>
      <c r="Y3876" s="47">
        <v>4.62096690697242E-2</v>
      </c>
      <c r="Z3876" s="90">
        <v>114</v>
      </c>
      <c r="AA3876" s="47">
        <v>0.42183829491834901</v>
      </c>
    </row>
    <row r="3877" spans="1:27">
      <c r="A3877" s="76" t="s">
        <v>135</v>
      </c>
      <c r="B3877" s="3">
        <v>39299</v>
      </c>
      <c r="C3877" s="48">
        <v>0.42239209437011699</v>
      </c>
      <c r="D3877" s="47">
        <v>7.2171195172444297E-3</v>
      </c>
      <c r="E3877" s="47">
        <v>7.2583928179832696E-2</v>
      </c>
      <c r="F3877" s="47">
        <v>1.3928575255469799</v>
      </c>
      <c r="G3877" s="47">
        <v>0.36938301229683401</v>
      </c>
      <c r="H3877" s="90">
        <v>111</v>
      </c>
      <c r="I3877" s="47">
        <v>1.4110021576229701</v>
      </c>
      <c r="K3877" s="3">
        <v>39299</v>
      </c>
      <c r="L3877" s="48">
        <v>0.52913498895650002</v>
      </c>
      <c r="M3877" s="47">
        <v>1.9228705792751499E-3</v>
      </c>
      <c r="N3877" s="47">
        <v>0.27884425551895597</v>
      </c>
      <c r="O3877" s="47">
        <v>0.915809978959638</v>
      </c>
      <c r="P3877" s="47">
        <v>0.16428092511679299</v>
      </c>
      <c r="Q3877" s="90">
        <v>111</v>
      </c>
      <c r="R3877" s="47">
        <v>1.76757714228718</v>
      </c>
      <c r="T3877" s="3">
        <v>39299</v>
      </c>
      <c r="U3877" s="48">
        <v>0.12812091403689299</v>
      </c>
      <c r="V3877" s="47">
        <v>1.5026029422394001E-4</v>
      </c>
      <c r="W3877" s="47">
        <v>6.1238733547871002E-2</v>
      </c>
      <c r="X3877" s="47">
        <v>0.23779287949634201</v>
      </c>
      <c r="Y3877" s="47">
        <v>4.5701003932885197E-2</v>
      </c>
      <c r="Z3877" s="90">
        <v>111</v>
      </c>
      <c r="AA3877" s="47">
        <v>0.427988327793555</v>
      </c>
    </row>
    <row r="3878" spans="1:27">
      <c r="A3878" s="76" t="s">
        <v>135</v>
      </c>
      <c r="B3878" s="3">
        <v>39300</v>
      </c>
      <c r="C3878" s="48">
        <v>0.41859837374966902</v>
      </c>
      <c r="D3878" s="47">
        <v>6.88070573407741E-3</v>
      </c>
      <c r="E3878" s="47">
        <v>7.2018951621569793E-2</v>
      </c>
      <c r="F3878" s="47">
        <v>1.3796063834443599</v>
      </c>
      <c r="G3878" s="47">
        <v>0.36578206308334699</v>
      </c>
      <c r="H3878" s="90">
        <v>113</v>
      </c>
      <c r="I3878" s="47">
        <v>1.37358003185505</v>
      </c>
      <c r="K3878" s="3">
        <v>39300</v>
      </c>
      <c r="L3878" s="48">
        <v>0.53382090069197896</v>
      </c>
      <c r="M3878" s="47">
        <v>1.9079005040315499E-3</v>
      </c>
      <c r="N3878" s="47">
        <v>0.28147895282787599</v>
      </c>
      <c r="O3878" s="47">
        <v>0.92352296346507401</v>
      </c>
      <c r="P3878" s="47">
        <v>0.16558733447950599</v>
      </c>
      <c r="Q3878" s="90">
        <v>113</v>
      </c>
      <c r="R3878" s="47">
        <v>1.75166884479078</v>
      </c>
      <c r="T3878" s="3">
        <v>39300</v>
      </c>
      <c r="U3878" s="48">
        <v>0.12857522507969901</v>
      </c>
      <c r="V3878" s="47">
        <v>1.4763164562869001E-4</v>
      </c>
      <c r="W3878" s="47">
        <v>6.1496527415602298E-2</v>
      </c>
      <c r="X3878" s="47">
        <v>0.23852567447841699</v>
      </c>
      <c r="Y3878" s="47">
        <v>4.5822744208065203E-2</v>
      </c>
      <c r="Z3878" s="90">
        <v>113</v>
      </c>
      <c r="AA3878" s="47">
        <v>0.421904079986608</v>
      </c>
    </row>
    <row r="3879" spans="1:27">
      <c r="A3879" s="76" t="s">
        <v>135</v>
      </c>
      <c r="B3879" s="3">
        <v>39301</v>
      </c>
      <c r="C3879" s="48">
        <v>0.41852906125094103</v>
      </c>
      <c r="D3879" s="47">
        <v>6.8593332173995302E-3</v>
      </c>
      <c r="E3879" s="47">
        <v>7.2015043482164698E-2</v>
      </c>
      <c r="F3879" s="47">
        <v>1.3793096427490099</v>
      </c>
      <c r="G3879" s="47">
        <v>0.365695390457696</v>
      </c>
      <c r="H3879" s="90">
        <v>113</v>
      </c>
      <c r="I3879" s="47">
        <v>1.3733525912576099</v>
      </c>
      <c r="K3879" s="3">
        <v>39301</v>
      </c>
      <c r="L3879" s="48">
        <v>0.53379207920581095</v>
      </c>
      <c r="M3879" s="47">
        <v>1.9040972032390599E-3</v>
      </c>
      <c r="N3879" s="47">
        <v>0.28147585792524799</v>
      </c>
      <c r="O3879" s="47">
        <v>0.92344403087758897</v>
      </c>
      <c r="P3879" s="47">
        <v>0.16556753111598199</v>
      </c>
      <c r="Q3879" s="90">
        <v>113</v>
      </c>
      <c r="R3879" s="47">
        <v>1.7515742705631401</v>
      </c>
      <c r="T3879" s="3">
        <v>39301</v>
      </c>
      <c r="U3879" s="48">
        <v>0.12819541149348401</v>
      </c>
      <c r="V3879" s="47">
        <v>1.4648092646563001E-4</v>
      </c>
      <c r="W3879" s="47">
        <v>6.1317953943163903E-2</v>
      </c>
      <c r="X3879" s="47">
        <v>0.237812679420185</v>
      </c>
      <c r="Y3879" s="47">
        <v>4.5684320822627703E-2</v>
      </c>
      <c r="Z3879" s="90">
        <v>113</v>
      </c>
      <c r="AA3879" s="47">
        <v>0.42065776755309398</v>
      </c>
    </row>
    <row r="3880" spans="1:27">
      <c r="A3880" s="76" t="s">
        <v>135</v>
      </c>
      <c r="B3880" s="3">
        <v>39302</v>
      </c>
      <c r="C3880" s="48">
        <v>0.438251398753632</v>
      </c>
      <c r="D3880" s="47">
        <v>8.6358081976340498E-3</v>
      </c>
      <c r="E3880" s="47">
        <v>7.4964081614644407E-2</v>
      </c>
      <c r="F3880" s="47">
        <v>1.4481051035767101</v>
      </c>
      <c r="G3880" s="47">
        <v>0.38438089007601101</v>
      </c>
      <c r="H3880" s="90">
        <v>103</v>
      </c>
      <c r="I3880" s="47">
        <v>1.5776874164007799</v>
      </c>
      <c r="K3880" s="3">
        <v>39302</v>
      </c>
      <c r="L3880" s="48">
        <v>0.51005941069465299</v>
      </c>
      <c r="M3880" s="47">
        <v>1.96465641167999E-3</v>
      </c>
      <c r="N3880" s="47">
        <v>0.26816812309181298</v>
      </c>
      <c r="O3880" s="47">
        <v>0.88429601465979002</v>
      </c>
      <c r="P3880" s="47">
        <v>0.15891931097647699</v>
      </c>
      <c r="Q3880" s="90">
        <v>103</v>
      </c>
      <c r="R3880" s="47">
        <v>1.83619337247599</v>
      </c>
      <c r="T3880" s="3">
        <v>39302</v>
      </c>
      <c r="U3880" s="48">
        <v>0.12368164596833101</v>
      </c>
      <c r="V3880" s="47">
        <v>1.5357535691016999E-4</v>
      </c>
      <c r="W3880" s="47">
        <v>5.8962602676125797E-2</v>
      </c>
      <c r="X3880" s="47">
        <v>0.22997349522277899</v>
      </c>
      <c r="Y3880" s="47">
        <v>4.4270779187219299E-2</v>
      </c>
      <c r="Z3880" s="90">
        <v>103</v>
      </c>
      <c r="AA3880" s="47">
        <v>0.44524895308701301</v>
      </c>
    </row>
    <row r="3881" spans="1:27">
      <c r="A3881" s="76" t="s">
        <v>135</v>
      </c>
      <c r="B3881" s="3">
        <v>39303</v>
      </c>
      <c r="C3881" s="48">
        <v>0.45201572968307702</v>
      </c>
      <c r="D3881" s="47">
        <v>1.0053414167500101E-2</v>
      </c>
      <c r="E3881" s="47">
        <v>7.6986704863960601E-2</v>
      </c>
      <c r="F3881" s="47">
        <v>1.49643596047407</v>
      </c>
      <c r="G3881" s="47">
        <v>0.39754476671435901</v>
      </c>
      <c r="H3881" s="102">
        <v>97</v>
      </c>
      <c r="I3881" s="47">
        <v>1.7278923793895</v>
      </c>
      <c r="K3881" s="3">
        <v>39303</v>
      </c>
      <c r="L3881" s="48">
        <v>0.49556126158654001</v>
      </c>
      <c r="M3881" s="47">
        <v>2.0113573889208301E-3</v>
      </c>
      <c r="N3881" s="47">
        <v>0.25998309896879701</v>
      </c>
      <c r="O3881" s="47">
        <v>0.86051845676652705</v>
      </c>
      <c r="P3881" s="47">
        <v>0.15490905952357101</v>
      </c>
      <c r="Q3881" s="102">
        <v>97</v>
      </c>
      <c r="R3881" s="47">
        <v>1.8943511722841899</v>
      </c>
      <c r="T3881" s="3">
        <v>39303</v>
      </c>
      <c r="U3881" s="48">
        <v>0.120735868456275</v>
      </c>
      <c r="V3881" s="47">
        <v>1.5849802221050001E-4</v>
      </c>
      <c r="W3881" s="47">
        <v>5.7417368173989597E-2</v>
      </c>
      <c r="X3881" s="47">
        <v>0.22488085066559299</v>
      </c>
      <c r="Y3881" s="47">
        <v>4.3356719886275402E-2</v>
      </c>
      <c r="Z3881" s="102">
        <v>97</v>
      </c>
      <c r="AA3881" s="47">
        <v>0.46152948520362602</v>
      </c>
    </row>
    <row r="3882" spans="1:27">
      <c r="A3882" s="76" t="s">
        <v>135</v>
      </c>
      <c r="B3882" s="3">
        <v>39304</v>
      </c>
      <c r="C3882" s="48">
        <v>0.46486719048341302</v>
      </c>
      <c r="D3882" s="47">
        <v>1.15172097140356E-2</v>
      </c>
      <c r="E3882" s="47">
        <v>7.8849088086975896E-2</v>
      </c>
      <c r="F3882" s="47">
        <v>1.5417974387591999</v>
      </c>
      <c r="G3882" s="47">
        <v>0.40992720459198401</v>
      </c>
      <c r="H3882" s="102">
        <v>92</v>
      </c>
      <c r="I3882" s="47">
        <v>1.87359597009283</v>
      </c>
      <c r="K3882" s="3">
        <v>39304</v>
      </c>
      <c r="L3882" s="48">
        <v>0.48331377965800798</v>
      </c>
      <c r="M3882" s="47">
        <v>2.0573776106848599E-3</v>
      </c>
      <c r="N3882" s="47">
        <v>0.25303017437835801</v>
      </c>
      <c r="O3882" s="47">
        <v>0.84052854180388703</v>
      </c>
      <c r="P3882" s="47">
        <v>0.151557092619651</v>
      </c>
      <c r="Q3882" s="102">
        <v>92</v>
      </c>
      <c r="R3882" s="47">
        <v>1.9479429144395399</v>
      </c>
      <c r="T3882" s="3">
        <v>39304</v>
      </c>
      <c r="U3882" s="48">
        <v>0.11816134020109</v>
      </c>
      <c r="V3882" s="47">
        <v>1.6312176293500999E-4</v>
      </c>
      <c r="W3882" s="47">
        <v>5.6059764919651901E-2</v>
      </c>
      <c r="X3882" s="47">
        <v>0.220450528493319</v>
      </c>
      <c r="Y3882" s="47">
        <v>4.25652734648507E-2</v>
      </c>
      <c r="Z3882" s="102">
        <v>92</v>
      </c>
      <c r="AA3882" s="47">
        <v>0.47623625705077699</v>
      </c>
    </row>
    <row r="3883" spans="1:27">
      <c r="A3883" s="76" t="s">
        <v>135</v>
      </c>
      <c r="B3883" s="3">
        <v>39305</v>
      </c>
      <c r="C3883" s="48">
        <v>0.47333887094613503</v>
      </c>
      <c r="D3883" s="47">
        <v>1.2546940314724E-2</v>
      </c>
      <c r="E3883" s="47">
        <v>8.0067620895527603E-2</v>
      </c>
      <c r="F3883" s="47">
        <v>1.5717851045801501</v>
      </c>
      <c r="G3883" s="47">
        <v>0.41812311664616603</v>
      </c>
      <c r="H3883" s="102">
        <v>89</v>
      </c>
      <c r="I3883" s="47">
        <v>1.9720459919491999</v>
      </c>
      <c r="K3883" s="3">
        <v>39305</v>
      </c>
      <c r="L3883" s="48">
        <v>0.47586315828659798</v>
      </c>
      <c r="M3883" s="47">
        <v>2.0873078429073E-3</v>
      </c>
      <c r="N3883" s="47">
        <v>0.24878593227252499</v>
      </c>
      <c r="O3883" s="47">
        <v>0.82840484325068298</v>
      </c>
      <c r="P3883" s="47">
        <v>0.14953160362920001</v>
      </c>
      <c r="Q3883" s="102">
        <v>89</v>
      </c>
      <c r="R3883" s="47">
        <v>1.9825627929935199</v>
      </c>
      <c r="T3883" s="3">
        <v>39305</v>
      </c>
      <c r="U3883" s="48">
        <v>0.116426830688706</v>
      </c>
      <c r="V3883" s="47">
        <v>1.6568647242524E-4</v>
      </c>
      <c r="W3883" s="47">
        <v>5.5149757287682101E-2</v>
      </c>
      <c r="X3883" s="47">
        <v>0.21745362375004701</v>
      </c>
      <c r="Y3883" s="47">
        <v>4.2027609541118199E-2</v>
      </c>
      <c r="Z3883" s="102">
        <v>89</v>
      </c>
      <c r="AA3883" s="47">
        <v>0.48506277195463698</v>
      </c>
    </row>
    <row r="3884" spans="1:27">
      <c r="A3884" s="76" t="s">
        <v>135</v>
      </c>
      <c r="B3884" s="3">
        <v>39306</v>
      </c>
      <c r="C3884" s="48">
        <v>0.49524037931147302</v>
      </c>
      <c r="D3884" s="47">
        <v>1.5567886580094999E-2</v>
      </c>
      <c r="E3884" s="47">
        <v>8.31472295595857E-2</v>
      </c>
      <c r="F3884" s="47">
        <v>1.6499498877691701</v>
      </c>
      <c r="G3884" s="47">
        <v>0.43955976925968498</v>
      </c>
      <c r="H3884" s="102">
        <v>82</v>
      </c>
      <c r="I3884" s="47">
        <v>2.2394278279600299</v>
      </c>
      <c r="K3884" s="3">
        <v>39306</v>
      </c>
      <c r="L3884" s="48">
        <v>0.45833976139959898</v>
      </c>
      <c r="M3884" s="47">
        <v>2.17357532701425E-3</v>
      </c>
      <c r="N3884" s="47">
        <v>0.23871942989994599</v>
      </c>
      <c r="O3884" s="47">
        <v>0.80010240725333803</v>
      </c>
      <c r="P3884" s="47">
        <v>0.14484619051688499</v>
      </c>
      <c r="Q3884" s="102">
        <v>82</v>
      </c>
      <c r="R3884" s="47">
        <v>2.0725668972425901</v>
      </c>
      <c r="T3884" s="3">
        <v>39306</v>
      </c>
      <c r="U3884" s="48">
        <v>0.112850496751875</v>
      </c>
      <c r="V3884" s="47">
        <v>1.7469767963551E-4</v>
      </c>
      <c r="W3884" s="47">
        <v>5.3223623510606999E-2</v>
      </c>
      <c r="X3884" s="47">
        <v>0.21141351025106001</v>
      </c>
      <c r="Y3884" s="47">
        <v>4.09695831887587E-2</v>
      </c>
      <c r="Z3884" s="102">
        <v>82</v>
      </c>
      <c r="AA3884" s="47">
        <v>0.51029874255531804</v>
      </c>
    </row>
    <row r="3885" spans="1:27">
      <c r="A3885" s="76" t="s">
        <v>135</v>
      </c>
      <c r="B3885" s="3">
        <v>39307</v>
      </c>
      <c r="C3885" s="48">
        <v>0.51333417595097397</v>
      </c>
      <c r="D3885" s="47">
        <v>1.84027490678874E-2</v>
      </c>
      <c r="E3885" s="47">
        <v>8.5640644658013299E-2</v>
      </c>
      <c r="F3885" s="47">
        <v>1.7149998078161</v>
      </c>
      <c r="G3885" s="47">
        <v>0.45745538442434502</v>
      </c>
      <c r="H3885" s="102">
        <v>77</v>
      </c>
      <c r="I3885" s="47">
        <v>2.471976451448</v>
      </c>
      <c r="K3885" s="3">
        <v>39307</v>
      </c>
      <c r="L3885" s="48">
        <v>0.44558657048624301</v>
      </c>
      <c r="M3885" s="47">
        <v>2.2456323972714601E-3</v>
      </c>
      <c r="N3885" s="47">
        <v>0.231332592873422</v>
      </c>
      <c r="O3885" s="47">
        <v>0.77966007103333101</v>
      </c>
      <c r="P3885" s="47">
        <v>0.141493621685475</v>
      </c>
      <c r="Q3885" s="102">
        <v>77</v>
      </c>
      <c r="R3885" s="47">
        <v>2.14573578173112</v>
      </c>
      <c r="T3885" s="3">
        <v>39307</v>
      </c>
      <c r="U3885" s="48">
        <v>0.11010667922310299</v>
      </c>
      <c r="V3885" s="47">
        <v>1.8185508277895001E-4</v>
      </c>
      <c r="W3885" s="47">
        <v>5.1737075754974701E-2</v>
      </c>
      <c r="X3885" s="47">
        <v>0.20680631990581899</v>
      </c>
      <c r="Y3885" s="47">
        <v>4.0167483067457703E-2</v>
      </c>
      <c r="Z3885" s="102">
        <v>77</v>
      </c>
      <c r="AA3885" s="47">
        <v>0.53022208716655705</v>
      </c>
    </row>
    <row r="3886" spans="1:27">
      <c r="A3886" s="76" t="s">
        <v>135</v>
      </c>
      <c r="B3886" s="3">
        <v>39308</v>
      </c>
      <c r="C3886" s="48">
        <v>0.52962753176107502</v>
      </c>
      <c r="D3886" s="47">
        <v>2.1229616743977699E-2</v>
      </c>
      <c r="E3886" s="47">
        <v>8.7848641232492503E-2</v>
      </c>
      <c r="F3886" s="47">
        <v>1.77393076426334</v>
      </c>
      <c r="G3886" s="47">
        <v>0.473709445413103</v>
      </c>
      <c r="H3886" s="102">
        <v>73</v>
      </c>
      <c r="I3886" s="47">
        <v>2.6901876113181902</v>
      </c>
      <c r="K3886" s="3">
        <v>39308</v>
      </c>
      <c r="L3886" s="48">
        <v>0.43522287994831099</v>
      </c>
      <c r="M3886" s="47">
        <v>2.3104438472702801E-3</v>
      </c>
      <c r="N3886" s="47">
        <v>0.22528774311820099</v>
      </c>
      <c r="O3886" s="47">
        <v>0.76315705609891604</v>
      </c>
      <c r="P3886" s="47">
        <v>0.138809364609951</v>
      </c>
      <c r="Q3886" s="102">
        <v>73</v>
      </c>
      <c r="R3886" s="47">
        <v>2.2106690637966202</v>
      </c>
      <c r="T3886" s="3">
        <v>39308</v>
      </c>
      <c r="U3886" s="48">
        <v>0.107779968156252</v>
      </c>
      <c r="V3886" s="47">
        <v>1.8802264275750001E-4</v>
      </c>
      <c r="W3886" s="47">
        <v>5.04710820536141E-2</v>
      </c>
      <c r="X3886" s="47">
        <v>0.20291664413708199</v>
      </c>
      <c r="Y3886" s="47">
        <v>3.94934324746916E-2</v>
      </c>
      <c r="Z3886" s="102">
        <v>73</v>
      </c>
      <c r="AA3886" s="47">
        <v>0.54745706689020901</v>
      </c>
    </row>
    <row r="3887" spans="1:27">
      <c r="A3887" s="76" t="s">
        <v>135</v>
      </c>
      <c r="B3887" s="3">
        <v>39309</v>
      </c>
      <c r="C3887" s="48">
        <v>0.53867822214060701</v>
      </c>
      <c r="D3887" s="47">
        <v>2.2883735555366502E-2</v>
      </c>
      <c r="E3887" s="47">
        <v>8.9070127362344903E-2</v>
      </c>
      <c r="F3887" s="47">
        <v>1.8067211571639299</v>
      </c>
      <c r="G3887" s="47">
        <v>0.48276078977700998</v>
      </c>
      <c r="H3887" s="102">
        <v>71</v>
      </c>
      <c r="I3887" s="47">
        <v>2.8132345653616699</v>
      </c>
      <c r="K3887" s="3">
        <v>39309</v>
      </c>
      <c r="L3887" s="48">
        <v>0.42993869761113901</v>
      </c>
      <c r="M3887" s="47">
        <v>2.3442087171259502E-3</v>
      </c>
      <c r="N3887" s="47">
        <v>0.22219619019123499</v>
      </c>
      <c r="O3887" s="47">
        <v>0.75476827184792405</v>
      </c>
      <c r="P3887" s="47">
        <v>0.13745009627094701</v>
      </c>
      <c r="Q3887" s="102">
        <v>71</v>
      </c>
      <c r="R3887" s="47">
        <v>2.2453449116614301</v>
      </c>
      <c r="T3887" s="3">
        <v>39309</v>
      </c>
      <c r="U3887" s="48">
        <v>0.106384065334654</v>
      </c>
      <c r="V3887" s="47">
        <v>1.9052416155958E-4</v>
      </c>
      <c r="W3887" s="47">
        <v>4.9724721310909201E-2</v>
      </c>
      <c r="X3887" s="47">
        <v>0.20054726014985699</v>
      </c>
      <c r="Y3887" s="47">
        <v>3.9075973305528901E-2</v>
      </c>
      <c r="Z3887" s="102">
        <v>71</v>
      </c>
      <c r="AA3887" s="47">
        <v>0.55558832249399204</v>
      </c>
    </row>
    <row r="3888" spans="1:27">
      <c r="A3888" s="76" t="s">
        <v>135</v>
      </c>
      <c r="B3888" s="3">
        <v>39310</v>
      </c>
      <c r="C3888" s="48">
        <v>0.55790854794218903</v>
      </c>
      <c r="D3888" s="47">
        <v>2.6770297244008999E-2</v>
      </c>
      <c r="E3888" s="47">
        <v>9.1604978699727904E-2</v>
      </c>
      <c r="F3888" s="47">
        <v>1.8769563276585499</v>
      </c>
      <c r="G3888" s="47">
        <v>0.50221355467749296</v>
      </c>
      <c r="H3888" s="102">
        <v>67</v>
      </c>
      <c r="I3888" s="47">
        <v>3.08761461666364</v>
      </c>
      <c r="K3888" s="3">
        <v>39310</v>
      </c>
      <c r="L3888" s="48">
        <v>0.41935835040431602</v>
      </c>
      <c r="M3888" s="47">
        <v>2.4210981004892502E-3</v>
      </c>
      <c r="N3888" s="47">
        <v>0.21595457332742099</v>
      </c>
      <c r="O3888" s="47">
        <v>0.73810469462459005</v>
      </c>
      <c r="P3888" s="47">
        <v>0.13477746806916699</v>
      </c>
      <c r="Q3888" s="102">
        <v>67</v>
      </c>
      <c r="R3888" s="47">
        <v>2.3208408924799002</v>
      </c>
      <c r="T3888" s="3">
        <v>39310</v>
      </c>
      <c r="U3888" s="48">
        <v>0.10398529407897</v>
      </c>
      <c r="V3888" s="47">
        <v>1.9779581791297E-4</v>
      </c>
      <c r="W3888" s="47">
        <v>4.8401260123870103E-2</v>
      </c>
      <c r="X3888" s="47">
        <v>0.19659183865188601</v>
      </c>
      <c r="Y3888" s="47">
        <v>3.8400723753997897E-2</v>
      </c>
      <c r="Z3888" s="102">
        <v>67</v>
      </c>
      <c r="AA3888" s="47">
        <v>0.57548233505389002</v>
      </c>
    </row>
    <row r="3889" spans="1:27">
      <c r="A3889" s="76" t="s">
        <v>135</v>
      </c>
      <c r="B3889" s="3">
        <v>39311</v>
      </c>
      <c r="C3889" s="48">
        <v>0.57950968194722996</v>
      </c>
      <c r="D3889" s="47">
        <v>3.1642543501851798E-2</v>
      </c>
      <c r="E3889" s="47">
        <v>9.4392322034109494E-2</v>
      </c>
      <c r="F3889" s="47">
        <v>1.95643497404589</v>
      </c>
      <c r="G3889" s="47">
        <v>0.52429619088605395</v>
      </c>
      <c r="H3889" s="102">
        <v>63</v>
      </c>
      <c r="I3889" s="47">
        <v>3.41079032312284</v>
      </c>
      <c r="K3889" s="3">
        <v>39311</v>
      </c>
      <c r="L3889" s="48">
        <v>0.408621763638786</v>
      </c>
      <c r="M3889" s="47">
        <v>2.5072694236207998E-3</v>
      </c>
      <c r="N3889" s="47">
        <v>0.20956624559458101</v>
      </c>
      <c r="O3889" s="47">
        <v>0.72134004890918202</v>
      </c>
      <c r="P3889" s="47">
        <v>0.132118488404073</v>
      </c>
      <c r="Q3889" s="102">
        <v>63</v>
      </c>
      <c r="R3889" s="47">
        <v>2.4050040933802301</v>
      </c>
      <c r="T3889" s="3">
        <v>39311</v>
      </c>
      <c r="U3889" s="48">
        <v>0.101535904240628</v>
      </c>
      <c r="V3889" s="47">
        <v>2.0595329035893E-4</v>
      </c>
      <c r="W3889" s="47">
        <v>4.7035382652742201E-2</v>
      </c>
      <c r="X3889" s="47">
        <v>0.192597047127744</v>
      </c>
      <c r="Y3889" s="47">
        <v>3.7727047550539301E-2</v>
      </c>
      <c r="Z3889" s="102">
        <v>63</v>
      </c>
      <c r="AA3889" s="47">
        <v>0.59760464824296</v>
      </c>
    </row>
    <row r="3890" spans="1:27">
      <c r="A3890" s="76" t="s">
        <v>135</v>
      </c>
      <c r="B3890" s="3">
        <v>39312</v>
      </c>
      <c r="C3890" s="48">
        <v>0.59169427120041296</v>
      </c>
      <c r="D3890" s="47">
        <v>3.4576687579929398E-2</v>
      </c>
      <c r="E3890" s="47">
        <v>9.5953526966958705E-2</v>
      </c>
      <c r="F3890" s="47">
        <v>2.0013891906618801</v>
      </c>
      <c r="G3890" s="47">
        <v>0.53680249206925101</v>
      </c>
      <c r="H3890" s="102">
        <v>61</v>
      </c>
      <c r="I3890" s="47">
        <v>3.5966850097751299</v>
      </c>
      <c r="K3890" s="3">
        <v>39312</v>
      </c>
      <c r="L3890" s="48">
        <v>0.40312971276224902</v>
      </c>
      <c r="M3890" s="47">
        <v>2.5528370517258498E-3</v>
      </c>
      <c r="N3890" s="47">
        <v>0.20628333988919301</v>
      </c>
      <c r="O3890" s="47">
        <v>0.71280661889500896</v>
      </c>
      <c r="P3890" s="47">
        <v>0.13077364875546399</v>
      </c>
      <c r="Q3890" s="102">
        <v>61</v>
      </c>
      <c r="R3890" s="47">
        <v>2.4504725927891</v>
      </c>
      <c r="T3890" s="3">
        <v>39312</v>
      </c>
      <c r="U3890" s="48">
        <v>0.10006925596798601</v>
      </c>
      <c r="V3890" s="47">
        <v>2.0941797199968001E-4</v>
      </c>
      <c r="W3890" s="47">
        <v>4.6233410496151199E-2</v>
      </c>
      <c r="X3890" s="47">
        <v>0.190161874086969</v>
      </c>
      <c r="Y3890" s="47">
        <v>3.73079038848994E-2</v>
      </c>
      <c r="Z3890" s="102">
        <v>61</v>
      </c>
      <c r="AA3890" s="47">
        <v>0.60828304480490503</v>
      </c>
    </row>
    <row r="3891" spans="1:27">
      <c r="A3891" s="76" t="s">
        <v>135</v>
      </c>
      <c r="B3891" s="3">
        <v>39313</v>
      </c>
      <c r="C3891" s="48">
        <v>0.61115377193352705</v>
      </c>
      <c r="D3891" s="47">
        <v>3.9699822784853803E-2</v>
      </c>
      <c r="E3891" s="47">
        <v>9.8392108648789195E-2</v>
      </c>
      <c r="F3891" s="47">
        <v>2.0737149555461998</v>
      </c>
      <c r="G3891" s="47">
        <v>0.55698626284785602</v>
      </c>
      <c r="H3891" s="102">
        <v>58</v>
      </c>
      <c r="I3891" s="47">
        <v>3.9071256532359002</v>
      </c>
      <c r="K3891" s="3">
        <v>39313</v>
      </c>
      <c r="L3891" s="48">
        <v>0.394865019596639</v>
      </c>
      <c r="M3891" s="47">
        <v>2.6279737643212001E-3</v>
      </c>
      <c r="N3891" s="47">
        <v>0.20130364801311601</v>
      </c>
      <c r="O3891" s="47">
        <v>0.70007040981373203</v>
      </c>
      <c r="P3891" s="47">
        <v>0.12878841184988599</v>
      </c>
      <c r="Q3891" s="102">
        <v>58</v>
      </c>
      <c r="R3891" s="47">
        <v>2.5243847268594202</v>
      </c>
      <c r="T3891" s="3">
        <v>39313</v>
      </c>
      <c r="U3891" s="48">
        <v>9.8062368910813796E-2</v>
      </c>
      <c r="V3891" s="47">
        <v>2.1604213989294001E-4</v>
      </c>
      <c r="W3891" s="47">
        <v>4.5108433303859399E-2</v>
      </c>
      <c r="X3891" s="47">
        <v>0.18691023397200901</v>
      </c>
      <c r="Y3891" s="47">
        <v>3.6763445888475001E-2</v>
      </c>
      <c r="Z3891" s="102">
        <v>58</v>
      </c>
      <c r="AA3891" s="47">
        <v>0.62691586763240303</v>
      </c>
    </row>
    <row r="3892" spans="1:27">
      <c r="A3892" s="76" t="s">
        <v>135</v>
      </c>
      <c r="B3892" s="3">
        <v>39314</v>
      </c>
      <c r="C3892" s="48">
        <v>0.62555628105382299</v>
      </c>
      <c r="D3892" s="47">
        <v>4.3748562421614103E-2</v>
      </c>
      <c r="E3892" s="47">
        <v>0.100180046523659</v>
      </c>
      <c r="F3892" s="47">
        <v>2.12742872237326</v>
      </c>
      <c r="G3892" s="47">
        <v>0.57199959411603196</v>
      </c>
      <c r="H3892" s="102">
        <v>56</v>
      </c>
      <c r="I3892" s="47">
        <v>4.14202997553034</v>
      </c>
      <c r="K3892" s="3">
        <v>39314</v>
      </c>
      <c r="L3892" s="48">
        <v>0.38924977139775602</v>
      </c>
      <c r="M3892" s="47">
        <v>2.6810865505235899E-3</v>
      </c>
      <c r="N3892" s="47">
        <v>0.197902848633801</v>
      </c>
      <c r="O3892" s="47">
        <v>0.69146625461516198</v>
      </c>
      <c r="P3892" s="47">
        <v>0.12745741436409899</v>
      </c>
      <c r="Q3892" s="102">
        <v>56</v>
      </c>
      <c r="R3892" s="47">
        <v>2.5773607746080902</v>
      </c>
      <c r="T3892" s="3">
        <v>39314</v>
      </c>
      <c r="U3892" s="48">
        <v>9.6554311950079005E-2</v>
      </c>
      <c r="V3892" s="47">
        <v>2.2008839843746001E-4</v>
      </c>
      <c r="W3892" s="47">
        <v>4.4272930290878899E-2</v>
      </c>
      <c r="X3892" s="47">
        <v>0.18444070847857499</v>
      </c>
      <c r="Y3892" s="47">
        <v>3.6344749325015198E-2</v>
      </c>
      <c r="Z3892" s="102">
        <v>56</v>
      </c>
      <c r="AA3892" s="47">
        <v>0.63932034011424899</v>
      </c>
    </row>
    <row r="3893" spans="1:27">
      <c r="A3893" s="76" t="s">
        <v>135</v>
      </c>
      <c r="B3893" s="3">
        <v>39315</v>
      </c>
      <c r="C3893" s="48">
        <v>0.64102765322932198</v>
      </c>
      <c r="D3893" s="47">
        <v>4.8393408483800603E-2</v>
      </c>
      <c r="E3893" s="47">
        <v>0.102074145844257</v>
      </c>
      <c r="F3893" s="47">
        <v>2.18539989770919</v>
      </c>
      <c r="G3893" s="47">
        <v>0.58823607889250396</v>
      </c>
      <c r="H3893" s="102">
        <v>54</v>
      </c>
      <c r="I3893" s="47">
        <v>4.4016740623425603</v>
      </c>
      <c r="K3893" s="3">
        <v>39315</v>
      </c>
      <c r="L3893" s="48">
        <v>0.383580389016839</v>
      </c>
      <c r="M3893" s="47">
        <v>2.7376354612915102E-3</v>
      </c>
      <c r="N3893" s="47">
        <v>0.19444934818767301</v>
      </c>
      <c r="O3893" s="47">
        <v>0.68283427311784906</v>
      </c>
      <c r="P3893" s="47">
        <v>0.12613363334618</v>
      </c>
      <c r="Q3893" s="102">
        <v>54</v>
      </c>
      <c r="R3893" s="47">
        <v>2.63388925680976</v>
      </c>
      <c r="T3893" s="3">
        <v>39315</v>
      </c>
      <c r="U3893" s="48">
        <v>9.5028162673090194E-2</v>
      </c>
      <c r="V3893" s="47">
        <v>2.2438335843517001E-4</v>
      </c>
      <c r="W3893" s="47">
        <v>4.3422681463860503E-2</v>
      </c>
      <c r="X3893" s="47">
        <v>0.181956804344788</v>
      </c>
      <c r="Y3893" s="47">
        <v>3.5926457903647901E-2</v>
      </c>
      <c r="Z3893" s="102">
        <v>54</v>
      </c>
      <c r="AA3893" s="47">
        <v>0.65251942989200995</v>
      </c>
    </row>
    <row r="3894" spans="1:27">
      <c r="A3894" s="76" t="s">
        <v>135</v>
      </c>
      <c r="B3894" s="3">
        <v>39316</v>
      </c>
      <c r="C3894" s="48">
        <v>0.64208245340036296</v>
      </c>
      <c r="D3894" s="47">
        <v>4.85368651559656E-2</v>
      </c>
      <c r="E3894" s="47">
        <v>0.10224586993087</v>
      </c>
      <c r="F3894" s="47">
        <v>2.18896130970528</v>
      </c>
      <c r="G3894" s="47">
        <v>0.58919048841880095</v>
      </c>
      <c r="H3894" s="102">
        <v>54</v>
      </c>
      <c r="I3894" s="47">
        <v>4.4089169426308503</v>
      </c>
      <c r="K3894" s="3">
        <v>39316</v>
      </c>
      <c r="L3894" s="48">
        <v>0.38343211899491803</v>
      </c>
      <c r="M3894" s="47">
        <v>2.73514057515709E-3</v>
      </c>
      <c r="N3894" s="47">
        <v>0.19437579380615599</v>
      </c>
      <c r="O3894" s="47">
        <v>0.68256626773913598</v>
      </c>
      <c r="P3894" s="47">
        <v>0.12608337491329399</v>
      </c>
      <c r="Q3894" s="102">
        <v>54</v>
      </c>
      <c r="R3894" s="47">
        <v>2.6328711473625002</v>
      </c>
      <c r="T3894" s="3">
        <v>39316</v>
      </c>
      <c r="U3894" s="48">
        <v>9.4565078640905298E-2</v>
      </c>
      <c r="V3894" s="47">
        <v>2.2216513536478001E-4</v>
      </c>
      <c r="W3894" s="47">
        <v>4.3211570353607398E-2</v>
      </c>
      <c r="X3894" s="47">
        <v>0.18106868978561799</v>
      </c>
      <c r="Y3894" s="47">
        <v>3.5750871164423201E-2</v>
      </c>
      <c r="Z3894" s="102">
        <v>54</v>
      </c>
      <c r="AA3894" s="47">
        <v>0.64933962171542903</v>
      </c>
    </row>
    <row r="3895" spans="1:27">
      <c r="A3895" s="76" t="s">
        <v>135</v>
      </c>
      <c r="B3895" s="3">
        <v>39317</v>
      </c>
      <c r="C3895" s="48">
        <v>0.584638909066581</v>
      </c>
      <c r="D3895" s="47">
        <v>3.20984881703157E-2</v>
      </c>
      <c r="E3895" s="47">
        <v>9.5256675426763707E-2</v>
      </c>
      <c r="F3895" s="47">
        <v>1.9734914159164501</v>
      </c>
      <c r="G3895" s="47">
        <v>0.52883588153181704</v>
      </c>
      <c r="H3895" s="102">
        <v>63</v>
      </c>
      <c r="I3895" s="47">
        <v>3.4409791513146302</v>
      </c>
      <c r="K3895" s="3">
        <v>39317</v>
      </c>
      <c r="L3895" s="48">
        <v>0.40775692614218301</v>
      </c>
      <c r="M3895" s="47">
        <v>2.4922393168340198E-3</v>
      </c>
      <c r="N3895" s="47">
        <v>0.20914089876893499</v>
      </c>
      <c r="O3895" s="47">
        <v>0.71976808452137298</v>
      </c>
      <c r="P3895" s="47">
        <v>0.131822067970781</v>
      </c>
      <c r="Q3895" s="102">
        <v>63</v>
      </c>
      <c r="R3895" s="47">
        <v>2.3999139638166</v>
      </c>
      <c r="T3895" s="3">
        <v>39317</v>
      </c>
      <c r="U3895" s="48">
        <v>9.8711662555591995E-2</v>
      </c>
      <c r="V3895" s="47">
        <v>1.9426104289410999E-4</v>
      </c>
      <c r="W3895" s="47">
        <v>4.5732328801163798E-2</v>
      </c>
      <c r="X3895" s="47">
        <v>0.18722510532373299</v>
      </c>
      <c r="Y3895" s="47">
        <v>3.6672286150824102E-2</v>
      </c>
      <c r="Z3895" s="102">
        <v>63</v>
      </c>
      <c r="AA3895" s="47">
        <v>0.58098215424576705</v>
      </c>
    </row>
    <row r="3896" spans="1:27">
      <c r="A3896" s="76" t="s">
        <v>135</v>
      </c>
      <c r="B3896" s="3">
        <v>39318</v>
      </c>
      <c r="C3896" s="48">
        <v>0.56449898317469405</v>
      </c>
      <c r="D3896" s="47">
        <v>2.7275038590453399E-2</v>
      </c>
      <c r="E3896" s="47">
        <v>9.2724528733411901E-2</v>
      </c>
      <c r="F3896" s="47">
        <v>1.8987941509559101</v>
      </c>
      <c r="G3896" s="47">
        <v>0.50801671370882895</v>
      </c>
      <c r="H3896" s="102">
        <v>67</v>
      </c>
      <c r="I3896" s="47">
        <v>3.1240878419424298</v>
      </c>
      <c r="K3896" s="3">
        <v>39318</v>
      </c>
      <c r="L3896" s="48">
        <v>0.41817530087111598</v>
      </c>
      <c r="M3896" s="47">
        <v>2.4014584811256402E-3</v>
      </c>
      <c r="N3896" s="47">
        <v>0.215369624393349</v>
      </c>
      <c r="O3896" s="47">
        <v>0.73596233953324697</v>
      </c>
      <c r="P3896" s="47">
        <v>0.134374929585095</v>
      </c>
      <c r="Q3896" s="102">
        <v>67</v>
      </c>
      <c r="R3896" s="47">
        <v>2.3142935810174499</v>
      </c>
      <c r="T3896" s="3">
        <v>39318</v>
      </c>
      <c r="U3896" s="48">
        <v>0.10014795464305799</v>
      </c>
      <c r="V3896" s="47">
        <v>1.8293870093580999E-4</v>
      </c>
      <c r="W3896" s="47">
        <v>4.6622123180006698E-2</v>
      </c>
      <c r="X3896" s="47">
        <v>0.18931740693405499</v>
      </c>
      <c r="Y3896" s="47">
        <v>3.6976492909721499E-2</v>
      </c>
      <c r="Z3896" s="102">
        <v>67</v>
      </c>
      <c r="AA3896" s="47">
        <v>0.55424547576015304</v>
      </c>
    </row>
    <row r="3897" spans="1:27">
      <c r="A3897" s="76" t="s">
        <v>135</v>
      </c>
      <c r="B3897" s="3">
        <v>39319</v>
      </c>
      <c r="C3897" s="48">
        <v>0.51790817460278604</v>
      </c>
      <c r="D3897" s="47">
        <v>1.81788897094558E-2</v>
      </c>
      <c r="E3897" s="47">
        <v>8.6581079859509899E-2</v>
      </c>
      <c r="F3897" s="47">
        <v>1.72872441308184</v>
      </c>
      <c r="G3897" s="47">
        <v>0.46093170639760001</v>
      </c>
      <c r="H3897" s="102">
        <v>78</v>
      </c>
      <c r="I3897" s="47">
        <v>2.4620282887304801</v>
      </c>
      <c r="K3897" s="3">
        <v>39319</v>
      </c>
      <c r="L3897" s="48">
        <v>0.44635910295473502</v>
      </c>
      <c r="M3897" s="47">
        <v>2.2001282586150001E-3</v>
      </c>
      <c r="N3897" s="47">
        <v>0.23194009975917601</v>
      </c>
      <c r="O3897" s="47">
        <v>0.78050633777392797</v>
      </c>
      <c r="P3897" s="47">
        <v>0.14155079714069399</v>
      </c>
      <c r="Q3897" s="102">
        <v>78</v>
      </c>
      <c r="R3897" s="47">
        <v>2.12189880812321</v>
      </c>
      <c r="T3897" s="3">
        <v>39319</v>
      </c>
      <c r="U3897" s="48">
        <v>0.104670965855506</v>
      </c>
      <c r="V3897" s="47">
        <v>1.6031177864952E-4</v>
      </c>
      <c r="W3897" s="47">
        <v>4.9235263106315097E-2</v>
      </c>
      <c r="X3897" s="47">
        <v>0.196451612800494</v>
      </c>
      <c r="Y3897" s="47">
        <v>3.8131687381524199E-2</v>
      </c>
      <c r="Z3897" s="102">
        <v>78</v>
      </c>
      <c r="AA3897" s="47">
        <v>0.49758411159013899</v>
      </c>
    </row>
    <row r="3898" spans="1:27">
      <c r="A3898" s="76" t="s">
        <v>135</v>
      </c>
      <c r="B3898" s="3">
        <v>39320</v>
      </c>
      <c r="C3898" s="48">
        <v>0.55704175091473795</v>
      </c>
      <c r="D3898" s="47">
        <v>2.53929882585055E-2</v>
      </c>
      <c r="E3898" s="47">
        <v>9.1837535221772001E-2</v>
      </c>
      <c r="F3898" s="47">
        <v>1.87070035909746</v>
      </c>
      <c r="G3898" s="47">
        <v>0.50014113278565797</v>
      </c>
      <c r="H3898" s="102">
        <v>69</v>
      </c>
      <c r="I3898" s="47">
        <v>2.9934605009859601</v>
      </c>
      <c r="K3898" s="3">
        <v>39320</v>
      </c>
      <c r="L3898" s="48">
        <v>0.42302169061982497</v>
      </c>
      <c r="M3898" s="47">
        <v>2.3569540909497201E-3</v>
      </c>
      <c r="N3898" s="47">
        <v>0.21826867744985501</v>
      </c>
      <c r="O3898" s="47">
        <v>0.74349534751868496</v>
      </c>
      <c r="P3898" s="47">
        <v>0.135562115206315</v>
      </c>
      <c r="Q3898" s="102">
        <v>69</v>
      </c>
      <c r="R3898" s="47">
        <v>2.2732563938902501</v>
      </c>
      <c r="T3898" s="3">
        <v>39320</v>
      </c>
      <c r="U3898" s="48">
        <v>0.100032534279427</v>
      </c>
      <c r="V3898" s="47">
        <v>1.7493722745742999E-4</v>
      </c>
      <c r="W3898" s="47">
        <v>4.6669270211614003E-2</v>
      </c>
      <c r="X3898" s="47">
        <v>0.188816338885891</v>
      </c>
      <c r="Y3898" s="47">
        <v>3.6831118204373701E-2</v>
      </c>
      <c r="Z3898" s="102">
        <v>69</v>
      </c>
      <c r="AA3898" s="47">
        <v>0.53756013743541298</v>
      </c>
    </row>
    <row r="3899" spans="1:27">
      <c r="A3899" s="76" t="s">
        <v>135</v>
      </c>
      <c r="B3899" s="3">
        <v>39321</v>
      </c>
      <c r="C3899" s="48">
        <v>0.45963710551064302</v>
      </c>
      <c r="D3899" s="47">
        <v>1.0004305279453601E-2</v>
      </c>
      <c r="E3899" s="47">
        <v>7.84316393283956E-2</v>
      </c>
      <c r="F3899" s="47">
        <v>1.52040422981914</v>
      </c>
      <c r="G3899" s="47">
        <v>0.40376382904786601</v>
      </c>
      <c r="H3899" s="102">
        <v>98</v>
      </c>
      <c r="I3899" s="47">
        <v>1.7390972999801599</v>
      </c>
      <c r="K3899" s="3">
        <v>39321</v>
      </c>
      <c r="L3899" s="48">
        <v>0.49522179512230902</v>
      </c>
      <c r="M3899" s="47">
        <v>1.9575827027558698E-3</v>
      </c>
      <c r="N3899" s="47">
        <v>0.25998782045253099</v>
      </c>
      <c r="O3899" s="47">
        <v>0.85948720875483997</v>
      </c>
      <c r="P3899" s="47">
        <v>0.154638066634537</v>
      </c>
      <c r="Q3899" s="102">
        <v>98</v>
      </c>
      <c r="R3899" s="47">
        <v>1.87373664237078</v>
      </c>
      <c r="T3899" s="3">
        <v>39321</v>
      </c>
      <c r="U3899" s="48">
        <v>0.111855639767982</v>
      </c>
      <c r="V3899" s="47">
        <v>1.3239545452943999E-4</v>
      </c>
      <c r="W3899" s="47">
        <v>5.3239801506633697E-2</v>
      </c>
      <c r="X3899" s="47">
        <v>0.208216218779922</v>
      </c>
      <c r="Y3899" s="47">
        <v>4.0122401604813701E-2</v>
      </c>
      <c r="Z3899" s="102">
        <v>98</v>
      </c>
      <c r="AA3899" s="47">
        <v>0.42322049019940799</v>
      </c>
    </row>
    <row r="3900" spans="1:27">
      <c r="A3900" s="76" t="s">
        <v>135</v>
      </c>
      <c r="B3900" s="3">
        <v>39322</v>
      </c>
      <c r="C3900" s="48">
        <v>0.34269200946468398</v>
      </c>
      <c r="D3900" s="47">
        <v>2.2810435495147301E-3</v>
      </c>
      <c r="E3900" s="47">
        <v>6.0177895561495498E-2</v>
      </c>
      <c r="F3900" s="47">
        <v>1.11916071572341</v>
      </c>
      <c r="G3900" s="47">
        <v>0.295536254132784</v>
      </c>
      <c r="H3900" s="90">
        <v>191</v>
      </c>
      <c r="I3900" s="47">
        <v>0.66528156044882103</v>
      </c>
      <c r="K3900" s="3">
        <v>39322</v>
      </c>
      <c r="L3900" s="48">
        <v>0.70270913250394795</v>
      </c>
      <c r="M3900" s="47">
        <v>1.9283582050592799E-3</v>
      </c>
      <c r="N3900" s="47">
        <v>0.37409594884416097</v>
      </c>
      <c r="O3900" s="47">
        <v>1.2071950198388299</v>
      </c>
      <c r="P3900" s="47">
        <v>0.21479166547367501</v>
      </c>
      <c r="Q3900" s="90">
        <v>191</v>
      </c>
      <c r="R3900" s="47">
        <v>1.3641970495435201</v>
      </c>
      <c r="T3900" s="3">
        <v>39322</v>
      </c>
      <c r="U3900" s="48">
        <v>0.14252485005725499</v>
      </c>
      <c r="V3900" s="47">
        <v>1.1044180198795E-4</v>
      </c>
      <c r="W3900" s="47">
        <v>6.8881760674060502E-2</v>
      </c>
      <c r="X3900" s="47">
        <v>0.26248007626343001</v>
      </c>
      <c r="Y3900" s="47">
        <v>5.0090838375968803E-2</v>
      </c>
      <c r="Z3900" s="90">
        <v>191</v>
      </c>
      <c r="AA3900" s="47">
        <v>0.27668913201956702</v>
      </c>
    </row>
    <row r="3901" spans="1:27">
      <c r="A3901" s="76" t="s">
        <v>135</v>
      </c>
      <c r="B3901" s="3">
        <v>39323</v>
      </c>
      <c r="C3901" s="48">
        <v>0.33168395317564697</v>
      </c>
      <c r="D3901" s="47">
        <v>1.9829921827353401E-3</v>
      </c>
      <c r="E3901" s="47">
        <v>5.8329713857267498E-2</v>
      </c>
      <c r="F3901" s="47">
        <v>1.0825028216699599</v>
      </c>
      <c r="G3901" s="47">
        <v>0.285773876555868</v>
      </c>
      <c r="H3901" s="90">
        <v>211</v>
      </c>
      <c r="I3901" s="47">
        <v>0.58287694956087799</v>
      </c>
      <c r="K3901" s="3">
        <v>39323</v>
      </c>
      <c r="L3901" s="48">
        <v>0.74428290549965403</v>
      </c>
      <c r="M3901" s="47">
        <v>2.0644514945461598E-3</v>
      </c>
      <c r="N3901" s="47">
        <v>0.39647276895987099</v>
      </c>
      <c r="O3901" s="47">
        <v>1.2780352566231501</v>
      </c>
      <c r="P3901" s="47">
        <v>0.227281890500484</v>
      </c>
      <c r="Q3901" s="90">
        <v>211</v>
      </c>
      <c r="R3901" s="47">
        <v>1.3079479589361001</v>
      </c>
      <c r="T3901" s="3">
        <v>39323</v>
      </c>
      <c r="U3901" s="48">
        <v>0.14749703831269001</v>
      </c>
      <c r="V3901" s="47">
        <v>1.1408784473518999E-4</v>
      </c>
      <c r="W3901" s="47">
        <v>7.13260721988591E-2</v>
      </c>
      <c r="X3901" s="47">
        <v>0.271526497509193</v>
      </c>
      <c r="Y3901" s="47">
        <v>5.17978600627143E-2</v>
      </c>
      <c r="Z3901" s="90">
        <v>211</v>
      </c>
      <c r="AA3901" s="47">
        <v>0.25920043142827798</v>
      </c>
    </row>
    <row r="3902" spans="1:27">
      <c r="A3902" s="76" t="s">
        <v>135</v>
      </c>
      <c r="B3902" s="3">
        <v>39324</v>
      </c>
      <c r="C3902" s="48">
        <v>0.34248614542042599</v>
      </c>
      <c r="D3902" s="47">
        <v>2.2425419628283598E-3</v>
      </c>
      <c r="E3902" s="47">
        <v>6.0160828753122897E-2</v>
      </c>
      <c r="F3902" s="47">
        <v>1.1183291459981901</v>
      </c>
      <c r="G3902" s="47">
        <v>0.29529817189650998</v>
      </c>
      <c r="H3902" s="90">
        <v>194</v>
      </c>
      <c r="I3902" s="47">
        <v>0.65460022943599205</v>
      </c>
      <c r="K3902" s="3">
        <v>39324</v>
      </c>
      <c r="L3902" s="48">
        <v>0.70827169941620505</v>
      </c>
      <c r="M3902" s="47">
        <v>1.9427549539789901E-3</v>
      </c>
      <c r="N3902" s="47">
        <v>0.37709947960604201</v>
      </c>
      <c r="O3902" s="47">
        <v>1.21665083535285</v>
      </c>
      <c r="P3902" s="47">
        <v>0.21645439085714699</v>
      </c>
      <c r="Q3902" s="90">
        <v>194</v>
      </c>
      <c r="R3902" s="47">
        <v>1.3537330579364699</v>
      </c>
      <c r="T3902" s="3">
        <v>39324</v>
      </c>
      <c r="U3902" s="48">
        <v>0.14177525841460401</v>
      </c>
      <c r="V3902" s="47">
        <v>1.0849630331886E-4</v>
      </c>
      <c r="W3902" s="47">
        <v>6.8527536105021006E-2</v>
      </c>
      <c r="X3902" s="47">
        <v>0.26107801832415201</v>
      </c>
      <c r="Y3902" s="47">
        <v>4.9819495547848203E-2</v>
      </c>
      <c r="Z3902" s="90">
        <v>194</v>
      </c>
      <c r="AA3902" s="47">
        <v>0.27097772545695598</v>
      </c>
    </row>
    <row r="3903" spans="1:27">
      <c r="A3903" s="76" t="s">
        <v>135</v>
      </c>
      <c r="B3903" s="3">
        <v>39325</v>
      </c>
      <c r="C3903" s="48">
        <v>0.34152462617662299</v>
      </c>
      <c r="D3903" s="47">
        <v>2.19979552804248E-3</v>
      </c>
      <c r="E3903" s="47">
        <v>6.0008084380300898E-2</v>
      </c>
      <c r="F3903" s="47">
        <v>1.1150546889228801</v>
      </c>
      <c r="G3903" s="47">
        <v>0.29441789515428402</v>
      </c>
      <c r="H3903" s="90">
        <v>197</v>
      </c>
      <c r="I3903" s="47">
        <v>0.642821914500328</v>
      </c>
      <c r="K3903" s="3">
        <v>39325</v>
      </c>
      <c r="L3903" s="48">
        <v>0.71417420832712397</v>
      </c>
      <c r="M3903" s="47">
        <v>1.9599234221905101E-3</v>
      </c>
      <c r="N3903" s="47">
        <v>0.38028166108116102</v>
      </c>
      <c r="O3903" s="47">
        <v>1.22669616446427</v>
      </c>
      <c r="P3903" s="47">
        <v>0.21822309141041701</v>
      </c>
      <c r="Q3903" s="90">
        <v>197</v>
      </c>
      <c r="R3903" s="47">
        <v>1.3442276096546399</v>
      </c>
      <c r="T3903" s="3">
        <v>39325</v>
      </c>
      <c r="U3903" s="48">
        <v>0.141807693232024</v>
      </c>
      <c r="V3903" s="47">
        <v>1.0784971083365E-4</v>
      </c>
      <c r="W3903" s="47">
        <v>6.8550337287137303E-2</v>
      </c>
      <c r="X3903" s="47">
        <v>0.26111865648857002</v>
      </c>
      <c r="Y3903" s="47">
        <v>4.9823906540346803E-2</v>
      </c>
      <c r="Z3903" s="90">
        <v>197</v>
      </c>
      <c r="AA3903" s="47">
        <v>0.26691221032811302</v>
      </c>
    </row>
    <row r="3904" spans="1:27">
      <c r="A3904" s="76" t="s">
        <v>135</v>
      </c>
      <c r="B3904" s="3">
        <v>39326</v>
      </c>
      <c r="C3904" s="48">
        <v>0.35114450478798898</v>
      </c>
      <c r="D3904" s="47">
        <v>2.46381230321694E-3</v>
      </c>
      <c r="E3904" s="47">
        <v>6.1626375228324301E-2</v>
      </c>
      <c r="F3904" s="47">
        <v>1.14706376885425</v>
      </c>
      <c r="G3904" s="47">
        <v>0.302939323030743</v>
      </c>
      <c r="H3904" s="90">
        <v>184</v>
      </c>
      <c r="I3904" s="47">
        <v>0.707624610382668</v>
      </c>
      <c r="K3904" s="3">
        <v>39326</v>
      </c>
      <c r="L3904" s="48">
        <v>0.68629134727627805</v>
      </c>
      <c r="M3904" s="47">
        <v>1.8829825635540199E-3</v>
      </c>
      <c r="N3904" s="47">
        <v>0.36523868295870998</v>
      </c>
      <c r="O3904" s="47">
        <v>1.1792684824627799</v>
      </c>
      <c r="P3904" s="47">
        <v>0.20987745069375499</v>
      </c>
      <c r="Q3904" s="90">
        <v>184</v>
      </c>
      <c r="R3904" s="47">
        <v>1.38301081350706</v>
      </c>
      <c r="T3904" s="3">
        <v>39326</v>
      </c>
      <c r="U3904" s="48">
        <v>0.13718818444938699</v>
      </c>
      <c r="V3904" s="47">
        <v>1.0418039502226E-4</v>
      </c>
      <c r="W3904" s="47">
        <v>6.6282970543689604E-2</v>
      </c>
      <c r="X3904" s="47">
        <v>0.25270437743188001</v>
      </c>
      <c r="Y3904" s="47">
        <v>4.82344765151827E-2</v>
      </c>
      <c r="Z3904" s="90">
        <v>184</v>
      </c>
      <c r="AA3904" s="47">
        <v>0.27646092775598502</v>
      </c>
    </row>
    <row r="3905" spans="1:27">
      <c r="A3905" s="76" t="s">
        <v>135</v>
      </c>
      <c r="B3905" s="3">
        <v>39327</v>
      </c>
      <c r="C3905" s="48">
        <v>0.35974736742535401</v>
      </c>
      <c r="D3905" s="47">
        <v>2.7321286203208198E-3</v>
      </c>
      <c r="E3905" s="47">
        <v>6.3062148679183805E-2</v>
      </c>
      <c r="F3905" s="47">
        <v>1.1757849838774801</v>
      </c>
      <c r="G3905" s="47">
        <v>0.310596486055361</v>
      </c>
      <c r="H3905" s="90">
        <v>174</v>
      </c>
      <c r="I3905" s="47">
        <v>0.76662548363499905</v>
      </c>
      <c r="K3905" s="3">
        <v>39327</v>
      </c>
      <c r="L3905" s="48">
        <v>0.66454126370890398</v>
      </c>
      <c r="M3905" s="47">
        <v>1.8362614174578099E-3</v>
      </c>
      <c r="N3905" s="47">
        <v>0.35346790394260402</v>
      </c>
      <c r="O3905" s="47">
        <v>1.1423593007491</v>
      </c>
      <c r="P3905" s="47">
        <v>0.203399938847246</v>
      </c>
      <c r="Q3905" s="90">
        <v>174</v>
      </c>
      <c r="R3905" s="47">
        <v>1.4161445331270099</v>
      </c>
      <c r="T3905" s="3">
        <v>39327</v>
      </c>
      <c r="U3905" s="48">
        <v>0.13339683933695001</v>
      </c>
      <c r="V3905" s="47">
        <v>1.017821894099E-4</v>
      </c>
      <c r="W3905" s="47">
        <v>6.4415549936147204E-2</v>
      </c>
      <c r="X3905" s="47">
        <v>0.24581615573254201</v>
      </c>
      <c r="Y3905" s="47">
        <v>4.69364234148167E-2</v>
      </c>
      <c r="Z3905" s="90">
        <v>174</v>
      </c>
      <c r="AA3905" s="47">
        <v>0.28427008987991997</v>
      </c>
    </row>
    <row r="3906" spans="1:27">
      <c r="A3906" s="76" t="s">
        <v>135</v>
      </c>
      <c r="B3906" s="3">
        <v>39328</v>
      </c>
      <c r="C3906" s="48">
        <v>0.37027941418266003</v>
      </c>
      <c r="D3906" s="47">
        <v>3.1121793713204402E-3</v>
      </c>
      <c r="E3906" s="47">
        <v>6.4801461625347098E-2</v>
      </c>
      <c r="F3906" s="47">
        <v>1.2111021991947499</v>
      </c>
      <c r="G3906" s="47">
        <v>0.32002994226304698</v>
      </c>
      <c r="H3906" s="90">
        <v>163</v>
      </c>
      <c r="I3906" s="47">
        <v>0.84231946918788803</v>
      </c>
      <c r="K3906" s="3">
        <v>39328</v>
      </c>
      <c r="L3906" s="48">
        <v>0.64042928640669805</v>
      </c>
      <c r="M3906" s="47">
        <v>1.79877630943088E-3</v>
      </c>
      <c r="N3906" s="47">
        <v>0.34037547202499502</v>
      </c>
      <c r="O3906" s="47">
        <v>1.10154575768397</v>
      </c>
      <c r="P3906" s="47">
        <v>0.19625781735817199</v>
      </c>
      <c r="Q3906" s="90">
        <v>163</v>
      </c>
      <c r="R3906" s="47">
        <v>1.4568621314507</v>
      </c>
      <c r="T3906" s="3">
        <v>39328</v>
      </c>
      <c r="U3906" s="48">
        <v>0.12925894241965399</v>
      </c>
      <c r="V3906" s="47">
        <v>1.0006675135012999E-4</v>
      </c>
      <c r="W3906" s="47">
        <v>6.2367060930583203E-2</v>
      </c>
      <c r="X3906" s="47">
        <v>0.238326252106591</v>
      </c>
      <c r="Y3906" s="47">
        <v>4.55299380369137E-2</v>
      </c>
      <c r="Z3906" s="90">
        <v>163</v>
      </c>
      <c r="AA3906" s="47">
        <v>0.294040985257154</v>
      </c>
    </row>
    <row r="3907" spans="1:27">
      <c r="A3907" s="76" t="s">
        <v>135</v>
      </c>
      <c r="B3907" s="3">
        <v>39329</v>
      </c>
      <c r="C3907" s="48">
        <v>0.38334144912161</v>
      </c>
      <c r="D3907" s="47">
        <v>3.6670733996817398E-3</v>
      </c>
      <c r="E3907" s="47">
        <v>6.6930807979230802E-2</v>
      </c>
      <c r="F3907" s="47">
        <v>1.2551383653322199</v>
      </c>
      <c r="G3907" s="47">
        <v>0.33181918866882998</v>
      </c>
      <c r="H3907" s="90">
        <v>151</v>
      </c>
      <c r="I3907" s="47">
        <v>0.94133392015900597</v>
      </c>
      <c r="K3907" s="3">
        <v>39329</v>
      </c>
      <c r="L3907" s="48">
        <v>0.613857527567648</v>
      </c>
      <c r="M3907" s="47">
        <v>1.77562599634871E-3</v>
      </c>
      <c r="N3907" s="47">
        <v>0.32588646287813799</v>
      </c>
      <c r="O3907" s="47">
        <v>1.0567145641296301</v>
      </c>
      <c r="P3907" s="47">
        <v>0.18844166469236401</v>
      </c>
      <c r="Q3907" s="90">
        <v>151</v>
      </c>
      <c r="R3907" s="47">
        <v>1.5073895978857601</v>
      </c>
      <c r="T3907" s="3">
        <v>39329</v>
      </c>
      <c r="U3907" s="48">
        <v>0.124749256022747</v>
      </c>
      <c r="V3907" s="47">
        <v>9.9367790840819995E-5</v>
      </c>
      <c r="W3907" s="47">
        <v>6.0119896780871103E-2</v>
      </c>
      <c r="X3907" s="47">
        <v>0.23020286403200699</v>
      </c>
      <c r="Y3907" s="47">
        <v>4.4011510368682602E-2</v>
      </c>
      <c r="Z3907" s="90">
        <v>151</v>
      </c>
      <c r="AA3907" s="47">
        <v>0.30633448712079903</v>
      </c>
    </row>
    <row r="3908" spans="1:27">
      <c r="A3908" s="76" t="s">
        <v>135</v>
      </c>
      <c r="B3908" s="3">
        <v>39330</v>
      </c>
      <c r="C3908" s="48">
        <v>0.38566921970031598</v>
      </c>
      <c r="D3908" s="47">
        <v>3.74483859549961E-3</v>
      </c>
      <c r="E3908" s="47">
        <v>6.7321729177930806E-2</v>
      </c>
      <c r="F3908" s="47">
        <v>1.26289013464183</v>
      </c>
      <c r="G3908" s="47">
        <v>0.33388366371373401</v>
      </c>
      <c r="H3908" s="90">
        <v>150</v>
      </c>
      <c r="I3908" s="47">
        <v>0.95336366423638697</v>
      </c>
      <c r="K3908" s="3">
        <v>39330</v>
      </c>
      <c r="L3908" s="48">
        <v>0.61124389956931502</v>
      </c>
      <c r="M3908" s="47">
        <v>1.7742087666695701E-3</v>
      </c>
      <c r="N3908" s="47">
        <v>0.32445807839372298</v>
      </c>
      <c r="O3908" s="47">
        <v>1.05231268004329</v>
      </c>
      <c r="P3908" s="47">
        <v>0.18767575935300099</v>
      </c>
      <c r="Q3908" s="90">
        <v>150</v>
      </c>
      <c r="R3908" s="47">
        <v>1.51097804561213</v>
      </c>
      <c r="T3908" s="3">
        <v>39330</v>
      </c>
      <c r="U3908" s="48">
        <v>0.123641067347125</v>
      </c>
      <c r="V3908" s="47">
        <v>9.8277805922790005E-5</v>
      </c>
      <c r="W3908" s="47">
        <v>5.9578054682814102E-2</v>
      </c>
      <c r="X3908" s="47">
        <v>0.228178818009588</v>
      </c>
      <c r="Y3908" s="47">
        <v>4.3628193414107799E-2</v>
      </c>
      <c r="Z3908" s="90">
        <v>150</v>
      </c>
      <c r="AA3908" s="47">
        <v>0.30563730522168098</v>
      </c>
    </row>
    <row r="3909" spans="1:27">
      <c r="A3909" s="76" t="s">
        <v>135</v>
      </c>
      <c r="B3909" s="3">
        <v>39331</v>
      </c>
      <c r="C3909" s="48">
        <v>0.38696640162176199</v>
      </c>
      <c r="D3909" s="47">
        <v>3.7714532722272899E-3</v>
      </c>
      <c r="E3909" s="47">
        <v>6.7547518246675306E-2</v>
      </c>
      <c r="F3909" s="47">
        <v>1.26714322510182</v>
      </c>
      <c r="G3909" s="47">
        <v>0.33500872843360502</v>
      </c>
      <c r="H3909" s="90">
        <v>150</v>
      </c>
      <c r="I3909" s="47">
        <v>0.95657026213593399</v>
      </c>
      <c r="K3909" s="3">
        <v>39331</v>
      </c>
      <c r="L3909" s="48">
        <v>0.61081379219424203</v>
      </c>
      <c r="M3909" s="47">
        <v>1.77393785924302E-3</v>
      </c>
      <c r="N3909" s="47">
        <v>0.32422311753865901</v>
      </c>
      <c r="O3909" s="47">
        <v>1.0515880572373499</v>
      </c>
      <c r="P3909" s="47">
        <v>0.187549631682561</v>
      </c>
      <c r="Q3909" s="90">
        <v>150</v>
      </c>
      <c r="R3909" s="47">
        <v>1.5099148320545801</v>
      </c>
      <c r="T3909" s="3">
        <v>39331</v>
      </c>
      <c r="U3909" s="48">
        <v>0.122839621654763</v>
      </c>
      <c r="V3909" s="47">
        <v>9.7098941862159999E-5</v>
      </c>
      <c r="W3909" s="47">
        <v>5.9190799813080397E-2</v>
      </c>
      <c r="X3909" s="47">
        <v>0.226702627887891</v>
      </c>
      <c r="Y3909" s="47">
        <v>4.3346444647084099E-2</v>
      </c>
      <c r="Z3909" s="90">
        <v>150</v>
      </c>
      <c r="AA3909" s="47">
        <v>0.303656153595036</v>
      </c>
    </row>
    <row r="3910" spans="1:27">
      <c r="A3910" s="76" t="s">
        <v>135</v>
      </c>
      <c r="B3910" s="3">
        <v>39332</v>
      </c>
      <c r="C3910" s="48">
        <v>0.39396733024045899</v>
      </c>
      <c r="D3910" s="47">
        <v>4.0926721436993904E-3</v>
      </c>
      <c r="E3910" s="47">
        <v>6.8685532077958106E-2</v>
      </c>
      <c r="F3910" s="47">
        <v>1.2907743255548201</v>
      </c>
      <c r="G3910" s="47">
        <v>0.34133857705718101</v>
      </c>
      <c r="H3910" s="90">
        <v>145</v>
      </c>
      <c r="I3910" s="47">
        <v>1.00745830801272</v>
      </c>
      <c r="K3910" s="3">
        <v>39332</v>
      </c>
      <c r="L3910" s="48">
        <v>0.59937541149889495</v>
      </c>
      <c r="M3910" s="47">
        <v>1.7710613036579499E-3</v>
      </c>
      <c r="N3910" s="47">
        <v>0.31795993624367003</v>
      </c>
      <c r="O3910" s="47">
        <v>1.03235215791628</v>
      </c>
      <c r="P3910" s="47">
        <v>0.184208410607621</v>
      </c>
      <c r="Q3910" s="90">
        <v>145</v>
      </c>
      <c r="R3910" s="47">
        <v>1.5327304869785601</v>
      </c>
      <c r="T3910" s="3">
        <v>39332</v>
      </c>
      <c r="U3910" s="48">
        <v>0.120481677947278</v>
      </c>
      <c r="V3910" s="47">
        <v>9.6534231503009994E-5</v>
      </c>
      <c r="W3910" s="47">
        <v>5.8017264897703098E-2</v>
      </c>
      <c r="X3910" s="47">
        <v>0.22245152759845799</v>
      </c>
      <c r="Y3910" s="47">
        <v>4.2551158758677599E-2</v>
      </c>
      <c r="Z3910" s="90">
        <v>145</v>
      </c>
      <c r="AA3910" s="47">
        <v>0.308097291562764</v>
      </c>
    </row>
    <row r="3911" spans="1:27">
      <c r="A3911" s="76" t="s">
        <v>135</v>
      </c>
      <c r="B3911" s="3">
        <v>39333</v>
      </c>
      <c r="C3911" s="48">
        <v>0.40400499928584499</v>
      </c>
      <c r="D3911" s="47">
        <v>4.6138516408300596E-3</v>
      </c>
      <c r="E3911" s="47">
        <v>7.0297524328478897E-2</v>
      </c>
      <c r="F3911" s="47">
        <v>1.32482267089546</v>
      </c>
      <c r="G3911" s="47">
        <v>0.35047784228749201</v>
      </c>
      <c r="H3911" s="90">
        <v>138</v>
      </c>
      <c r="I3911" s="47">
        <v>1.08553174477234</v>
      </c>
      <c r="K3911" s="3">
        <v>39333</v>
      </c>
      <c r="L3911" s="48">
        <v>0.58342549765810503</v>
      </c>
      <c r="M3911" s="47">
        <v>1.7734357617361001E-3</v>
      </c>
      <c r="N3911" s="47">
        <v>0.30920099954656699</v>
      </c>
      <c r="O3911" s="47">
        <v>1.0055905197114201</v>
      </c>
      <c r="P3911" s="47">
        <v>0.179572231056532</v>
      </c>
      <c r="Q3911" s="90">
        <v>138</v>
      </c>
      <c r="R3911" s="47">
        <v>1.5676214391826899</v>
      </c>
      <c r="T3911" s="3">
        <v>39333</v>
      </c>
      <c r="U3911" s="48">
        <v>0.117484563953091</v>
      </c>
      <c r="V3911" s="47">
        <v>9.660168027727E-5</v>
      </c>
      <c r="W3911" s="47">
        <v>5.6515219696203302E-2</v>
      </c>
      <c r="X3911" s="47">
        <v>0.217076231434634</v>
      </c>
      <c r="Y3911" s="47">
        <v>4.1550579650961803E-2</v>
      </c>
      <c r="Z3911" s="90">
        <v>138</v>
      </c>
      <c r="AA3911" s="47">
        <v>0.31567238998838398</v>
      </c>
    </row>
    <row r="3912" spans="1:27">
      <c r="A3912" s="76" t="s">
        <v>135</v>
      </c>
      <c r="B3912" s="3">
        <v>39334</v>
      </c>
      <c r="C3912" s="48">
        <v>0.41797846458660298</v>
      </c>
      <c r="D3912" s="47">
        <v>5.45160626458536E-3</v>
      </c>
      <c r="E3912" s="47">
        <v>7.2509183227136703E-2</v>
      </c>
      <c r="F3912" s="47">
        <v>1.3724987750280999</v>
      </c>
      <c r="G3912" s="47">
        <v>0.36330674801124602</v>
      </c>
      <c r="H3912" s="90">
        <v>129</v>
      </c>
      <c r="I3912" s="47">
        <v>1.20143165774385</v>
      </c>
      <c r="K3912" s="3">
        <v>39334</v>
      </c>
      <c r="L3912" s="48">
        <v>0.56283715829057102</v>
      </c>
      <c r="M3912" s="47">
        <v>1.78788529147051E-3</v>
      </c>
      <c r="N3912" s="47">
        <v>0.297846452825203</v>
      </c>
      <c r="O3912" s="47">
        <v>0.97116338517629397</v>
      </c>
      <c r="P3912" s="47">
        <v>0.17363149044652099</v>
      </c>
      <c r="Q3912" s="90">
        <v>129</v>
      </c>
      <c r="R3912" s="47">
        <v>1.6178115319737301</v>
      </c>
      <c r="T3912" s="3">
        <v>39334</v>
      </c>
      <c r="U3912" s="48">
        <v>0.113819139346306</v>
      </c>
      <c r="V3912" s="47">
        <v>9.7743427888639996E-5</v>
      </c>
      <c r="W3912" s="47">
        <v>5.4662998046152801E-2</v>
      </c>
      <c r="X3912" s="47">
        <v>0.21054379458802999</v>
      </c>
      <c r="Y3912" s="47">
        <v>4.0342024258467502E-2</v>
      </c>
      <c r="Z3912" s="90">
        <v>129</v>
      </c>
      <c r="AA3912" s="47">
        <v>0.32716019808115798</v>
      </c>
    </row>
    <row r="3913" spans="1:27">
      <c r="A3913" s="76" t="s">
        <v>135</v>
      </c>
      <c r="B3913" s="3">
        <v>39335</v>
      </c>
      <c r="C3913" s="48">
        <v>0.43222511790689999</v>
      </c>
      <c r="D3913" s="47">
        <v>6.4266095988234099E-3</v>
      </c>
      <c r="E3913" s="47">
        <v>7.47348392324889E-2</v>
      </c>
      <c r="F3913" s="47">
        <v>1.42136026898311</v>
      </c>
      <c r="G3913" s="47">
        <v>0.376483684219795</v>
      </c>
      <c r="H3913" s="90">
        <v>121</v>
      </c>
      <c r="I3913" s="47">
        <v>1.32452300748531</v>
      </c>
      <c r="K3913" s="3">
        <v>39335</v>
      </c>
      <c r="L3913" s="48">
        <v>0.544272117756322</v>
      </c>
      <c r="M3913" s="47">
        <v>1.8124804049884601E-3</v>
      </c>
      <c r="N3913" s="47">
        <v>0.28755491094197699</v>
      </c>
      <c r="O3913" s="47">
        <v>0.94024801195322105</v>
      </c>
      <c r="P3913" s="47">
        <v>0.168322457535309</v>
      </c>
      <c r="Q3913" s="90">
        <v>121</v>
      </c>
      <c r="R3913" s="47">
        <v>1.6678830369508499</v>
      </c>
      <c r="T3913" s="3">
        <v>39335</v>
      </c>
      <c r="U3913" s="48">
        <v>0.110432757402967</v>
      </c>
      <c r="V3913" s="47">
        <v>9.9381318748129998E-5</v>
      </c>
      <c r="W3913" s="47">
        <v>5.2941527885027803E-2</v>
      </c>
      <c r="X3913" s="47">
        <v>0.204536884371355</v>
      </c>
      <c r="Y3913" s="47">
        <v>3.9235756835366203E-2</v>
      </c>
      <c r="Z3913" s="90">
        <v>121</v>
      </c>
      <c r="AA3913" s="47">
        <v>0.33841329876571502</v>
      </c>
    </row>
    <row r="3914" spans="1:27">
      <c r="A3914" s="76" t="s">
        <v>135</v>
      </c>
      <c r="B3914" s="3">
        <v>39336</v>
      </c>
      <c r="C3914" s="48">
        <v>0.44644839072674503</v>
      </c>
      <c r="D3914" s="47">
        <v>7.5262760801455397E-3</v>
      </c>
      <c r="E3914" s="47">
        <v>7.6928910371890702E-2</v>
      </c>
      <c r="F3914" s="47">
        <v>1.47038558276396</v>
      </c>
      <c r="G3914" s="47">
        <v>0.38973285387855899</v>
      </c>
      <c r="H3914" s="90">
        <v>114</v>
      </c>
      <c r="I3914" s="47">
        <v>1.45211591727839</v>
      </c>
      <c r="K3914" s="3">
        <v>39336</v>
      </c>
      <c r="L3914" s="48">
        <v>0.52778963401055701</v>
      </c>
      <c r="M3914" s="47">
        <v>1.84400215139081E-3</v>
      </c>
      <c r="N3914" s="47">
        <v>0.27837029528638102</v>
      </c>
      <c r="O3914" s="47">
        <v>0.91291682313648903</v>
      </c>
      <c r="P3914" s="47">
        <v>0.163652240689866</v>
      </c>
      <c r="Q3914" s="90">
        <v>114</v>
      </c>
      <c r="R3914" s="47">
        <v>1.71668605921879</v>
      </c>
      <c r="T3914" s="3">
        <v>39336</v>
      </c>
      <c r="U3914" s="48">
        <v>0.107340461351338</v>
      </c>
      <c r="V3914" s="47">
        <v>1.0131059390306E-4</v>
      </c>
      <c r="W3914" s="47">
        <v>5.1360993334056401E-2</v>
      </c>
      <c r="X3914" s="47">
        <v>0.199075407379388</v>
      </c>
      <c r="Y3914" s="47">
        <v>3.8234210086555899E-2</v>
      </c>
      <c r="Z3914" s="90">
        <v>114</v>
      </c>
      <c r="AA3914" s="47">
        <v>0.34913507526044202</v>
      </c>
    </row>
    <row r="3915" spans="1:27">
      <c r="A3915" s="76" t="s">
        <v>135</v>
      </c>
      <c r="B3915" s="3">
        <v>39337</v>
      </c>
      <c r="C3915" s="48">
        <v>0.45817908672228203</v>
      </c>
      <c r="D3915" s="47">
        <v>8.51589335883789E-3</v>
      </c>
      <c r="E3915" s="47">
        <v>7.8724376885523098E-2</v>
      </c>
      <c r="F3915" s="47">
        <v>1.51094522794578</v>
      </c>
      <c r="G3915" s="47">
        <v>0.40070882134364599</v>
      </c>
      <c r="H3915" s="90">
        <v>109</v>
      </c>
      <c r="I3915" s="47">
        <v>1.55863218411822</v>
      </c>
      <c r="K3915" s="3">
        <v>39337</v>
      </c>
      <c r="L3915" s="48">
        <v>0.51577904368499095</v>
      </c>
      <c r="M3915" s="47">
        <v>1.8729664117349101E-3</v>
      </c>
      <c r="N3915" s="47">
        <v>0.271646327246584</v>
      </c>
      <c r="O3915" s="47">
        <v>0.89307773016771697</v>
      </c>
      <c r="P3915" s="47">
        <v>0.16027767752519601</v>
      </c>
      <c r="Q3915" s="90">
        <v>109</v>
      </c>
      <c r="R3915" s="47">
        <v>1.7545755375526799</v>
      </c>
      <c r="T3915" s="3">
        <v>39337</v>
      </c>
      <c r="U3915" s="48">
        <v>0.104898892025364</v>
      </c>
      <c r="V3915" s="47">
        <v>1.0273818336804E-4</v>
      </c>
      <c r="W3915" s="47">
        <v>5.0112093893092902E-2</v>
      </c>
      <c r="X3915" s="47">
        <v>0.19476630778842299</v>
      </c>
      <c r="Y3915" s="47">
        <v>3.7444523931101197E-2</v>
      </c>
      <c r="Z3915" s="90">
        <v>109</v>
      </c>
      <c r="AA3915" s="47">
        <v>0.35684472278887902</v>
      </c>
    </row>
    <row r="3916" spans="1:27">
      <c r="A3916" s="76" t="s">
        <v>135</v>
      </c>
      <c r="B3916" s="3">
        <v>39338</v>
      </c>
      <c r="C3916" s="48">
        <v>0.46004510299552998</v>
      </c>
      <c r="D3916" s="47">
        <v>8.6016117191625007E-3</v>
      </c>
      <c r="E3916" s="47">
        <v>7.9038820122616094E-2</v>
      </c>
      <c r="F3916" s="47">
        <v>1.51715151446318</v>
      </c>
      <c r="G3916" s="47">
        <v>0.40236092641815102</v>
      </c>
      <c r="H3916" s="90">
        <v>109</v>
      </c>
      <c r="I3916" s="47">
        <v>1.5649799924400201</v>
      </c>
      <c r="K3916" s="3">
        <v>39338</v>
      </c>
      <c r="L3916" s="48">
        <v>0.515343718286977</v>
      </c>
      <c r="M3916" s="47">
        <v>1.8740684833325699E-3</v>
      </c>
      <c r="N3916" s="47">
        <v>0.27140224622061199</v>
      </c>
      <c r="O3916" s="47">
        <v>0.89235958244368796</v>
      </c>
      <c r="P3916" s="47">
        <v>0.16015570819899899</v>
      </c>
      <c r="Q3916" s="90">
        <v>109</v>
      </c>
      <c r="R3916" s="47">
        <v>1.7530946489753301</v>
      </c>
      <c r="T3916" s="3">
        <v>39338</v>
      </c>
      <c r="U3916" s="48">
        <v>0.104153915619261</v>
      </c>
      <c r="V3916" s="47">
        <v>1.0150155395888E-4</v>
      </c>
      <c r="W3916" s="47">
        <v>4.9753259680118997E-2</v>
      </c>
      <c r="X3916" s="47">
        <v>0.19339111669407599</v>
      </c>
      <c r="Y3916" s="47">
        <v>3.7181522767979799E-2</v>
      </c>
      <c r="Z3916" s="90">
        <v>109</v>
      </c>
      <c r="AA3916" s="47">
        <v>0.35431046438073799</v>
      </c>
    </row>
    <row r="3917" spans="1:27">
      <c r="A3917" s="76" t="s">
        <v>135</v>
      </c>
      <c r="B3917" s="3">
        <v>39339</v>
      </c>
      <c r="C3917" s="48">
        <v>0.47293131901247998</v>
      </c>
      <c r="D3917" s="47">
        <v>9.8062583821923507E-3</v>
      </c>
      <c r="E3917" s="47">
        <v>8.0988271459588701E-2</v>
      </c>
      <c r="F3917" s="47">
        <v>1.5619084438894</v>
      </c>
      <c r="G3917" s="47">
        <v>0.41449599271056298</v>
      </c>
      <c r="H3917" s="90">
        <v>104</v>
      </c>
      <c r="I3917" s="47">
        <v>1.6861632184050299</v>
      </c>
      <c r="K3917" s="3">
        <v>39339</v>
      </c>
      <c r="L3917" s="48">
        <v>0.50323076080436102</v>
      </c>
      <c r="M3917" s="47">
        <v>1.90877943165196E-3</v>
      </c>
      <c r="N3917" s="47">
        <v>0.26459073853528298</v>
      </c>
      <c r="O3917" s="47">
        <v>0.872426154823293</v>
      </c>
      <c r="P3917" s="47">
        <v>0.156780151060149</v>
      </c>
      <c r="Q3917" s="90">
        <v>104</v>
      </c>
      <c r="R3917" s="47">
        <v>1.7941911756026101</v>
      </c>
      <c r="T3917" s="3">
        <v>39339</v>
      </c>
      <c r="U3917" s="48">
        <v>0.10170784338083499</v>
      </c>
      <c r="V3917" s="47">
        <v>1.0325744111465001E-4</v>
      </c>
      <c r="W3917" s="47">
        <v>4.8495284141860898E-2</v>
      </c>
      <c r="X3917" s="47">
        <v>0.189093009482595</v>
      </c>
      <c r="Y3917" s="47">
        <v>3.6397262646397199E-2</v>
      </c>
      <c r="Z3917" s="90">
        <v>104</v>
      </c>
      <c r="AA3917" s="47">
        <v>0.36262353038949302</v>
      </c>
    </row>
    <row r="3918" spans="1:27">
      <c r="A3918" s="76" t="s">
        <v>135</v>
      </c>
      <c r="B3918" s="3">
        <v>39340</v>
      </c>
      <c r="C3918" s="48">
        <v>0.47727481983165299</v>
      </c>
      <c r="D3918" s="47">
        <v>1.01624509177216E-2</v>
      </c>
      <c r="E3918" s="47">
        <v>8.1668190164655305E-2</v>
      </c>
      <c r="F3918" s="47">
        <v>1.5768005035737001</v>
      </c>
      <c r="G3918" s="47">
        <v>0.41851222412796302</v>
      </c>
      <c r="H3918" s="90">
        <v>103</v>
      </c>
      <c r="I3918" s="47">
        <v>1.71817016341493</v>
      </c>
      <c r="K3918" s="3">
        <v>39340</v>
      </c>
      <c r="L3918" s="48">
        <v>0.50044092968333098</v>
      </c>
      <c r="M3918" s="47">
        <v>1.9175491867221E-3</v>
      </c>
      <c r="N3918" s="47">
        <v>0.26301751520107097</v>
      </c>
      <c r="O3918" s="47">
        <v>0.86784608432802701</v>
      </c>
      <c r="P3918" s="47">
        <v>0.156006765437888</v>
      </c>
      <c r="Q3918" s="90">
        <v>103</v>
      </c>
      <c r="R3918" s="47">
        <v>1.80156722752903</v>
      </c>
      <c r="T3918" s="3">
        <v>39340</v>
      </c>
      <c r="U3918" s="48">
        <v>0.10062793605886899</v>
      </c>
      <c r="V3918" s="47">
        <v>1.0264730333507E-4</v>
      </c>
      <c r="W3918" s="47">
        <v>4.7958457826452798E-2</v>
      </c>
      <c r="X3918" s="47">
        <v>0.18714502592754001</v>
      </c>
      <c r="Y3918" s="47">
        <v>3.6032611511923003E-2</v>
      </c>
      <c r="Z3918" s="90">
        <v>103</v>
      </c>
      <c r="AA3918" s="47">
        <v>0.36225652424605098</v>
      </c>
    </row>
    <row r="3919" spans="1:27">
      <c r="A3919" s="76" t="s">
        <v>135</v>
      </c>
      <c r="B3919" s="3">
        <v>39341</v>
      </c>
      <c r="C3919" s="48">
        <v>0.42415284648466201</v>
      </c>
      <c r="D3919" s="47">
        <v>5.4323999552296403E-3</v>
      </c>
      <c r="E3919" s="47">
        <v>7.3656730711015403E-2</v>
      </c>
      <c r="F3919" s="47">
        <v>1.3921277661043201</v>
      </c>
      <c r="G3919" s="47">
        <v>0.36842734043126701</v>
      </c>
      <c r="H3919" s="90">
        <v>133</v>
      </c>
      <c r="I3919" s="47">
        <v>1.1825121736020301</v>
      </c>
      <c r="K3919" s="3">
        <v>39341</v>
      </c>
      <c r="L3919" s="48">
        <v>0.56846164057751902</v>
      </c>
      <c r="M3919" s="47">
        <v>1.78695073980151E-3</v>
      </c>
      <c r="N3919" s="47">
        <v>0.30094037653898997</v>
      </c>
      <c r="O3919" s="47">
        <v>0.98058737129008799</v>
      </c>
      <c r="P3919" s="47">
        <v>0.17526151957855901</v>
      </c>
      <c r="Q3919" s="90">
        <v>133</v>
      </c>
      <c r="R3919" s="47">
        <v>1.58483625839113</v>
      </c>
      <c r="T3919" s="3">
        <v>39341</v>
      </c>
      <c r="U3919" s="48">
        <v>0.109509068324512</v>
      </c>
      <c r="V3919" s="47">
        <v>8.8673592532149996E-5</v>
      </c>
      <c r="W3919" s="47">
        <v>5.26166286946122E-2</v>
      </c>
      <c r="X3919" s="47">
        <v>0.20250726129156699</v>
      </c>
      <c r="Y3919" s="47">
        <v>3.8791074854656701E-2</v>
      </c>
      <c r="Z3919" s="90">
        <v>133</v>
      </c>
      <c r="AA3919" s="47">
        <v>0.30530457943829098</v>
      </c>
    </row>
    <row r="3920" spans="1:27">
      <c r="A3920" s="76" t="s">
        <v>135</v>
      </c>
      <c r="B3920" s="3">
        <v>39342</v>
      </c>
      <c r="C3920" s="48">
        <v>0.37987793332207997</v>
      </c>
      <c r="D3920" s="47">
        <v>3.0485394186020101E-3</v>
      </c>
      <c r="E3920" s="47">
        <v>6.6589947667976906E-2</v>
      </c>
      <c r="F3920" s="47">
        <v>1.24158735591909</v>
      </c>
      <c r="G3920" s="47">
        <v>0.32797987677260898</v>
      </c>
      <c r="H3920" s="90">
        <v>175</v>
      </c>
      <c r="I3920" s="47">
        <v>0.804898083586985</v>
      </c>
      <c r="K3920" s="3">
        <v>39342</v>
      </c>
      <c r="L3920" s="48">
        <v>0.65892244759329699</v>
      </c>
      <c r="M3920" s="47">
        <v>1.83729277312779E-3</v>
      </c>
      <c r="N3920" s="47">
        <v>0.35039027533408401</v>
      </c>
      <c r="O3920" s="47">
        <v>1.1329119044095199</v>
      </c>
      <c r="P3920" s="47">
        <v>0.20175935451353599</v>
      </c>
      <c r="Q3920" s="90">
        <v>175</v>
      </c>
      <c r="R3920" s="47">
        <v>1.39614694294606</v>
      </c>
      <c r="T3920" s="3">
        <v>39342</v>
      </c>
      <c r="U3920" s="48">
        <v>0.12064248369795499</v>
      </c>
      <c r="V3920" s="47">
        <v>8.4263500197310007E-5</v>
      </c>
      <c r="W3920" s="47">
        <v>5.8244478736640098E-2</v>
      </c>
      <c r="X3920" s="47">
        <v>0.22234579150126299</v>
      </c>
      <c r="Y3920" s="47">
        <v>4.24606751169967E-2</v>
      </c>
      <c r="Z3920" s="90">
        <v>175</v>
      </c>
      <c r="AA3920" s="47">
        <v>0.25562133361752198</v>
      </c>
    </row>
    <row r="3921" spans="1:27">
      <c r="A3921" s="76" t="s">
        <v>135</v>
      </c>
      <c r="B3921" s="3">
        <v>39343</v>
      </c>
      <c r="C3921" s="48">
        <v>0.37145944775886702</v>
      </c>
      <c r="D3921" s="47">
        <v>2.7095171454430298E-3</v>
      </c>
      <c r="E3921" s="47">
        <v>6.5215082868675806E-2</v>
      </c>
      <c r="F3921" s="47">
        <v>1.2132299991809801</v>
      </c>
      <c r="G3921" s="47">
        <v>0.320391116997293</v>
      </c>
      <c r="H3921" s="90">
        <v>188</v>
      </c>
      <c r="I3921" s="47">
        <v>0.73263630341088404</v>
      </c>
      <c r="K3921" s="3">
        <v>39343</v>
      </c>
      <c r="L3921" s="48">
        <v>0.68562484915975597</v>
      </c>
      <c r="M3921" s="47">
        <v>1.8950445644488501E-3</v>
      </c>
      <c r="N3921" s="47">
        <v>0.36484183901059403</v>
      </c>
      <c r="O3921" s="47">
        <v>1.1782232720707699</v>
      </c>
      <c r="P3921" s="47">
        <v>0.20971110399179299</v>
      </c>
      <c r="Q3921" s="90">
        <v>188</v>
      </c>
      <c r="R3921" s="47">
        <v>1.3522705050192301</v>
      </c>
      <c r="T3921" s="3">
        <v>39343</v>
      </c>
      <c r="U3921" s="48">
        <v>0.123165032130393</v>
      </c>
      <c r="V3921" s="47">
        <v>8.4255685938119997E-5</v>
      </c>
      <c r="W3921" s="47">
        <v>5.9504279393538403E-2</v>
      </c>
      <c r="X3921" s="47">
        <v>0.226882342262168</v>
      </c>
      <c r="Y3921" s="47">
        <v>4.3307318209436001E-2</v>
      </c>
      <c r="Z3921" s="90">
        <v>188</v>
      </c>
      <c r="AA3921" s="47">
        <v>0.24292065902189799</v>
      </c>
    </row>
    <row r="3922" spans="1:27">
      <c r="A3922" s="76" t="s">
        <v>135</v>
      </c>
      <c r="B3922" s="3">
        <v>39344</v>
      </c>
      <c r="C3922" s="48">
        <v>0.38865405545693699</v>
      </c>
      <c r="D3922" s="47">
        <v>3.33297984476976E-3</v>
      </c>
      <c r="E3922" s="47">
        <v>6.8061894459972905E-2</v>
      </c>
      <c r="F3922" s="47">
        <v>1.27082697355798</v>
      </c>
      <c r="G3922" s="47">
        <v>0.33576848097728401</v>
      </c>
      <c r="H3922" s="90">
        <v>169</v>
      </c>
      <c r="I3922" s="47">
        <v>0.852729670852165</v>
      </c>
      <c r="K3922" s="3">
        <v>39344</v>
      </c>
      <c r="L3922" s="48">
        <v>0.64497333714284899</v>
      </c>
      <c r="M3922" s="47">
        <v>1.8193638123388501E-3</v>
      </c>
      <c r="N3922" s="47">
        <v>0.34280483117392901</v>
      </c>
      <c r="O3922" s="47">
        <v>1.10932760438218</v>
      </c>
      <c r="P3922" s="47">
        <v>0.197637607409064</v>
      </c>
      <c r="Q3922" s="90">
        <v>169</v>
      </c>
      <c r="R3922" s="47">
        <v>1.41510912794574</v>
      </c>
      <c r="T3922" s="3">
        <v>39344</v>
      </c>
      <c r="U3922" s="48">
        <v>0.117234385071526</v>
      </c>
      <c r="V3922" s="47">
        <v>8.1886489217060005E-5</v>
      </c>
      <c r="W3922" s="47">
        <v>5.6570527394818201E-2</v>
      </c>
      <c r="X3922" s="47">
        <v>0.21614132093447</v>
      </c>
      <c r="Y3922" s="47">
        <v>4.12892415398287E-2</v>
      </c>
      <c r="Z3922" s="90">
        <v>169</v>
      </c>
      <c r="AA3922" s="47">
        <v>0.25721908003009403</v>
      </c>
    </row>
    <row r="3923" spans="1:27">
      <c r="A3923" s="76" t="s">
        <v>135</v>
      </c>
      <c r="B3923" s="3">
        <v>39345</v>
      </c>
      <c r="C3923" s="48">
        <v>0.397150351068492</v>
      </c>
      <c r="D3923" s="47">
        <v>3.6716776367006002E-3</v>
      </c>
      <c r="E3923" s="47">
        <v>6.9462305227420695E-2</v>
      </c>
      <c r="F3923" s="47">
        <v>1.29934093303617</v>
      </c>
      <c r="G3923" s="47">
        <v>0.34338743504961899</v>
      </c>
      <c r="H3923" s="90">
        <v>162</v>
      </c>
      <c r="I3923" s="47">
        <v>0.90902287410006999</v>
      </c>
      <c r="K3923" s="3">
        <v>39345</v>
      </c>
      <c r="L3923" s="48">
        <v>0.62943514230755004</v>
      </c>
      <c r="M3923" s="47">
        <v>1.8028210799093201E-3</v>
      </c>
      <c r="N3923" s="47">
        <v>0.33434243972539301</v>
      </c>
      <c r="O3923" s="47">
        <v>1.0830873750019701</v>
      </c>
      <c r="P3923" s="47">
        <v>0.19305781688323601</v>
      </c>
      <c r="Q3923" s="90">
        <v>162</v>
      </c>
      <c r="R3923" s="47">
        <v>1.4406910143239899</v>
      </c>
      <c r="T3923" s="3">
        <v>39345</v>
      </c>
      <c r="U3923" s="48">
        <v>0.114456442761799</v>
      </c>
      <c r="V3923" s="47">
        <v>8.0853145767679997E-5</v>
      </c>
      <c r="W3923" s="47">
        <v>5.5194713952620003E-2</v>
      </c>
      <c r="X3923" s="47">
        <v>0.21111466228808301</v>
      </c>
      <c r="Y3923" s="47">
        <v>4.0345599325878299E-2</v>
      </c>
      <c r="Z3923" s="90">
        <v>162</v>
      </c>
      <c r="AA3923" s="47">
        <v>0.26197515444385899</v>
      </c>
    </row>
    <row r="3924" spans="1:27">
      <c r="A3924" s="76" t="s">
        <v>135</v>
      </c>
      <c r="B3924" s="3">
        <v>39346</v>
      </c>
      <c r="C3924" s="48">
        <v>0.38971480830310001</v>
      </c>
      <c r="D3924" s="47">
        <v>3.2977857696088598E-3</v>
      </c>
      <c r="E3924" s="47">
        <v>6.8272574113365903E-2</v>
      </c>
      <c r="F3924" s="47">
        <v>1.2740869139063</v>
      </c>
      <c r="G3924" s="47">
        <v>0.33660556307346301</v>
      </c>
      <c r="H3924" s="90">
        <v>172</v>
      </c>
      <c r="I3924" s="47">
        <v>0.84014323916784595</v>
      </c>
      <c r="K3924" s="3">
        <v>39346</v>
      </c>
      <c r="L3924" s="48">
        <v>0.65006777745376298</v>
      </c>
      <c r="M3924" s="47">
        <v>1.8316998770956099E-3</v>
      </c>
      <c r="N3924" s="47">
        <v>0.34555910785733601</v>
      </c>
      <c r="O3924" s="47">
        <v>1.11797910071656</v>
      </c>
      <c r="P3924" s="47">
        <v>0.19915721739002301</v>
      </c>
      <c r="Q3924" s="90">
        <v>172</v>
      </c>
      <c r="R3924" s="47">
        <v>1.40140953485113</v>
      </c>
      <c r="T3924" s="3">
        <v>39346</v>
      </c>
      <c r="U3924" s="48">
        <v>0.116241010265559</v>
      </c>
      <c r="V3924" s="47">
        <v>7.9860701164930002E-5</v>
      </c>
      <c r="W3924" s="47">
        <v>5.6099188382463597E-2</v>
      </c>
      <c r="X3924" s="47">
        <v>0.21428836773424501</v>
      </c>
      <c r="Y3924" s="47">
        <v>4.0931515481975198E-2</v>
      </c>
      <c r="Z3924" s="90">
        <v>172</v>
      </c>
      <c r="AA3924" s="47">
        <v>0.250591193375171</v>
      </c>
    </row>
    <row r="3925" spans="1:27">
      <c r="A3925" s="76" t="s">
        <v>135</v>
      </c>
      <c r="B3925" s="3">
        <v>39347</v>
      </c>
      <c r="C3925" s="48">
        <v>0.38327281517221201</v>
      </c>
      <c r="D3925" s="47">
        <v>3.0031332255096E-3</v>
      </c>
      <c r="E3925" s="47">
        <v>6.7232653503945999E-2</v>
      </c>
      <c r="F3925" s="47">
        <v>1.2522852085252301</v>
      </c>
      <c r="G3925" s="47">
        <v>0.33075961664871401</v>
      </c>
      <c r="H3925" s="90">
        <v>182</v>
      </c>
      <c r="I3925" s="47">
        <v>0.78085699318561297</v>
      </c>
      <c r="K3925" s="3">
        <v>39347</v>
      </c>
      <c r="L3925" s="48">
        <v>0.67043723665503097</v>
      </c>
      <c r="M3925" s="47">
        <v>1.8711305637066601E-3</v>
      </c>
      <c r="N3925" s="47">
        <v>0.35659809503588702</v>
      </c>
      <c r="O3925" s="47">
        <v>1.1525085207916801</v>
      </c>
      <c r="P3925" s="47">
        <v>0.205209769822921</v>
      </c>
      <c r="Q3925" s="90">
        <v>182</v>
      </c>
      <c r="R3925" s="47">
        <v>1.36590852262478</v>
      </c>
      <c r="T3925" s="3">
        <v>39347</v>
      </c>
      <c r="U3925" s="48">
        <v>0.117922191182239</v>
      </c>
      <c r="V3925" s="47">
        <v>7.9347657175489995E-5</v>
      </c>
      <c r="W3925" s="47">
        <v>5.6945379250799101E-2</v>
      </c>
      <c r="X3925" s="47">
        <v>0.21729409705293701</v>
      </c>
      <c r="Y3925" s="47">
        <v>4.1489294512982403E-2</v>
      </c>
      <c r="Z3925" s="90">
        <v>182</v>
      </c>
      <c r="AA3925" s="47">
        <v>0.240247583421873</v>
      </c>
    </row>
    <row r="3926" spans="1:27">
      <c r="A3926" s="76" t="s">
        <v>135</v>
      </c>
      <c r="B3926" s="3">
        <v>39348</v>
      </c>
      <c r="C3926" s="48">
        <v>0.38681385797462797</v>
      </c>
      <c r="D3926" s="47">
        <v>3.1026238918037698E-3</v>
      </c>
      <c r="E3926" s="47">
        <v>6.7833200019238996E-2</v>
      </c>
      <c r="F3926" s="47">
        <v>1.2640272884552799</v>
      </c>
      <c r="G3926" s="47">
        <v>0.33388100481677802</v>
      </c>
      <c r="H3926" s="90">
        <v>180</v>
      </c>
      <c r="I3926" s="47">
        <v>0.79682764870947498</v>
      </c>
      <c r="K3926" s="3">
        <v>39348</v>
      </c>
      <c r="L3926" s="48">
        <v>0.665571090877774</v>
      </c>
      <c r="M3926" s="47">
        <v>1.8643380887715E-3</v>
      </c>
      <c r="N3926" s="47">
        <v>0.35395394645754702</v>
      </c>
      <c r="O3926" s="47">
        <v>1.1442762387143499</v>
      </c>
      <c r="P3926" s="47">
        <v>0.20377006867410999</v>
      </c>
      <c r="Q3926" s="90">
        <v>180</v>
      </c>
      <c r="R3926" s="47">
        <v>1.3710611356326401</v>
      </c>
      <c r="T3926" s="3">
        <v>39348</v>
      </c>
      <c r="U3926" s="48">
        <v>0.11649490983998299</v>
      </c>
      <c r="V3926" s="47">
        <v>7.8170450986569993E-5</v>
      </c>
      <c r="W3926" s="47">
        <v>5.6247042532895503E-2</v>
      </c>
      <c r="X3926" s="47">
        <v>0.21468846032005501</v>
      </c>
      <c r="Y3926" s="47">
        <v>4.0996053357822297E-2</v>
      </c>
      <c r="Z3926" s="90">
        <v>180</v>
      </c>
      <c r="AA3926" s="47">
        <v>0.23997683428525199</v>
      </c>
    </row>
    <row r="3927" spans="1:27">
      <c r="A3927" s="76" t="s">
        <v>135</v>
      </c>
      <c r="B3927" s="3">
        <v>39349</v>
      </c>
      <c r="C3927" s="48">
        <v>0.40314642628251601</v>
      </c>
      <c r="D3927" s="47">
        <v>3.7669672085115899E-3</v>
      </c>
      <c r="E3927" s="47">
        <v>7.0518413032827396E-2</v>
      </c>
      <c r="F3927" s="47">
        <v>1.31889617831271</v>
      </c>
      <c r="G3927" s="47">
        <v>0.34854826384826998</v>
      </c>
      <c r="H3927" s="90">
        <v>164</v>
      </c>
      <c r="I3927" s="47">
        <v>0.911494057708786</v>
      </c>
      <c r="K3927" s="3">
        <v>39349</v>
      </c>
      <c r="L3927" s="48">
        <v>0.63115075526999898</v>
      </c>
      <c r="M3927" s="47">
        <v>1.8152665472362501E-3</v>
      </c>
      <c r="N3927" s="47">
        <v>0.33524618728386402</v>
      </c>
      <c r="O3927" s="47">
        <v>1.086057446091</v>
      </c>
      <c r="P3927" s="47">
        <v>0.19359074946068899</v>
      </c>
      <c r="Q3927" s="90">
        <v>164</v>
      </c>
      <c r="R3927" s="47">
        <v>1.4270005274556601</v>
      </c>
      <c r="T3927" s="3">
        <v>39349</v>
      </c>
      <c r="U3927" s="48">
        <v>0.11146577093606699</v>
      </c>
      <c r="V3927" s="47">
        <v>7.677547026965E-5</v>
      </c>
      <c r="W3927" s="47">
        <v>5.3751316276401603E-2</v>
      </c>
      <c r="X3927" s="47">
        <v>0.205601589089174</v>
      </c>
      <c r="Y3927" s="47">
        <v>3.9292571099135601E-2</v>
      </c>
      <c r="Z3927" s="90">
        <v>164</v>
      </c>
      <c r="AA3927" s="47">
        <v>0.25201857494565499</v>
      </c>
    </row>
    <row r="3928" spans="1:27">
      <c r="A3928" s="76" t="s">
        <v>135</v>
      </c>
      <c r="B3928" s="3">
        <v>39350</v>
      </c>
      <c r="C3928" s="48">
        <v>0.41920751598316602</v>
      </c>
      <c r="D3928" s="47">
        <v>4.5500276865739903E-3</v>
      </c>
      <c r="E3928" s="47">
        <v>7.31220502683846E-2</v>
      </c>
      <c r="F3928" s="47">
        <v>1.3731668492145199</v>
      </c>
      <c r="G3928" s="47">
        <v>0.36309156266084702</v>
      </c>
      <c r="H3928" s="90">
        <v>151</v>
      </c>
      <c r="I3928" s="47">
        <v>1.0294066954793799</v>
      </c>
      <c r="K3928" s="3">
        <v>39350</v>
      </c>
      <c r="L3928" s="48">
        <v>0.60268093211652796</v>
      </c>
      <c r="M3928" s="47">
        <v>1.79816651599754E-3</v>
      </c>
      <c r="N3928" s="47">
        <v>0.319690726245146</v>
      </c>
      <c r="O3928" s="47">
        <v>1.0380997306612401</v>
      </c>
      <c r="P3928" s="47">
        <v>0.18524459911895699</v>
      </c>
      <c r="Q3928" s="90">
        <v>151</v>
      </c>
      <c r="R3928" s="47">
        <v>1.4799443309203899</v>
      </c>
      <c r="T3928" s="3">
        <v>39350</v>
      </c>
      <c r="U3928" s="48">
        <v>0.107145307074893</v>
      </c>
      <c r="V3928" s="47">
        <v>7.6510607688649995E-5</v>
      </c>
      <c r="W3928" s="47">
        <v>5.1593001135659802E-2</v>
      </c>
      <c r="X3928" s="47">
        <v>0.19783385098131301</v>
      </c>
      <c r="Y3928" s="47">
        <v>3.78432577470703E-2</v>
      </c>
      <c r="Z3928" s="90">
        <v>151</v>
      </c>
      <c r="AA3928" s="47">
        <v>0.26310619988148898</v>
      </c>
    </row>
    <row r="3929" spans="1:27">
      <c r="A3929" s="76" t="s">
        <v>135</v>
      </c>
      <c r="B3929" s="3">
        <v>39351</v>
      </c>
      <c r="C3929" s="48">
        <v>0.43530780295511001</v>
      </c>
      <c r="D3929" s="47">
        <v>5.4726483783322103E-3</v>
      </c>
      <c r="E3929" s="47">
        <v>7.5696398039591897E-2</v>
      </c>
      <c r="F3929" s="47">
        <v>1.4278749059062299</v>
      </c>
      <c r="G3929" s="47">
        <v>0.37778701768431999</v>
      </c>
      <c r="H3929" s="90">
        <v>140</v>
      </c>
      <c r="I3929" s="47">
        <v>1.1529309339743801</v>
      </c>
      <c r="K3929" s="3">
        <v>39351</v>
      </c>
      <c r="L3929" s="48">
        <v>0.57818941109197597</v>
      </c>
      <c r="M3929" s="47">
        <v>1.8014572263069599E-3</v>
      </c>
      <c r="N3929" s="47">
        <v>0.30623829653985302</v>
      </c>
      <c r="O3929" s="47">
        <v>0.99701378710101995</v>
      </c>
      <c r="P3929" s="47">
        <v>0.17812830387752299</v>
      </c>
      <c r="Q3929" s="90">
        <v>140</v>
      </c>
      <c r="R3929" s="47">
        <v>1.5313588527911399</v>
      </c>
      <c r="T3929" s="3">
        <v>39351</v>
      </c>
      <c r="U3929" s="48">
        <v>0.103308361795332</v>
      </c>
      <c r="V3929" s="47">
        <v>7.6992576944840004E-5</v>
      </c>
      <c r="W3929" s="47">
        <v>4.96639765965717E-2</v>
      </c>
      <c r="X3929" s="47">
        <v>0.19096881693473999</v>
      </c>
      <c r="Y3929" s="47">
        <v>3.6568327204737898E-2</v>
      </c>
      <c r="Z3929" s="90">
        <v>140</v>
      </c>
      <c r="AA3929" s="47">
        <v>0.273616519721194</v>
      </c>
    </row>
    <row r="3930" spans="1:27">
      <c r="A3930" s="76" t="s">
        <v>135</v>
      </c>
      <c r="B3930" s="3">
        <v>39352</v>
      </c>
      <c r="C3930" s="48">
        <v>0.44041203927211597</v>
      </c>
      <c r="D3930" s="47">
        <v>5.7410395052451702E-3</v>
      </c>
      <c r="E3930" s="47">
        <v>7.6527304984461503E-2</v>
      </c>
      <c r="F3930" s="47">
        <v>1.44509550345684</v>
      </c>
      <c r="G3930" s="47">
        <v>0.38239897082337498</v>
      </c>
      <c r="H3930" s="90">
        <v>138</v>
      </c>
      <c r="I3930" s="47">
        <v>1.1833547858439999</v>
      </c>
      <c r="K3930" s="3">
        <v>39352</v>
      </c>
      <c r="L3930" s="48">
        <v>0.57319297481087805</v>
      </c>
      <c r="M3930" s="47">
        <v>1.8065389214405501E-3</v>
      </c>
      <c r="N3930" s="47">
        <v>0.30347765949973898</v>
      </c>
      <c r="O3930" s="47">
        <v>0.98867107949669297</v>
      </c>
      <c r="P3930" s="47">
        <v>0.17669113806297501</v>
      </c>
      <c r="Q3930" s="90">
        <v>138</v>
      </c>
      <c r="R3930" s="47">
        <v>1.54012740222916</v>
      </c>
      <c r="T3930" s="3">
        <v>39352</v>
      </c>
      <c r="U3930" s="48">
        <v>0.101930862446865</v>
      </c>
      <c r="V3930" s="47">
        <v>7.6399287534410003E-5</v>
      </c>
      <c r="W3930" s="47">
        <v>4.8981454214596098E-2</v>
      </c>
      <c r="X3930" s="47">
        <v>0.18847727910013501</v>
      </c>
      <c r="Y3930" s="47">
        <v>3.61007663487969E-2</v>
      </c>
      <c r="Z3930" s="90">
        <v>138</v>
      </c>
      <c r="AA3930" s="47">
        <v>0.27388073700496102</v>
      </c>
    </row>
    <row r="3931" spans="1:27">
      <c r="A3931" s="76" t="s">
        <v>135</v>
      </c>
      <c r="B3931" s="3">
        <v>39353</v>
      </c>
      <c r="C3931" s="48">
        <v>0.44713773853238098</v>
      </c>
      <c r="D3931" s="47">
        <v>6.1347535921703498E-3</v>
      </c>
      <c r="E3931" s="47">
        <v>7.7609161581703404E-2</v>
      </c>
      <c r="F3931" s="47">
        <v>1.4678969158728301</v>
      </c>
      <c r="G3931" s="47">
        <v>0.38851813327107299</v>
      </c>
      <c r="H3931" s="90">
        <v>135</v>
      </c>
      <c r="I3931" s="47">
        <v>1.2281246065298199</v>
      </c>
      <c r="K3931" s="3">
        <v>39353</v>
      </c>
      <c r="L3931" s="48">
        <v>0.56599286528757398</v>
      </c>
      <c r="M3931" s="47">
        <v>1.8138677993539999E-3</v>
      </c>
      <c r="N3931" s="47">
        <v>0.29949759645097401</v>
      </c>
      <c r="O3931" s="47">
        <v>0.976653487473647</v>
      </c>
      <c r="P3931" s="47">
        <v>0.174621835585343</v>
      </c>
      <c r="Q3931" s="90">
        <v>135</v>
      </c>
      <c r="R3931" s="47">
        <v>1.55457637564101</v>
      </c>
      <c r="T3931" s="3">
        <v>39353</v>
      </c>
      <c r="U3931" s="48">
        <v>0.100285462371562</v>
      </c>
      <c r="V3931" s="47">
        <v>7.6045358518390005E-5</v>
      </c>
      <c r="W3931" s="47">
        <v>4.8160946591824398E-2</v>
      </c>
      <c r="X3931" s="47">
        <v>0.185515388685872</v>
      </c>
      <c r="Y3931" s="47">
        <v>3.5547463704579903E-2</v>
      </c>
      <c r="Z3931" s="90">
        <v>135</v>
      </c>
      <c r="AA3931" s="47">
        <v>0.27544766053518199</v>
      </c>
    </row>
    <row r="3932" spans="1:27">
      <c r="A3932" s="76" t="s">
        <v>135</v>
      </c>
      <c r="B3932" s="3">
        <v>39354</v>
      </c>
      <c r="C3932" s="48">
        <v>0.46054030447868699</v>
      </c>
      <c r="D3932" s="47">
        <v>7.0725323146142299E-3</v>
      </c>
      <c r="E3932" s="47">
        <v>7.9716981269020895E-2</v>
      </c>
      <c r="F3932" s="47">
        <v>1.5137432334218399</v>
      </c>
      <c r="G3932" s="47">
        <v>0.400868342235221</v>
      </c>
      <c r="H3932" s="90">
        <v>128</v>
      </c>
      <c r="I3932" s="47">
        <v>1.33411279558845</v>
      </c>
      <c r="K3932" s="3">
        <v>39354</v>
      </c>
      <c r="L3932" s="48">
        <v>0.54993894107202701</v>
      </c>
      <c r="M3932" s="47">
        <v>1.8319456188199701E-3</v>
      </c>
      <c r="N3932" s="47">
        <v>0.29060949945006898</v>
      </c>
      <c r="O3932" s="47">
        <v>0.94989235458018895</v>
      </c>
      <c r="P3932" s="47">
        <v>0.17002066992782799</v>
      </c>
      <c r="Q3932" s="90">
        <v>128</v>
      </c>
      <c r="R3932" s="47">
        <v>1.5930865788327699</v>
      </c>
      <c r="T3932" s="3">
        <v>39354</v>
      </c>
      <c r="U3932" s="48">
        <v>9.7537267301595301E-2</v>
      </c>
      <c r="V3932" s="47">
        <v>7.6737479611820007E-5</v>
      </c>
      <c r="W3932" s="47">
        <v>4.6770934644373E-2</v>
      </c>
      <c r="X3932" s="47">
        <v>0.18062147142681401</v>
      </c>
      <c r="Y3932" s="47">
        <v>3.4642720320924997E-2</v>
      </c>
      <c r="Z3932" s="90">
        <v>128</v>
      </c>
      <c r="AA3932" s="47">
        <v>0.2825501157843</v>
      </c>
    </row>
    <row r="3933" spans="1:27">
      <c r="A3933" s="76" t="s">
        <v>135</v>
      </c>
      <c r="B3933" s="3">
        <v>39355</v>
      </c>
      <c r="C3933" s="48">
        <v>0.46993776584804198</v>
      </c>
      <c r="D3933" s="47">
        <v>7.7588514293020199E-3</v>
      </c>
      <c r="E3933" s="47">
        <v>8.1194581357188503E-2</v>
      </c>
      <c r="F3933" s="47">
        <v>1.5458949929741499</v>
      </c>
      <c r="G3933" s="47">
        <v>0.40953040574133798</v>
      </c>
      <c r="H3933" s="90">
        <v>124</v>
      </c>
      <c r="I3933" s="47">
        <v>1.4052498193293901</v>
      </c>
      <c r="K3933" s="3">
        <v>39355</v>
      </c>
      <c r="L3933" s="48">
        <v>0.54043882006976296</v>
      </c>
      <c r="M3933" s="47">
        <v>1.8475087025725499E-3</v>
      </c>
      <c r="N3933" s="47">
        <v>0.28532792120568801</v>
      </c>
      <c r="O3933" s="47">
        <v>0.93410949139718602</v>
      </c>
      <c r="P3933" s="47">
        <v>0.16731776433492099</v>
      </c>
      <c r="Q3933" s="90">
        <v>124</v>
      </c>
      <c r="R3933" s="47">
        <v>1.61606835937336</v>
      </c>
      <c r="T3933" s="3">
        <v>39355</v>
      </c>
      <c r="U3933" s="48">
        <v>9.5624359022756705E-2</v>
      </c>
      <c r="V3933" s="47">
        <v>7.6911688129669995E-5</v>
      </c>
      <c r="W3933" s="47">
        <v>4.5806753119387297E-2</v>
      </c>
      <c r="X3933" s="47">
        <v>0.17720615233178699</v>
      </c>
      <c r="Y3933" s="47">
        <v>3.4009715067428697E-2</v>
      </c>
      <c r="Z3933" s="90">
        <v>124</v>
      </c>
      <c r="AA3933" s="47">
        <v>0.28594448670820299</v>
      </c>
    </row>
    <row r="3934" spans="1:27">
      <c r="A3934" s="76" t="s">
        <v>135</v>
      </c>
      <c r="B3934" s="3">
        <v>39356</v>
      </c>
      <c r="C3934" s="48">
        <v>0.48770276398131901</v>
      </c>
      <c r="D3934" s="47">
        <v>9.2953010873917299E-3</v>
      </c>
      <c r="E3934" s="47">
        <v>8.3924331847734401E-2</v>
      </c>
      <c r="F3934" s="47">
        <v>1.6072216415698399</v>
      </c>
      <c r="G3934" s="47">
        <v>0.42611477964921202</v>
      </c>
      <c r="H3934" s="90">
        <v>116</v>
      </c>
      <c r="I3934" s="47">
        <v>1.5589497012158799</v>
      </c>
      <c r="K3934" s="3">
        <v>39356</v>
      </c>
      <c r="L3934" s="48">
        <v>0.52190894582408598</v>
      </c>
      <c r="M3934" s="47">
        <v>1.8831559746919401E-3</v>
      </c>
      <c r="N3934" s="47">
        <v>0.27499351615513301</v>
      </c>
      <c r="O3934" s="47">
        <v>0.90340615052957696</v>
      </c>
      <c r="P3934" s="47">
        <v>0.162075848878484</v>
      </c>
      <c r="Q3934" s="90">
        <v>116</v>
      </c>
      <c r="R3934" s="47">
        <v>1.6682903096803401</v>
      </c>
      <c r="T3934" s="3">
        <v>39356</v>
      </c>
      <c r="U3934" s="48">
        <v>9.2577968630493807E-2</v>
      </c>
      <c r="V3934" s="47">
        <v>7.8608652883190006E-5</v>
      </c>
      <c r="W3934" s="47">
        <v>4.4247707692496897E-2</v>
      </c>
      <c r="X3934" s="47">
        <v>0.17183142485001601</v>
      </c>
      <c r="Y3934" s="47">
        <v>3.3025088867323901E-2</v>
      </c>
      <c r="Z3934" s="90">
        <v>116</v>
      </c>
      <c r="AA3934" s="47">
        <v>0.29592696042462802</v>
      </c>
    </row>
    <row r="3935" spans="1:27">
      <c r="A3935" s="76" t="s">
        <v>135</v>
      </c>
      <c r="B3935" s="3">
        <v>39357</v>
      </c>
      <c r="C3935" s="48">
        <v>0.50106217848493995</v>
      </c>
      <c r="D3935" s="47">
        <v>1.05505831055461E-2</v>
      </c>
      <c r="E3935" s="47">
        <v>8.5964711996600995E-2</v>
      </c>
      <c r="F3935" s="47">
        <v>1.6534530587618601</v>
      </c>
      <c r="G3935" s="47">
        <v>0.438630421122224</v>
      </c>
      <c r="H3935" s="90">
        <v>111</v>
      </c>
      <c r="I3935" s="47">
        <v>1.6737998280952999</v>
      </c>
      <c r="K3935" s="3">
        <v>39357</v>
      </c>
      <c r="L3935" s="48">
        <v>0.50999269604452302</v>
      </c>
      <c r="M3935" s="47">
        <v>1.9129819879844499E-3</v>
      </c>
      <c r="N3935" s="47">
        <v>0.268312020123182</v>
      </c>
      <c r="O3935" s="47">
        <v>0.88374902621130202</v>
      </c>
      <c r="P3935" s="47">
        <v>0.15873745819306401</v>
      </c>
      <c r="Q3935" s="90">
        <v>111</v>
      </c>
      <c r="R3935" s="47">
        <v>1.70363225089207</v>
      </c>
      <c r="T3935" s="3">
        <v>39357</v>
      </c>
      <c r="U3935" s="48">
        <v>9.0377987956360303E-2</v>
      </c>
      <c r="V3935" s="47">
        <v>7.9616002696409995E-5</v>
      </c>
      <c r="W3935" s="47">
        <v>4.3122929533088397E-2</v>
      </c>
      <c r="X3935" s="47">
        <v>0.16794751156598001</v>
      </c>
      <c r="Y3935" s="47">
        <v>3.2313088157295E-2</v>
      </c>
      <c r="Z3935" s="90">
        <v>111</v>
      </c>
      <c r="AA3935" s="47">
        <v>0.301907961128425</v>
      </c>
    </row>
    <row r="3936" spans="1:27">
      <c r="A3936" s="76" t="s">
        <v>135</v>
      </c>
      <c r="B3936" s="3">
        <v>39358</v>
      </c>
      <c r="C3936" s="48">
        <v>0.50175777878966699</v>
      </c>
      <c r="D3936" s="47">
        <v>1.04818460196022E-2</v>
      </c>
      <c r="E3936" s="47">
        <v>8.6118217710768996E-2</v>
      </c>
      <c r="F3936" s="47">
        <v>1.65545660922833</v>
      </c>
      <c r="G3936" s="47">
        <v>0.439127721554541</v>
      </c>
      <c r="H3936" s="90">
        <v>112</v>
      </c>
      <c r="I3936" s="47">
        <v>1.66115809492088</v>
      </c>
      <c r="K3936" s="3">
        <v>39358</v>
      </c>
      <c r="L3936" s="48">
        <v>0.51165828883283104</v>
      </c>
      <c r="M3936" s="47">
        <v>1.9117079356387699E-3</v>
      </c>
      <c r="N3936" s="47">
        <v>0.26923643881337</v>
      </c>
      <c r="O3936" s="47">
        <v>0.88651933368652203</v>
      </c>
      <c r="P3936" s="47">
        <v>0.15921258109436301</v>
      </c>
      <c r="Q3936" s="90">
        <v>112</v>
      </c>
      <c r="R3936" s="47">
        <v>1.6939354889091101</v>
      </c>
      <c r="T3936" s="3">
        <v>39358</v>
      </c>
      <c r="U3936" s="48">
        <v>8.9915228343701997E-2</v>
      </c>
      <c r="V3936" s="47">
        <v>7.8258283508370001E-5</v>
      </c>
      <c r="W3936" s="47">
        <v>4.2910650266172301E-2</v>
      </c>
      <c r="X3936" s="47">
        <v>0.16706436905704899</v>
      </c>
      <c r="Y3936" s="47">
        <v>3.2139166661748403E-2</v>
      </c>
      <c r="Z3936" s="90">
        <v>112</v>
      </c>
      <c r="AA3936" s="47">
        <v>0.29768030658157901</v>
      </c>
    </row>
    <row r="3937" spans="1:27">
      <c r="A3937" s="76" t="s">
        <v>135</v>
      </c>
      <c r="B3937" s="3">
        <v>39359</v>
      </c>
      <c r="C3937" s="48">
        <v>0.49827943240697498</v>
      </c>
      <c r="D3937" s="47">
        <v>9.9707845712975404E-3</v>
      </c>
      <c r="E3937" s="47">
        <v>8.5649955184101303E-2</v>
      </c>
      <c r="F3937" s="47">
        <v>1.64288175511405</v>
      </c>
      <c r="G3937" s="47">
        <v>0.43566342713755901</v>
      </c>
      <c r="H3937" s="90">
        <v>115</v>
      </c>
      <c r="I3937" s="47">
        <v>1.60660826257415</v>
      </c>
      <c r="K3937" s="3">
        <v>39359</v>
      </c>
      <c r="L3937" s="48">
        <v>0.51781672752129004</v>
      </c>
      <c r="M3937" s="47">
        <v>1.9007471443018399E-3</v>
      </c>
      <c r="N3937" s="47">
        <v>0.27267474248303297</v>
      </c>
      <c r="O3937" s="47">
        <v>0.89671373312537705</v>
      </c>
      <c r="P3937" s="47">
        <v>0.16095112749069601</v>
      </c>
      <c r="Q3937" s="90">
        <v>115</v>
      </c>
      <c r="R3937" s="47">
        <v>1.66960259410291</v>
      </c>
      <c r="T3937" s="3">
        <v>39359</v>
      </c>
      <c r="U3937" s="48">
        <v>9.0013364469911997E-2</v>
      </c>
      <c r="V3937" s="47">
        <v>7.6189267996880003E-5</v>
      </c>
      <c r="W3937" s="47">
        <v>4.2992544524107702E-2</v>
      </c>
      <c r="X3937" s="47">
        <v>0.16715129326091499</v>
      </c>
      <c r="Y3937" s="47">
        <v>3.2139415992985601E-2</v>
      </c>
      <c r="Z3937" s="90">
        <v>115</v>
      </c>
      <c r="AA3937" s="47">
        <v>0.290231154837918</v>
      </c>
    </row>
    <row r="3938" spans="1:27">
      <c r="A3938" s="76" t="s">
        <v>135</v>
      </c>
      <c r="B3938" s="3">
        <v>39360</v>
      </c>
      <c r="C3938" s="48">
        <v>0.48926185475705603</v>
      </c>
      <c r="D3938" s="47">
        <v>8.9365610331447101E-3</v>
      </c>
      <c r="E3938" s="47">
        <v>8.4343143439204293E-2</v>
      </c>
      <c r="F3938" s="47">
        <v>1.6110785318783301</v>
      </c>
      <c r="G3938" s="47">
        <v>0.42698747951256499</v>
      </c>
      <c r="H3938" s="90">
        <v>121</v>
      </c>
      <c r="I3938" s="47">
        <v>1.4993080144181701</v>
      </c>
      <c r="K3938" s="3">
        <v>39360</v>
      </c>
      <c r="L3938" s="48">
        <v>0.53060713730449904</v>
      </c>
      <c r="M3938" s="47">
        <v>1.8795793725442701E-3</v>
      </c>
      <c r="N3938" s="47">
        <v>0.27980270214646802</v>
      </c>
      <c r="O3938" s="47">
        <v>0.91791902780758905</v>
      </c>
      <c r="P3938" s="47">
        <v>0.16457398873738199</v>
      </c>
      <c r="Q3938" s="90">
        <v>121</v>
      </c>
      <c r="R3938" s="47">
        <v>1.62600768020869</v>
      </c>
      <c r="T3938" s="3">
        <v>39360</v>
      </c>
      <c r="U3938" s="48">
        <v>9.0912900516774794E-2</v>
      </c>
      <c r="V3938" s="47">
        <v>7.3308650620580005E-5</v>
      </c>
      <c r="W3938" s="47">
        <v>4.3490737716244003E-2</v>
      </c>
      <c r="X3938" s="47">
        <v>0.16863540999066001</v>
      </c>
      <c r="Y3938" s="47">
        <v>3.2392581610310903E-2</v>
      </c>
      <c r="Z3938" s="90">
        <v>121</v>
      </c>
      <c r="AA3938" s="47">
        <v>0.278596091302654</v>
      </c>
    </row>
    <row r="3939" spans="1:27">
      <c r="A3939" s="76" t="s">
        <v>135</v>
      </c>
      <c r="B3939" s="3">
        <v>39361</v>
      </c>
      <c r="C3939" s="48">
        <v>0.50422720635156204</v>
      </c>
      <c r="D3939" s="47">
        <v>1.0311662920153199E-2</v>
      </c>
      <c r="E3939" s="47">
        <v>8.6637058900974798E-2</v>
      </c>
      <c r="F3939" s="47">
        <v>1.6627930393385499</v>
      </c>
      <c r="G3939" s="47">
        <v>0.44097878963725001</v>
      </c>
      <c r="H3939" s="90">
        <v>115</v>
      </c>
      <c r="I3939" s="47">
        <v>1.62578574039445</v>
      </c>
      <c r="K3939" s="3">
        <v>39361</v>
      </c>
      <c r="L3939" s="48">
        <v>0.51656043736300195</v>
      </c>
      <c r="M3939" s="47">
        <v>1.9100810702673799E-3</v>
      </c>
      <c r="N3939" s="47">
        <v>0.27194896428160498</v>
      </c>
      <c r="O3939" s="47">
        <v>0.89469277425167704</v>
      </c>
      <c r="P3939" s="47">
        <v>0.160618381717473</v>
      </c>
      <c r="Q3939" s="90">
        <v>115</v>
      </c>
      <c r="R3939" s="47">
        <v>1.6655519228987099</v>
      </c>
      <c r="T3939" s="3">
        <v>39361</v>
      </c>
      <c r="U3939" s="48">
        <v>8.8511187970203103E-2</v>
      </c>
      <c r="V3939" s="47">
        <v>7.4401540235449998E-5</v>
      </c>
      <c r="W3939" s="47">
        <v>4.2263377628714002E-2</v>
      </c>
      <c r="X3939" s="47">
        <v>0.16439361697646099</v>
      </c>
      <c r="Y3939" s="47">
        <v>3.1614672181823102E-2</v>
      </c>
      <c r="Z3939" s="90">
        <v>115</v>
      </c>
      <c r="AA3939" s="47">
        <v>0.28538766939719101</v>
      </c>
    </row>
    <row r="3940" spans="1:27">
      <c r="A3940" s="76" t="s">
        <v>135</v>
      </c>
      <c r="B3940" s="3">
        <v>39362</v>
      </c>
      <c r="C3940" s="48">
        <v>0.51158749438168005</v>
      </c>
      <c r="D3940" s="47">
        <v>1.09610373526688E-2</v>
      </c>
      <c r="E3940" s="47">
        <v>8.7783283568161605E-2</v>
      </c>
      <c r="F3940" s="47">
        <v>1.68807617988763</v>
      </c>
      <c r="G3940" s="47">
        <v>0.44780247892674802</v>
      </c>
      <c r="H3940" s="90">
        <v>113</v>
      </c>
      <c r="I3940" s="47">
        <v>1.6787126059158299</v>
      </c>
      <c r="K3940" s="3">
        <v>39362</v>
      </c>
      <c r="L3940" s="48">
        <v>0.51143041482636098</v>
      </c>
      <c r="M3940" s="47">
        <v>1.9249801036711699E-3</v>
      </c>
      <c r="N3940" s="47">
        <v>0.26906423807475899</v>
      </c>
      <c r="O3940" s="47">
        <v>0.88625046895896498</v>
      </c>
      <c r="P3940" s="47">
        <v>0.15918871465840401</v>
      </c>
      <c r="Q3940" s="90">
        <v>113</v>
      </c>
      <c r="R3940" s="47">
        <v>1.67819716831709</v>
      </c>
      <c r="T3940" s="3">
        <v>39362</v>
      </c>
      <c r="U3940" s="48">
        <v>8.7215831195480098E-2</v>
      </c>
      <c r="V3940" s="47">
        <v>7.4248169593899997E-5</v>
      </c>
      <c r="W3940" s="47">
        <v>4.1612430120992E-2</v>
      </c>
      <c r="X3940" s="47">
        <v>0.16207599618635399</v>
      </c>
      <c r="Y3940" s="47">
        <v>3.1184212196978901E-2</v>
      </c>
      <c r="Z3940" s="90">
        <v>113</v>
      </c>
      <c r="AA3940" s="47">
        <v>0.28618822170435398</v>
      </c>
    </row>
    <row r="3941" spans="1:27">
      <c r="A3941" s="76" t="s">
        <v>135</v>
      </c>
      <c r="B3941" s="3">
        <v>39363</v>
      </c>
      <c r="C3941" s="48">
        <v>0.50826014713159295</v>
      </c>
      <c r="D3941" s="47">
        <v>1.0447000800730299E-2</v>
      </c>
      <c r="E3941" s="47">
        <v>8.7340444930793501E-2</v>
      </c>
      <c r="F3941" s="47">
        <v>1.6760034266358801</v>
      </c>
      <c r="G3941" s="47">
        <v>0.444471799889537</v>
      </c>
      <c r="H3941" s="90">
        <v>116</v>
      </c>
      <c r="I3941" s="47">
        <v>1.6246617059178401</v>
      </c>
      <c r="K3941" s="3">
        <v>39363</v>
      </c>
      <c r="L3941" s="48">
        <v>0.51751774042067</v>
      </c>
      <c r="M3941" s="47">
        <v>1.9153203852799001E-3</v>
      </c>
      <c r="N3941" s="47">
        <v>0.27245933028094099</v>
      </c>
      <c r="O3941" s="47">
        <v>0.89633547812616299</v>
      </c>
      <c r="P3941" s="47">
        <v>0.16091030511563401</v>
      </c>
      <c r="Q3941" s="90">
        <v>116</v>
      </c>
      <c r="R3941" s="47">
        <v>1.6542537512328399</v>
      </c>
      <c r="T3941" s="3">
        <v>39363</v>
      </c>
      <c r="U3941" s="48">
        <v>8.7295064145285997E-2</v>
      </c>
      <c r="V3941" s="47">
        <v>7.2332703110209999E-5</v>
      </c>
      <c r="W3941" s="47">
        <v>4.1683307676437797E-2</v>
      </c>
      <c r="X3941" s="47">
        <v>0.16213320038398199</v>
      </c>
      <c r="Y3941" s="47">
        <v>3.1179678524865199E-2</v>
      </c>
      <c r="Z3941" s="90">
        <v>116</v>
      </c>
      <c r="AA3941" s="47">
        <v>0.27904007157139599</v>
      </c>
    </row>
    <row r="3942" spans="1:27">
      <c r="A3942" s="76" t="s">
        <v>135</v>
      </c>
      <c r="B3942" s="3">
        <v>39364</v>
      </c>
      <c r="C3942" s="48">
        <v>0.51568431849677399</v>
      </c>
      <c r="D3942" s="47">
        <v>1.1104190909019899E-2</v>
      </c>
      <c r="E3942" s="47">
        <v>8.8497480582579696E-2</v>
      </c>
      <c r="F3942" s="47">
        <v>1.70149852462264</v>
      </c>
      <c r="G3942" s="47">
        <v>0.45135183960367498</v>
      </c>
      <c r="H3942" s="90">
        <v>114</v>
      </c>
      <c r="I3942" s="47">
        <v>1.67731236741844</v>
      </c>
      <c r="K3942" s="3">
        <v>39364</v>
      </c>
      <c r="L3942" s="48">
        <v>0.51239247820658795</v>
      </c>
      <c r="M3942" s="47">
        <v>1.9301252094061101E-3</v>
      </c>
      <c r="N3942" s="47">
        <v>0.26957771277784598</v>
      </c>
      <c r="O3942" s="47">
        <v>0.88789995255156595</v>
      </c>
      <c r="P3942" s="47">
        <v>0.15948157207667199</v>
      </c>
      <c r="Q3942" s="90">
        <v>114</v>
      </c>
      <c r="R3942" s="47">
        <v>1.66660534331037</v>
      </c>
      <c r="T3942" s="3">
        <v>39364</v>
      </c>
      <c r="U3942" s="48">
        <v>8.60168221619316E-2</v>
      </c>
      <c r="V3942" s="47">
        <v>7.2174993829289999E-5</v>
      </c>
      <c r="W3942" s="47">
        <v>4.1041106813863699E-2</v>
      </c>
      <c r="X3942" s="47">
        <v>0.15984580155502301</v>
      </c>
      <c r="Y3942" s="47">
        <v>3.0754760281299299E-2</v>
      </c>
      <c r="Z3942" s="90">
        <v>114</v>
      </c>
      <c r="AA3942" s="47">
        <v>0.27977790761373</v>
      </c>
    </row>
    <row r="3943" spans="1:27">
      <c r="A3943" s="76" t="s">
        <v>135</v>
      </c>
      <c r="B3943" s="3">
        <v>39365</v>
      </c>
      <c r="C3943" s="48">
        <v>0.52110647577857805</v>
      </c>
      <c r="D3943" s="47">
        <v>1.15558845946166E-2</v>
      </c>
      <c r="E3943" s="47">
        <v>8.9355242958070596E-2</v>
      </c>
      <c r="F3943" s="47">
        <v>1.7200105373712</v>
      </c>
      <c r="G3943" s="47">
        <v>0.45633535149790999</v>
      </c>
      <c r="H3943" s="90">
        <v>113</v>
      </c>
      <c r="I3943" s="47">
        <v>1.7099479942744999</v>
      </c>
      <c r="K3943" s="3">
        <v>39365</v>
      </c>
      <c r="L3943" s="48">
        <v>0.50950083623006603</v>
      </c>
      <c r="M3943" s="47">
        <v>1.9405279194600201E-3</v>
      </c>
      <c r="N3943" s="47">
        <v>0.26794384174472702</v>
      </c>
      <c r="O3943" s="47">
        <v>0.88316032470267902</v>
      </c>
      <c r="P3943" s="47">
        <v>0.15868281193053699</v>
      </c>
      <c r="Q3943" s="90">
        <v>113</v>
      </c>
      <c r="R3943" s="47">
        <v>1.67186548908475</v>
      </c>
      <c r="T3943" s="3">
        <v>39365</v>
      </c>
      <c r="U3943" s="48">
        <v>8.5017540255647103E-2</v>
      </c>
      <c r="V3943" s="47">
        <v>7.1691886605760002E-5</v>
      </c>
      <c r="W3943" s="47">
        <v>4.0544737740043198E-2</v>
      </c>
      <c r="X3943" s="47">
        <v>0.15804217877694299</v>
      </c>
      <c r="Y3943" s="47">
        <v>3.0416944301512299E-2</v>
      </c>
      <c r="Z3943" s="90">
        <v>113</v>
      </c>
      <c r="AA3943" s="47">
        <v>0.278974795354618</v>
      </c>
    </row>
    <row r="3944" spans="1:27">
      <c r="A3944" s="76" t="s">
        <v>135</v>
      </c>
      <c r="B3944" s="3">
        <v>39366</v>
      </c>
      <c r="C3944" s="48">
        <v>0.52894646307468696</v>
      </c>
      <c r="D3944" s="47">
        <v>1.23044799208168E-2</v>
      </c>
      <c r="E3944" s="47">
        <v>9.0568310426660997E-2</v>
      </c>
      <c r="F3944" s="47">
        <v>1.7470109483032901</v>
      </c>
      <c r="G3944" s="47">
        <v>0.46363057141410402</v>
      </c>
      <c r="H3944" s="90">
        <v>111</v>
      </c>
      <c r="I3944" s="47">
        <v>1.7669473709691299</v>
      </c>
      <c r="K3944" s="3">
        <v>39366</v>
      </c>
      <c r="L3944" s="48">
        <v>0.50435967448940699</v>
      </c>
      <c r="M3944" s="47">
        <v>1.95665698140825E-3</v>
      </c>
      <c r="N3944" s="47">
        <v>0.26504546436267201</v>
      </c>
      <c r="O3944" s="47">
        <v>0.87471813083536898</v>
      </c>
      <c r="P3944" s="47">
        <v>0.15725687785088299</v>
      </c>
      <c r="Q3944" s="90">
        <v>111</v>
      </c>
      <c r="R3944" s="47">
        <v>1.6848151241651601</v>
      </c>
      <c r="T3944" s="3">
        <v>39366</v>
      </c>
      <c r="U3944" s="48">
        <v>8.3757992007857301E-2</v>
      </c>
      <c r="V3944" s="47">
        <v>7.1586728069979999E-5</v>
      </c>
      <c r="W3944" s="47">
        <v>3.9910483651704597E-2</v>
      </c>
      <c r="X3944" s="47">
        <v>0.15579231235138299</v>
      </c>
      <c r="Y3944" s="47">
        <v>2.9999720712223302E-2</v>
      </c>
      <c r="Z3944" s="90">
        <v>111</v>
      </c>
      <c r="AA3944" s="47">
        <v>0.27979384324768602</v>
      </c>
    </row>
    <row r="3945" spans="1:27">
      <c r="A3945" s="76" t="s">
        <v>135</v>
      </c>
      <c r="B3945" s="3">
        <v>39367</v>
      </c>
      <c r="C3945" s="48">
        <v>0.53705343472949396</v>
      </c>
      <c r="D3945" s="47">
        <v>1.31162616102158E-2</v>
      </c>
      <c r="E3945" s="47">
        <v>9.1816664495419295E-2</v>
      </c>
      <c r="F3945" s="47">
        <v>1.7749841481778099</v>
      </c>
      <c r="G3945" s="47">
        <v>0.471194803441426</v>
      </c>
      <c r="H3945" s="90">
        <v>109</v>
      </c>
      <c r="I3945" s="47">
        <v>1.82694669446578</v>
      </c>
      <c r="K3945" s="3">
        <v>39367</v>
      </c>
      <c r="L3945" s="48">
        <v>0.49920781104814199</v>
      </c>
      <c r="M3945" s="47">
        <v>1.9736343172782498E-3</v>
      </c>
      <c r="N3945" s="47">
        <v>0.26213592280518799</v>
      </c>
      <c r="O3945" s="47">
        <v>0.86627120251678003</v>
      </c>
      <c r="P3945" s="47">
        <v>0.15583273311519699</v>
      </c>
      <c r="Q3945" s="90">
        <v>109</v>
      </c>
      <c r="R3945" s="47">
        <v>1.6982035702001901</v>
      </c>
      <c r="T3945" s="3">
        <v>39367</v>
      </c>
      <c r="U3945" s="48">
        <v>8.2508056865066598E-2</v>
      </c>
      <c r="V3945" s="47">
        <v>7.1514467049860002E-5</v>
      </c>
      <c r="W3945" s="47">
        <v>3.9280111051800397E-2</v>
      </c>
      <c r="X3945" s="47">
        <v>0.15356233459346</v>
      </c>
      <c r="Y3945" s="47">
        <v>2.95866668435012E-2</v>
      </c>
      <c r="Z3945" s="90">
        <v>109</v>
      </c>
      <c r="AA3945" s="47">
        <v>0.28067564977468701</v>
      </c>
    </row>
    <row r="3946" spans="1:27">
      <c r="A3946" s="76" t="s">
        <v>135</v>
      </c>
      <c r="B3946" s="3">
        <v>39368</v>
      </c>
      <c r="C3946" s="48">
        <v>0.54047917675054402</v>
      </c>
      <c r="D3946" s="47">
        <v>1.33597023371512E-2</v>
      </c>
      <c r="E3946" s="47">
        <v>9.2378073582361803E-2</v>
      </c>
      <c r="F3946" s="47">
        <v>1.7865144856247701</v>
      </c>
      <c r="G3946" s="47">
        <v>0.47428012903373501</v>
      </c>
      <c r="H3946" s="90">
        <v>109</v>
      </c>
      <c r="I3946" s="47">
        <v>1.8386003729579401</v>
      </c>
      <c r="K3946" s="3">
        <v>39368</v>
      </c>
      <c r="L3946" s="48">
        <v>0.49855536244210302</v>
      </c>
      <c r="M3946" s="47">
        <v>1.97934037284451E-3</v>
      </c>
      <c r="N3946" s="47">
        <v>0.26175461291298502</v>
      </c>
      <c r="O3946" s="47">
        <v>0.86523249283802395</v>
      </c>
      <c r="P3946" s="47">
        <v>0.155663956734092</v>
      </c>
      <c r="Q3946" s="90">
        <v>109</v>
      </c>
      <c r="R3946" s="47">
        <v>1.6959840725728901</v>
      </c>
      <c r="T3946" s="3">
        <v>39368</v>
      </c>
      <c r="U3946" s="48">
        <v>8.1802898606254296E-2</v>
      </c>
      <c r="V3946" s="47">
        <v>7.0700040111219993E-5</v>
      </c>
      <c r="W3946" s="47">
        <v>3.8937513111970599E-2</v>
      </c>
      <c r="X3946" s="47">
        <v>0.152268724499495</v>
      </c>
      <c r="Y3946" s="47">
        <v>2.9340667437399801E-2</v>
      </c>
      <c r="Z3946" s="90">
        <v>109</v>
      </c>
      <c r="AA3946" s="47">
        <v>0.27827684461545499</v>
      </c>
    </row>
    <row r="3947" spans="1:27">
      <c r="A3947" s="76" t="s">
        <v>135</v>
      </c>
      <c r="B3947" s="3">
        <v>39369</v>
      </c>
      <c r="C3947" s="48">
        <v>0.54152392731396504</v>
      </c>
      <c r="D3947" s="47">
        <v>1.33022415166741E-2</v>
      </c>
      <c r="E3947" s="47">
        <v>9.2591630254289306E-2</v>
      </c>
      <c r="F3947" s="47">
        <v>1.7896677991084</v>
      </c>
      <c r="G3947" s="47">
        <v>0.47508204523870101</v>
      </c>
      <c r="H3947" s="90">
        <v>110</v>
      </c>
      <c r="I3947" s="47">
        <v>1.8254075439553901</v>
      </c>
      <c r="K3947" s="3">
        <v>39369</v>
      </c>
      <c r="L3947" s="48">
        <v>0.50014404430166404</v>
      </c>
      <c r="M3947" s="47">
        <v>1.9794379824446002E-3</v>
      </c>
      <c r="N3947" s="47">
        <v>0.26263324912693697</v>
      </c>
      <c r="O3947" s="47">
        <v>0.86788205986967404</v>
      </c>
      <c r="P3947" s="47">
        <v>0.15611984390189501</v>
      </c>
      <c r="Q3947" s="90">
        <v>110</v>
      </c>
      <c r="R3947" s="47">
        <v>1.68592127786681</v>
      </c>
      <c r="T3947" s="3">
        <v>39369</v>
      </c>
      <c r="U3947" s="48">
        <v>8.1366483244667304E-2</v>
      </c>
      <c r="V3947" s="47">
        <v>6.9532956076749994E-5</v>
      </c>
      <c r="W3947" s="47">
        <v>3.8736914961109398E-2</v>
      </c>
      <c r="X3947" s="47">
        <v>0.151436896639917</v>
      </c>
      <c r="Y3947" s="47">
        <v>2.9177029784810099E-2</v>
      </c>
      <c r="Z3947" s="90">
        <v>110</v>
      </c>
      <c r="AA3947" s="47">
        <v>0.274275955037943</v>
      </c>
    </row>
    <row r="3948" spans="1:27">
      <c r="A3948" s="76" t="s">
        <v>135</v>
      </c>
      <c r="B3948" s="3">
        <v>39370</v>
      </c>
      <c r="C3948" s="48">
        <v>0.54747680385234199</v>
      </c>
      <c r="D3948" s="47">
        <v>1.38684434612246E-2</v>
      </c>
      <c r="E3948" s="47">
        <v>9.3523238541182399E-2</v>
      </c>
      <c r="F3948" s="47">
        <v>1.8100809712525201</v>
      </c>
      <c r="G3948" s="47">
        <v>0.480587749821135</v>
      </c>
      <c r="H3948" s="90">
        <v>109</v>
      </c>
      <c r="I3948" s="47">
        <v>1.86240487894564</v>
      </c>
      <c r="K3948" s="3">
        <v>39370</v>
      </c>
      <c r="L3948" s="48">
        <v>0.49723689827944301</v>
      </c>
      <c r="M3948" s="47">
        <v>1.99117296804324E-3</v>
      </c>
      <c r="N3948" s="47">
        <v>0.26098279469185598</v>
      </c>
      <c r="O3948" s="47">
        <v>0.86313659584880498</v>
      </c>
      <c r="P3948" s="47">
        <v>0.15532405519815601</v>
      </c>
      <c r="Q3948" s="90">
        <v>109</v>
      </c>
      <c r="R3948" s="47">
        <v>1.69149892530825</v>
      </c>
      <c r="T3948" s="3">
        <v>39370</v>
      </c>
      <c r="U3948" s="48">
        <v>8.0407947962666301E-2</v>
      </c>
      <c r="V3948" s="47">
        <v>6.9114747145499999E-5</v>
      </c>
      <c r="W3948" s="47">
        <v>3.8259522044643599E-2</v>
      </c>
      <c r="X3948" s="47">
        <v>0.14971041771628399</v>
      </c>
      <c r="Y3948" s="47">
        <v>2.88542927362598E-2</v>
      </c>
      <c r="Z3948" s="90">
        <v>109</v>
      </c>
      <c r="AA3948" s="47">
        <v>0.27353150587922698</v>
      </c>
    </row>
    <row r="3949" spans="1:27">
      <c r="A3949" s="76" t="s">
        <v>135</v>
      </c>
      <c r="B3949" s="3">
        <v>39371</v>
      </c>
      <c r="C3949" s="48">
        <v>0.55610114172151104</v>
      </c>
      <c r="D3949" s="47">
        <v>1.48061333204163E-2</v>
      </c>
      <c r="E3949" s="47">
        <v>9.4841730989619705E-2</v>
      </c>
      <c r="F3949" s="47">
        <v>1.8399241683343901</v>
      </c>
      <c r="G3949" s="47">
        <v>0.48866750288437</v>
      </c>
      <c r="H3949" s="90">
        <v>107</v>
      </c>
      <c r="I3949" s="47">
        <v>1.92710280910448</v>
      </c>
      <c r="K3949" s="3">
        <v>39371</v>
      </c>
      <c r="L3949" s="48">
        <v>0.49207834445350501</v>
      </c>
      <c r="M3949" s="47">
        <v>2.0092959717918401E-3</v>
      </c>
      <c r="N3949" s="47">
        <v>0.25806184455759001</v>
      </c>
      <c r="O3949" s="47">
        <v>0.85469793101624303</v>
      </c>
      <c r="P3949" s="47">
        <v>0.15390517760118499</v>
      </c>
      <c r="Q3949" s="90">
        <v>107</v>
      </c>
      <c r="R3949" s="47">
        <v>1.70523936879583</v>
      </c>
      <c r="T3949" s="3">
        <v>39371</v>
      </c>
      <c r="U3949" s="48">
        <v>7.9196891630628596E-2</v>
      </c>
      <c r="V3949" s="47">
        <v>6.9085253578089997E-5</v>
      </c>
      <c r="W3949" s="47">
        <v>3.7647374368435203E-2</v>
      </c>
      <c r="X3949" s="47">
        <v>0.14755375393471501</v>
      </c>
      <c r="Y3949" s="47">
        <v>2.84555176544148E-2</v>
      </c>
      <c r="Z3949" s="90">
        <v>107</v>
      </c>
      <c r="AA3949" s="47">
        <v>0.27444747166183397</v>
      </c>
    </row>
    <row r="3950" spans="1:27">
      <c r="A3950" s="76" t="s">
        <v>135</v>
      </c>
      <c r="B3950" s="3">
        <v>39372</v>
      </c>
      <c r="C3950" s="48">
        <v>0.56236329310669697</v>
      </c>
      <c r="D3950" s="47">
        <v>1.54517013662298E-2</v>
      </c>
      <c r="E3950" s="47">
        <v>9.5814492733270501E-2</v>
      </c>
      <c r="F3950" s="47">
        <v>1.86146218499412</v>
      </c>
      <c r="G3950" s="47">
        <v>0.49448408911130898</v>
      </c>
      <c r="H3950" s="90">
        <v>106</v>
      </c>
      <c r="I3950" s="47">
        <v>1.9671884941195601</v>
      </c>
      <c r="K3950" s="3">
        <v>39372</v>
      </c>
      <c r="L3950" s="48">
        <v>0.48916435495336502</v>
      </c>
      <c r="M3950" s="47">
        <v>2.0217820540084602E-3</v>
      </c>
      <c r="N3950" s="47">
        <v>0.25640261118410701</v>
      </c>
      <c r="O3950" s="47">
        <v>0.84995364467273304</v>
      </c>
      <c r="P3950" s="47">
        <v>0.15311208387453801</v>
      </c>
      <c r="Q3950" s="90">
        <v>106</v>
      </c>
      <c r="R3950" s="47">
        <v>1.7111331813314199</v>
      </c>
      <c r="T3950" s="3">
        <v>39372</v>
      </c>
      <c r="U3950" s="48">
        <v>7.8257239745747997E-2</v>
      </c>
      <c r="V3950" s="47">
        <v>6.8697195958260005E-5</v>
      </c>
      <c r="W3950" s="47">
        <v>3.7178587427095899E-2</v>
      </c>
      <c r="X3950" s="47">
        <v>0.14586358282633299</v>
      </c>
      <c r="Y3950" s="47">
        <v>2.81399692336597E-2</v>
      </c>
      <c r="Z3950" s="90">
        <v>106</v>
      </c>
      <c r="AA3950" s="47">
        <v>0.273749626791845</v>
      </c>
    </row>
    <row r="3951" spans="1:27">
      <c r="A3951" s="76" t="s">
        <v>135</v>
      </c>
      <c r="B3951" s="3">
        <v>39373</v>
      </c>
      <c r="C3951" s="48">
        <v>0.56875411744038396</v>
      </c>
      <c r="D3951" s="47">
        <v>1.6131437000749899E-2</v>
      </c>
      <c r="E3951" s="47">
        <v>9.6804425656606796E-2</v>
      </c>
      <c r="F3951" s="47">
        <v>1.88346784154992</v>
      </c>
      <c r="G3951" s="47">
        <v>0.50042989146458094</v>
      </c>
      <c r="H3951" s="90">
        <v>105</v>
      </c>
      <c r="I3951" s="47">
        <v>2.0084921102442399</v>
      </c>
      <c r="K3951" s="3">
        <v>39373</v>
      </c>
      <c r="L3951" s="48">
        <v>0.48624795295326301</v>
      </c>
      <c r="M3951" s="47">
        <v>2.0345507308234499E-3</v>
      </c>
      <c r="N3951" s="47">
        <v>0.254740128785377</v>
      </c>
      <c r="O3951" s="47">
        <v>0.84521018081936905</v>
      </c>
      <c r="P3951" s="47">
        <v>0.152320089557029</v>
      </c>
      <c r="Q3951" s="90">
        <v>105</v>
      </c>
      <c r="R3951" s="47">
        <v>1.7171307374867599</v>
      </c>
      <c r="T3951" s="3">
        <v>39373</v>
      </c>
      <c r="U3951" s="48">
        <v>7.7326602664143096E-2</v>
      </c>
      <c r="V3951" s="47">
        <v>6.8321765026640004E-5</v>
      </c>
      <c r="W3951" s="47">
        <v>3.6713985298680002E-2</v>
      </c>
      <c r="X3951" s="47">
        <v>0.14419052860359999</v>
      </c>
      <c r="Y3951" s="47">
        <v>2.7827774200714101E-2</v>
      </c>
      <c r="Z3951" s="90">
        <v>105</v>
      </c>
      <c r="AA3951" s="47">
        <v>0.273070324416952</v>
      </c>
    </row>
    <row r="3952" spans="1:27">
      <c r="A3952" s="76" t="s">
        <v>135</v>
      </c>
      <c r="B3952" s="3">
        <v>39374</v>
      </c>
      <c r="C3952" s="48">
        <v>0.57527597038139699</v>
      </c>
      <c r="D3952" s="47">
        <v>1.6847252807021401E-2</v>
      </c>
      <c r="E3952" s="47">
        <v>9.7811724137326805E-2</v>
      </c>
      <c r="F3952" s="47">
        <v>1.90595081730494</v>
      </c>
      <c r="G3952" s="47">
        <v>0.50650771305502096</v>
      </c>
      <c r="H3952" s="90">
        <v>104</v>
      </c>
      <c r="I3952" s="47">
        <v>2.0510571888426301</v>
      </c>
      <c r="K3952" s="3">
        <v>39374</v>
      </c>
      <c r="L3952" s="48">
        <v>0.48332932303550802</v>
      </c>
      <c r="M3952" s="47">
        <v>2.0475980414849798E-3</v>
      </c>
      <c r="N3952" s="47">
        <v>0.25307448581522102</v>
      </c>
      <c r="O3952" s="47">
        <v>0.84046789400991295</v>
      </c>
      <c r="P3952" s="47">
        <v>0.15152926399668501</v>
      </c>
      <c r="Q3952" s="90">
        <v>104</v>
      </c>
      <c r="R3952" s="47">
        <v>1.7232356879658699</v>
      </c>
      <c r="T3952" s="3">
        <v>39374</v>
      </c>
      <c r="U3952" s="48">
        <v>7.6405078383048705E-2</v>
      </c>
      <c r="V3952" s="47">
        <v>6.7958740263189996E-5</v>
      </c>
      <c r="W3952" s="47">
        <v>3.6253616242749698E-2</v>
      </c>
      <c r="X3952" s="47">
        <v>0.142534771603713</v>
      </c>
      <c r="Y3952" s="47">
        <v>2.7518966810139399E-2</v>
      </c>
      <c r="Z3952" s="90">
        <v>104</v>
      </c>
      <c r="AA3952" s="47">
        <v>0.27241044881075099</v>
      </c>
    </row>
    <row r="3953" spans="1:27">
      <c r="A3953" s="76" t="s">
        <v>135</v>
      </c>
      <c r="B3953" s="3">
        <v>39375</v>
      </c>
      <c r="C3953" s="48">
        <v>0.58771721091809503</v>
      </c>
      <c r="D3953" s="47">
        <v>1.8493049743084002E-2</v>
      </c>
      <c r="E3953" s="47">
        <v>9.9661966352419001E-2</v>
      </c>
      <c r="F3953" s="47">
        <v>1.9494585590821101</v>
      </c>
      <c r="G3953" s="47">
        <v>0.51833952763225499</v>
      </c>
      <c r="H3953" s="90">
        <v>101</v>
      </c>
      <c r="I3953" s="47">
        <v>2.15765453576563</v>
      </c>
      <c r="K3953" s="3">
        <v>39375</v>
      </c>
      <c r="L3953" s="48">
        <v>0.47588453748633602</v>
      </c>
      <c r="M3953" s="47">
        <v>2.0751627442676E-3</v>
      </c>
      <c r="N3953" s="47">
        <v>0.24884266618438899</v>
      </c>
      <c r="O3953" s="47">
        <v>0.82833144945221004</v>
      </c>
      <c r="P3953" s="47">
        <v>0.14949708020531799</v>
      </c>
      <c r="Q3953" s="90">
        <v>101</v>
      </c>
      <c r="R3953" s="47">
        <v>1.7470892662886801</v>
      </c>
      <c r="T3953" s="3">
        <v>39375</v>
      </c>
      <c r="U3953" s="48">
        <v>7.4975769420312796E-2</v>
      </c>
      <c r="V3953" s="47">
        <v>6.8420361689159999E-5</v>
      </c>
      <c r="W3953" s="47">
        <v>3.5520322619024602E-2</v>
      </c>
      <c r="X3953" s="47">
        <v>0.14001961939462601</v>
      </c>
      <c r="Y3953" s="47">
        <v>2.7059298449399E-2</v>
      </c>
      <c r="Z3953" s="90">
        <v>101</v>
      </c>
      <c r="AA3953" s="47">
        <v>0.27525450328321399</v>
      </c>
    </row>
    <row r="3954" spans="1:27">
      <c r="A3954" s="76" t="s">
        <v>135</v>
      </c>
      <c r="B3954" s="3">
        <v>39376</v>
      </c>
      <c r="C3954" s="48">
        <v>0.60082425264871897</v>
      </c>
      <c r="D3954" s="47">
        <v>2.0350572570288401E-2</v>
      </c>
      <c r="E3954" s="47">
        <v>0.10159422821976299</v>
      </c>
      <c r="F3954" s="47">
        <v>1.9954483073476501</v>
      </c>
      <c r="G3954" s="47">
        <v>0.53086418299074201</v>
      </c>
      <c r="H3954" s="102">
        <v>98</v>
      </c>
      <c r="I3954" s="47">
        <v>2.2732973970479202</v>
      </c>
      <c r="K3954" s="3">
        <v>39376</v>
      </c>
      <c r="L3954" s="48">
        <v>0.46841108090613198</v>
      </c>
      <c r="M3954" s="47">
        <v>2.1046124458940899E-3</v>
      </c>
      <c r="N3954" s="47">
        <v>0.244582101702883</v>
      </c>
      <c r="O3954" s="47">
        <v>0.81617996812552995</v>
      </c>
      <c r="P3954" s="47">
        <v>0.14746877704342301</v>
      </c>
      <c r="Q3954" s="102">
        <v>98</v>
      </c>
      <c r="R3954" s="47">
        <v>1.7722947871661301</v>
      </c>
      <c r="T3954" s="3">
        <v>39376</v>
      </c>
      <c r="U3954" s="48">
        <v>7.3555425049190895E-2</v>
      </c>
      <c r="V3954" s="47">
        <v>6.8950805824679996E-5</v>
      </c>
      <c r="W3954" s="47">
        <v>3.4789264209201899E-2</v>
      </c>
      <c r="X3954" s="47">
        <v>0.137527050615674</v>
      </c>
      <c r="Y3954" s="47">
        <v>2.66049758018321E-2</v>
      </c>
      <c r="Z3954" s="102">
        <v>98</v>
      </c>
      <c r="AA3954" s="47">
        <v>0.27830660224836701</v>
      </c>
    </row>
    <row r="3955" spans="1:27">
      <c r="A3955" s="76" t="s">
        <v>135</v>
      </c>
      <c r="B3955" s="3">
        <v>39377</v>
      </c>
      <c r="C3955" s="48">
        <v>0.60806957895931102</v>
      </c>
      <c r="D3955" s="47">
        <v>2.1297863193700101E-2</v>
      </c>
      <c r="E3955" s="47">
        <v>0.102692715214037</v>
      </c>
      <c r="F3955" s="47">
        <v>2.0206099115821101</v>
      </c>
      <c r="G3955" s="47">
        <v>0.537687756913385</v>
      </c>
      <c r="H3955" s="102">
        <v>97</v>
      </c>
      <c r="I3955" s="47">
        <v>2.3244297103533098</v>
      </c>
      <c r="K3955" s="3">
        <v>39377</v>
      </c>
      <c r="L3955" s="48">
        <v>0.465479221263007</v>
      </c>
      <c r="M3955" s="47">
        <v>2.11922003757885E-3</v>
      </c>
      <c r="N3955" s="47">
        <v>0.24289751471349999</v>
      </c>
      <c r="O3955" s="47">
        <v>0.81144536135537504</v>
      </c>
      <c r="P3955" s="47">
        <v>0.14668512928268301</v>
      </c>
      <c r="Q3955" s="102">
        <v>97</v>
      </c>
      <c r="R3955" s="47">
        <v>1.7793584301776999</v>
      </c>
      <c r="T3955" s="3">
        <v>39377</v>
      </c>
      <c r="U3955" s="48">
        <v>7.2665905048001606E-2</v>
      </c>
      <c r="V3955" s="47">
        <v>6.863913140482E-5</v>
      </c>
      <c r="W3955" s="47">
        <v>3.4343048447658703E-2</v>
      </c>
      <c r="X3955" s="47">
        <v>0.13593415918863699</v>
      </c>
      <c r="Y3955" s="47">
        <v>2.6308828232099901E-2</v>
      </c>
      <c r="Z3955" s="102">
        <v>97</v>
      </c>
      <c r="AA3955" s="47">
        <v>0.27777542976638497</v>
      </c>
    </row>
    <row r="3956" spans="1:27">
      <c r="A3956" s="76" t="s">
        <v>135</v>
      </c>
      <c r="B3956" s="3">
        <v>39378</v>
      </c>
      <c r="C3956" s="48">
        <v>0.61218644103676101</v>
      </c>
      <c r="D3956" s="47">
        <v>2.1720201591089599E-2</v>
      </c>
      <c r="E3956" s="47">
        <v>0.103351159427119</v>
      </c>
      <c r="F3956" s="47">
        <v>2.0346099070380199</v>
      </c>
      <c r="G3956" s="47">
        <v>0.54145091436145898</v>
      </c>
      <c r="H3956" s="102">
        <v>97</v>
      </c>
      <c r="I3956" s="47">
        <v>2.3401669826283502</v>
      </c>
      <c r="K3956" s="3">
        <v>39378</v>
      </c>
      <c r="L3956" s="48">
        <v>0.46482586547911298</v>
      </c>
      <c r="M3956" s="47">
        <v>2.1258520144476298E-3</v>
      </c>
      <c r="N3956" s="47">
        <v>0.242509262365775</v>
      </c>
      <c r="O3956" s="47">
        <v>0.81042158881877902</v>
      </c>
      <c r="P3956" s="47">
        <v>0.14652216372303001</v>
      </c>
      <c r="Q3956" s="102">
        <v>97</v>
      </c>
      <c r="R3956" s="47">
        <v>1.77686088771206</v>
      </c>
      <c r="T3956" s="3">
        <v>39378</v>
      </c>
      <c r="U3956" s="48">
        <v>7.2043998527930198E-2</v>
      </c>
      <c r="V3956" s="47">
        <v>6.7894989917909997E-5</v>
      </c>
      <c r="W3956" s="47">
        <v>3.40409988548745E-2</v>
      </c>
      <c r="X3956" s="47">
        <v>0.13479317529884999</v>
      </c>
      <c r="Y3956" s="47">
        <v>2.6091825153091799E-2</v>
      </c>
      <c r="Z3956" s="102">
        <v>97</v>
      </c>
      <c r="AA3956" s="47">
        <v>0.27539810644297502</v>
      </c>
    </row>
    <row r="3957" spans="1:27">
      <c r="A3957" s="76" t="s">
        <v>135</v>
      </c>
      <c r="B3957" s="3">
        <v>39379</v>
      </c>
      <c r="C3957" s="48">
        <v>0.62645719026058599</v>
      </c>
      <c r="D3957" s="47">
        <v>2.3985953045551799E-2</v>
      </c>
      <c r="E3957" s="47">
        <v>0.105425591867264</v>
      </c>
      <c r="F3957" s="47">
        <v>2.0849506756374701</v>
      </c>
      <c r="G3957" s="47">
        <v>0.55519177308617296</v>
      </c>
      <c r="H3957" s="102">
        <v>94</v>
      </c>
      <c r="I3957" s="47">
        <v>2.4711460854570699</v>
      </c>
      <c r="K3957" s="3">
        <v>39379</v>
      </c>
      <c r="L3957" s="48">
        <v>0.45732277143953498</v>
      </c>
      <c r="M3957" s="47">
        <v>2.15791315287841E-3</v>
      </c>
      <c r="N3957" s="47">
        <v>0.23821269226157801</v>
      </c>
      <c r="O3957" s="47">
        <v>0.79827111028369502</v>
      </c>
      <c r="P3957" s="47">
        <v>0.14450394446980599</v>
      </c>
      <c r="Q3957" s="102">
        <v>94</v>
      </c>
      <c r="R3957" s="47">
        <v>1.80397223306367</v>
      </c>
      <c r="T3957" s="3">
        <v>39379</v>
      </c>
      <c r="U3957" s="48">
        <v>7.0656437388892601E-2</v>
      </c>
      <c r="V3957" s="47">
        <v>6.8508709745820006E-5</v>
      </c>
      <c r="W3957" s="47">
        <v>3.3323164914793597E-2</v>
      </c>
      <c r="X3957" s="47">
        <v>0.132368756527496</v>
      </c>
      <c r="Y3957" s="47">
        <v>2.5651823610420399E-2</v>
      </c>
      <c r="Z3957" s="102">
        <v>94</v>
      </c>
      <c r="AA3957" s="47">
        <v>0.27871398298305999</v>
      </c>
    </row>
    <row r="3958" spans="1:27">
      <c r="A3958" s="76" t="s">
        <v>135</v>
      </c>
      <c r="B3958" s="3">
        <v>39380</v>
      </c>
      <c r="C3958" s="48">
        <v>0.62055791701712404</v>
      </c>
      <c r="D3958" s="47">
        <v>2.2598512612323599E-2</v>
      </c>
      <c r="E3958" s="47">
        <v>0.104687982997534</v>
      </c>
      <c r="F3958" s="47">
        <v>2.0630969064151601</v>
      </c>
      <c r="G3958" s="47">
        <v>0.54911031429657498</v>
      </c>
      <c r="H3958" s="102">
        <v>97</v>
      </c>
      <c r="I3958" s="47">
        <v>2.3721681025027701</v>
      </c>
      <c r="K3958" s="3">
        <v>39380</v>
      </c>
      <c r="L3958" s="48">
        <v>0.46351167483193201</v>
      </c>
      <c r="M3958" s="47">
        <v>2.1394410769649298E-3</v>
      </c>
      <c r="N3958" s="47">
        <v>0.24172713649306601</v>
      </c>
      <c r="O3958" s="47">
        <v>0.80836527765743904</v>
      </c>
      <c r="P3958" s="47">
        <v>0.14619546087701499</v>
      </c>
      <c r="Q3958" s="102">
        <v>97</v>
      </c>
      <c r="R3958" s="47">
        <v>1.7718372129697699</v>
      </c>
      <c r="T3958" s="3">
        <v>39380</v>
      </c>
      <c r="U3958" s="48">
        <v>7.0818989375381794E-2</v>
      </c>
      <c r="V3958" s="47">
        <v>6.6449612487620003E-5</v>
      </c>
      <c r="W3958" s="47">
        <v>3.3445803800602601E-2</v>
      </c>
      <c r="X3958" s="47">
        <v>0.13254635664398001</v>
      </c>
      <c r="Y3958" s="47">
        <v>2.5664616011725799E-2</v>
      </c>
      <c r="Z3958" s="102">
        <v>97</v>
      </c>
      <c r="AA3958" s="47">
        <v>0.27071534024619898</v>
      </c>
    </row>
    <row r="3959" spans="1:27">
      <c r="A3959" s="76" t="s">
        <v>135</v>
      </c>
      <c r="B3959" s="3">
        <v>39381</v>
      </c>
      <c r="C3959" s="48">
        <v>0.58155930485434604</v>
      </c>
      <c r="D3959" s="47">
        <v>1.6124257135292801E-2</v>
      </c>
      <c r="E3959" s="47">
        <v>9.92039316404522E-2</v>
      </c>
      <c r="F3959" s="47">
        <v>1.92398032903579</v>
      </c>
      <c r="G3959" s="47">
        <v>0.510971499758193</v>
      </c>
      <c r="H3959" s="90">
        <v>112</v>
      </c>
      <c r="I3959" s="47">
        <v>1.9253551968156399</v>
      </c>
      <c r="K3959" s="3">
        <v>39381</v>
      </c>
      <c r="L3959" s="48">
        <v>0.49634279649979801</v>
      </c>
      <c r="M3959" s="47">
        <v>2.0497948049338398E-3</v>
      </c>
      <c r="N3959" s="47">
        <v>0.26027855745894202</v>
      </c>
      <c r="O3959" s="47">
        <v>0.86215258062690103</v>
      </c>
      <c r="P3959" s="47">
        <v>0.155256735913435</v>
      </c>
      <c r="Q3959" s="90">
        <v>112</v>
      </c>
      <c r="R3959" s="47">
        <v>1.64323083590286</v>
      </c>
      <c r="T3959" s="3">
        <v>39381</v>
      </c>
      <c r="U3959" s="48">
        <v>7.3864141818933998E-2</v>
      </c>
      <c r="V3959" s="47">
        <v>6.0497206194440002E-5</v>
      </c>
      <c r="W3959" s="47">
        <v>3.5104778590522599E-2</v>
      </c>
      <c r="X3959" s="47">
        <v>0.137638960467553</v>
      </c>
      <c r="Y3959" s="47">
        <v>2.6547037129202498E-2</v>
      </c>
      <c r="Z3959" s="90">
        <v>112</v>
      </c>
      <c r="AA3959" s="47">
        <v>0.24454033857308899</v>
      </c>
    </row>
    <row r="3960" spans="1:27">
      <c r="A3960" s="76" t="s">
        <v>135</v>
      </c>
      <c r="B3960" s="3">
        <v>39382</v>
      </c>
      <c r="C3960" s="48">
        <v>0.50641190681981596</v>
      </c>
      <c r="D3960" s="47">
        <v>7.7243239801624E-3</v>
      </c>
      <c r="E3960" s="47">
        <v>8.7948401850176605E-2</v>
      </c>
      <c r="F3960" s="47">
        <v>1.66205517573627</v>
      </c>
      <c r="G3960" s="47">
        <v>0.43985699451983401</v>
      </c>
      <c r="H3960" s="90">
        <v>155</v>
      </c>
      <c r="I3960" s="47">
        <v>1.2114544389180499</v>
      </c>
      <c r="K3960" s="3">
        <v>39382</v>
      </c>
      <c r="L3960" s="48">
        <v>0.58693952794831905</v>
      </c>
      <c r="M3960" s="47">
        <v>1.9777274351466599E-3</v>
      </c>
      <c r="N3960" s="47">
        <v>0.310497931929194</v>
      </c>
      <c r="O3960" s="47">
        <v>1.01299831904726</v>
      </c>
      <c r="P3960" s="47">
        <v>0.18115922330011</v>
      </c>
      <c r="Q3960" s="90">
        <v>155</v>
      </c>
      <c r="R3960" s="47">
        <v>1.4040951386288201</v>
      </c>
      <c r="T3960" s="3">
        <v>39382</v>
      </c>
      <c r="U3960" s="48">
        <v>8.2585709258529705E-2</v>
      </c>
      <c r="V3960" s="47">
        <v>5.2841484124550003E-5</v>
      </c>
      <c r="W3960" s="47">
        <v>3.9638881223057698E-2</v>
      </c>
      <c r="X3960" s="47">
        <v>0.15283244237340199</v>
      </c>
      <c r="Y3960" s="47">
        <v>2.9295250154848702E-2</v>
      </c>
      <c r="Z3960" s="90">
        <v>155</v>
      </c>
      <c r="AA3960" s="47">
        <v>0.19756412265408901</v>
      </c>
    </row>
    <row r="3961" spans="1:27">
      <c r="A3961" s="76" t="s">
        <v>135</v>
      </c>
      <c r="B3961" s="3">
        <v>39383</v>
      </c>
      <c r="C3961" s="48">
        <v>0.47796727576730103</v>
      </c>
      <c r="D3961" s="47">
        <v>5.6115432476577199E-3</v>
      </c>
      <c r="E3961" s="47">
        <v>8.3486129467155001E-2</v>
      </c>
      <c r="F3961" s="47">
        <v>1.5646789707148301</v>
      </c>
      <c r="G3961" s="47">
        <v>0.413618996379716</v>
      </c>
      <c r="H3961" s="90">
        <v>183</v>
      </c>
      <c r="I3961" s="47">
        <v>0.96846058265171897</v>
      </c>
      <c r="K3961" s="3">
        <v>39383</v>
      </c>
      <c r="L3961" s="48">
        <v>0.64289543977360597</v>
      </c>
      <c r="M3961" s="47">
        <v>2.0455973948055001E-3</v>
      </c>
      <c r="N3961" s="47">
        <v>0.34102396353974501</v>
      </c>
      <c r="O3961" s="47">
        <v>1.10736432794338</v>
      </c>
      <c r="P3961" s="47">
        <v>0.19760385920564</v>
      </c>
      <c r="Q3961" s="90">
        <v>183</v>
      </c>
      <c r="R3961" s="47">
        <v>1.30263916329368</v>
      </c>
      <c r="T3961" s="3">
        <v>39383</v>
      </c>
      <c r="U3961" s="48">
        <v>8.7346526401667804E-2</v>
      </c>
      <c r="V3961" s="47">
        <v>5.1556770417070003E-5</v>
      </c>
      <c r="W3961" s="47">
        <v>4.2047743188196499E-2</v>
      </c>
      <c r="X3961" s="47">
        <v>0.16130868922887701</v>
      </c>
      <c r="Y3961" s="47">
        <v>3.08619131184968E-2</v>
      </c>
      <c r="Z3961" s="90">
        <v>183</v>
      </c>
      <c r="AA3961" s="47">
        <v>0.17698213275326</v>
      </c>
    </row>
    <row r="3962" spans="1:27">
      <c r="A3962" s="76" t="s">
        <v>135</v>
      </c>
      <c r="B3962" s="3">
        <v>39384</v>
      </c>
      <c r="C3962" s="48">
        <v>0.47037477975339798</v>
      </c>
      <c r="D3962" s="47">
        <v>5.0915469552298802E-3</v>
      </c>
      <c r="E3962" s="47">
        <v>8.2292088327939605E-2</v>
      </c>
      <c r="F3962" s="47">
        <v>1.5387161612463101</v>
      </c>
      <c r="G3962" s="47">
        <v>0.40662696245267199</v>
      </c>
      <c r="H3962" s="90">
        <v>195</v>
      </c>
      <c r="I3962" s="47">
        <v>0.89442574637593397</v>
      </c>
      <c r="K3962" s="3">
        <v>39384</v>
      </c>
      <c r="L3962" s="48">
        <v>0.66582299771814402</v>
      </c>
      <c r="M3962" s="47">
        <v>2.1000090391161698E-3</v>
      </c>
      <c r="N3962" s="47">
        <v>0.353443778073879</v>
      </c>
      <c r="O3962" s="47">
        <v>1.1462417134513501</v>
      </c>
      <c r="P3962" s="47">
        <v>0.204420980192526</v>
      </c>
      <c r="Q3962" s="90">
        <v>195</v>
      </c>
      <c r="R3962" s="47">
        <v>1.26607389962644</v>
      </c>
      <c r="T3962" s="3">
        <v>39384</v>
      </c>
      <c r="U3962" s="48">
        <v>8.8826394478154699E-2</v>
      </c>
      <c r="V3962" s="47">
        <v>5.1300971341499998E-5</v>
      </c>
      <c r="W3962" s="47">
        <v>4.27928013159617E-2</v>
      </c>
      <c r="X3962" s="47">
        <v>0.16395371702748501</v>
      </c>
      <c r="Y3962" s="47">
        <v>3.13526315056087E-2</v>
      </c>
      <c r="Z3962" s="90">
        <v>195</v>
      </c>
      <c r="AA3962" s="47">
        <v>0.168904919223473</v>
      </c>
    </row>
    <row r="3963" spans="1:27">
      <c r="A3963" s="76" t="s">
        <v>135</v>
      </c>
      <c r="B3963" s="3">
        <v>39385</v>
      </c>
      <c r="C3963" s="48">
        <v>0.45535403879125402</v>
      </c>
      <c r="D3963" s="47">
        <v>4.2652122681227003E-3</v>
      </c>
      <c r="E3963" s="47">
        <v>7.98664216610563E-2</v>
      </c>
      <c r="F3963" s="47">
        <v>1.4878874720964701</v>
      </c>
      <c r="G3963" s="47">
        <v>0.392998236408587</v>
      </c>
      <c r="H3963" s="90">
        <v>219</v>
      </c>
      <c r="I3963" s="47">
        <v>0.77097439266843804</v>
      </c>
      <c r="K3963" s="3">
        <v>39385</v>
      </c>
      <c r="L3963" s="48">
        <v>0.71181482077264402</v>
      </c>
      <c r="M3963" s="47">
        <v>2.2325093025473098E-3</v>
      </c>
      <c r="N3963" s="47">
        <v>0.37828874697300402</v>
      </c>
      <c r="O3963" s="47">
        <v>1.22439324912669</v>
      </c>
      <c r="P3963" s="47">
        <v>0.21815751779944501</v>
      </c>
      <c r="Q3963" s="90">
        <v>219</v>
      </c>
      <c r="R3963" s="47">
        <v>1.20519629208595</v>
      </c>
      <c r="T3963" s="3">
        <v>39385</v>
      </c>
      <c r="U3963" s="48">
        <v>9.23193511851991E-2</v>
      </c>
      <c r="V3963" s="47">
        <v>5.2054104967469998E-5</v>
      </c>
      <c r="W3963" s="47">
        <v>4.4528033906147402E-2</v>
      </c>
      <c r="X3963" s="47">
        <v>0.170259829856444</v>
      </c>
      <c r="Y3963" s="47">
        <v>3.2533913286650902E-2</v>
      </c>
      <c r="Z3963" s="90">
        <v>219</v>
      </c>
      <c r="AA3963" s="47">
        <v>0.15630882708428501</v>
      </c>
    </row>
    <row r="3964" spans="1:27">
      <c r="A3964" s="76" t="s">
        <v>135</v>
      </c>
      <c r="B3964" s="3">
        <v>39386</v>
      </c>
      <c r="C3964" s="48">
        <v>0.445573454605247</v>
      </c>
      <c r="D3964" s="47">
        <v>3.7949927200217502E-3</v>
      </c>
      <c r="E3964" s="47">
        <v>7.8269353796360699E-2</v>
      </c>
      <c r="F3964" s="47">
        <v>1.4549404260326799</v>
      </c>
      <c r="G3964" s="47">
        <v>0.38418110635401398</v>
      </c>
      <c r="H3964" s="90">
        <v>240</v>
      </c>
      <c r="I3964" s="47">
        <v>0.688403299495565</v>
      </c>
      <c r="K3964" s="3">
        <v>39386</v>
      </c>
      <c r="L3964" s="48">
        <v>0.75118210459231005</v>
      </c>
      <c r="M3964" s="47">
        <v>2.3802043603602398E-3</v>
      </c>
      <c r="N3964" s="47">
        <v>0.39946908807589199</v>
      </c>
      <c r="O3964" s="47">
        <v>1.2914934878639599</v>
      </c>
      <c r="P3964" s="47">
        <v>0.22999234413224701</v>
      </c>
      <c r="Q3964" s="90">
        <v>240</v>
      </c>
      <c r="R3964" s="47">
        <v>1.16056339079154</v>
      </c>
      <c r="T3964" s="3">
        <v>39386</v>
      </c>
      <c r="U3964" s="48">
        <v>9.5078658262193E-2</v>
      </c>
      <c r="V3964" s="47">
        <v>5.3273044666249997E-5</v>
      </c>
      <c r="W3964" s="47">
        <v>4.5888382319185399E-2</v>
      </c>
      <c r="X3964" s="47">
        <v>0.17526954041859999</v>
      </c>
      <c r="Y3964" s="47">
        <v>3.3477359570937101E-2</v>
      </c>
      <c r="Z3964" s="90">
        <v>240</v>
      </c>
      <c r="AA3964" s="47">
        <v>0.14689488653962099</v>
      </c>
    </row>
    <row r="3965" spans="1:27">
      <c r="A3965" s="76" t="s">
        <v>135</v>
      </c>
      <c r="B3965" s="3">
        <v>39387</v>
      </c>
      <c r="C3965" s="48">
        <v>0.43788466615163701</v>
      </c>
      <c r="D3965" s="47">
        <v>3.4663085408646599E-3</v>
      </c>
      <c r="E3965" s="47">
        <v>7.7001845211673997E-2</v>
      </c>
      <c r="F3965" s="47">
        <v>1.42914102794676</v>
      </c>
      <c r="G3965" s="47">
        <v>0.37728827797423398</v>
      </c>
      <c r="H3965" s="90">
        <v>261</v>
      </c>
      <c r="I3965" s="47">
        <v>0.62209126804243298</v>
      </c>
      <c r="K3965" s="3">
        <v>39387</v>
      </c>
      <c r="L3965" s="48">
        <v>0.78994086188685397</v>
      </c>
      <c r="M3965" s="47">
        <v>2.55322427501454E-3</v>
      </c>
      <c r="N3965" s="47">
        <v>0.42026396600249299</v>
      </c>
      <c r="O3965" s="47">
        <v>1.35769485158699</v>
      </c>
      <c r="P3965" s="47">
        <v>0.24169601494212001</v>
      </c>
      <c r="Q3965" s="90">
        <v>261</v>
      </c>
      <c r="R3965" s="47">
        <v>1.12224827776808</v>
      </c>
      <c r="T3965" s="3">
        <v>39387</v>
      </c>
      <c r="U3965" s="48">
        <v>9.7672067529082696E-2</v>
      </c>
      <c r="V3965" s="47">
        <v>5.4912676552509998E-5</v>
      </c>
      <c r="W3965" s="47">
        <v>4.71593973468869E-2</v>
      </c>
      <c r="X3965" s="47">
        <v>0.179998352805922</v>
      </c>
      <c r="Y3965" s="47">
        <v>3.4371507438627297E-2</v>
      </c>
      <c r="Z3965" s="90">
        <v>261</v>
      </c>
      <c r="AA3965" s="47">
        <v>0.13876014630859901</v>
      </c>
    </row>
    <row r="3966" spans="1:27">
      <c r="A3966" s="76" t="s">
        <v>135</v>
      </c>
      <c r="B3966" s="3">
        <v>39388</v>
      </c>
      <c r="C3966" s="48">
        <v>0.431845619236852</v>
      </c>
      <c r="D3966" s="47">
        <v>3.2330592619767302E-3</v>
      </c>
      <c r="E3966" s="47">
        <v>7.5998592624196198E-2</v>
      </c>
      <c r="F3966" s="47">
        <v>1.4089419912391501</v>
      </c>
      <c r="G3966" s="47">
        <v>0.37189905225527797</v>
      </c>
      <c r="H3966" s="90">
        <v>282</v>
      </c>
      <c r="I3966" s="47">
        <v>0.56782470698704302</v>
      </c>
      <c r="K3966" s="3">
        <v>39388</v>
      </c>
      <c r="L3966" s="48">
        <v>0.82816497672285305</v>
      </c>
      <c r="M3966" s="47">
        <v>2.74902696847969E-3</v>
      </c>
      <c r="N3966" s="47">
        <v>0.440727015457474</v>
      </c>
      <c r="O3966" s="47">
        <v>1.42309002768809</v>
      </c>
      <c r="P3966" s="47">
        <v>0.253278310418521</v>
      </c>
      <c r="Q3966" s="90">
        <v>282</v>
      </c>
      <c r="R3966" s="47">
        <v>1.08893668083424</v>
      </c>
      <c r="T3966" s="3">
        <v>39388</v>
      </c>
      <c r="U3966" s="48">
        <v>0.10011777703019401</v>
      </c>
      <c r="V3966" s="47">
        <v>5.6860881418380003E-5</v>
      </c>
      <c r="W3966" s="47">
        <v>4.83523594104565E-2</v>
      </c>
      <c r="X3966" s="47">
        <v>0.18447307289055101</v>
      </c>
      <c r="Y3966" s="47">
        <v>3.5220300559845402E-2</v>
      </c>
      <c r="Z3966" s="90">
        <v>282</v>
      </c>
      <c r="AA3966" s="47">
        <v>0.13164275582285001</v>
      </c>
    </row>
    <row r="3967" spans="1:27">
      <c r="A3967" s="76" t="s">
        <v>135</v>
      </c>
      <c r="B3967" s="3">
        <v>39389</v>
      </c>
      <c r="C3967" s="48">
        <v>0.42852274077444502</v>
      </c>
      <c r="D3967" s="47">
        <v>3.1054662388489101E-3</v>
      </c>
      <c r="E3967" s="47">
        <v>7.5447235717258296E-2</v>
      </c>
      <c r="F3967" s="47">
        <v>1.3978224592600399</v>
      </c>
      <c r="G3967" s="47">
        <v>0.36893170205058601</v>
      </c>
      <c r="H3967" s="90">
        <v>299</v>
      </c>
      <c r="I3967" s="47">
        <v>0.53141959129195504</v>
      </c>
      <c r="K3967" s="3">
        <v>39389</v>
      </c>
      <c r="L3967" s="48">
        <v>0.85852257051129199</v>
      </c>
      <c r="M3967" s="47">
        <v>2.9237120007772699E-3</v>
      </c>
      <c r="N3967" s="47">
        <v>0.45694792785098298</v>
      </c>
      <c r="O3967" s="47">
        <v>1.47510016005358</v>
      </c>
      <c r="P3967" s="47">
        <v>0.262504416649599</v>
      </c>
      <c r="Q3967" s="90">
        <v>299</v>
      </c>
      <c r="R3967" s="47">
        <v>1.0646709500445599</v>
      </c>
      <c r="T3967" s="3">
        <v>39389</v>
      </c>
      <c r="U3967" s="48">
        <v>0.10183934693075999</v>
      </c>
      <c r="V3967" s="47">
        <v>5.8474731863960002E-5</v>
      </c>
      <c r="W3967" s="47">
        <v>4.9188896859434998E-2</v>
      </c>
      <c r="X3967" s="47">
        <v>0.18763149658733499</v>
      </c>
      <c r="Y3967" s="47">
        <v>3.5820926226621502E-2</v>
      </c>
      <c r="Z3967" s="90">
        <v>299</v>
      </c>
      <c r="AA3967" s="47">
        <v>0.12629300378686401</v>
      </c>
    </row>
    <row r="3968" spans="1:27">
      <c r="A3968" s="76" t="s">
        <v>135</v>
      </c>
      <c r="B3968" s="3">
        <v>39390</v>
      </c>
      <c r="C3968" s="48">
        <v>0.42292270111836</v>
      </c>
      <c r="D3968" s="47">
        <v>2.93174100520686E-3</v>
      </c>
      <c r="E3968" s="47">
        <v>7.4501710764195705E-2</v>
      </c>
      <c r="F3968" s="47">
        <v>1.3792188310422699</v>
      </c>
      <c r="G3968" s="47">
        <v>0.36398255861300599</v>
      </c>
      <c r="H3968" s="90">
        <v>326</v>
      </c>
      <c r="I3968" s="47">
        <v>0.48103676773372001</v>
      </c>
      <c r="K3968" s="3">
        <v>39390</v>
      </c>
      <c r="L3968" s="48">
        <v>0.90689828833733999</v>
      </c>
      <c r="M3968" s="47">
        <v>3.2240559319323902E-3</v>
      </c>
      <c r="N3968" s="47">
        <v>0.48277380039960299</v>
      </c>
      <c r="O3968" s="47">
        <v>1.55803358757109</v>
      </c>
      <c r="P3968" s="47">
        <v>0.27722662169823298</v>
      </c>
      <c r="Q3968" s="90">
        <v>326</v>
      </c>
      <c r="R3968" s="47">
        <v>1.03151573592865</v>
      </c>
      <c r="T3968" s="3">
        <v>39390</v>
      </c>
      <c r="U3968" s="48">
        <v>0.10490889975970299</v>
      </c>
      <c r="V3968" s="47">
        <v>6.1667436130650004E-5</v>
      </c>
      <c r="W3968" s="47">
        <v>5.0676826915482399E-2</v>
      </c>
      <c r="X3968" s="47">
        <v>0.19327264890719401</v>
      </c>
      <c r="Y3968" s="47">
        <v>3.6895386746992297E-2</v>
      </c>
      <c r="Z3968" s="90">
        <v>326</v>
      </c>
      <c r="AA3968" s="47">
        <v>0.119324495737544</v>
      </c>
    </row>
    <row r="3969" spans="1:27">
      <c r="A3969" s="76" t="s">
        <v>135</v>
      </c>
      <c r="B3969" s="3">
        <v>39391</v>
      </c>
      <c r="C3969" s="48">
        <v>0.41560202373367799</v>
      </c>
      <c r="D3969" s="47">
        <v>2.7476708816497001E-3</v>
      </c>
      <c r="E3969" s="47">
        <v>7.32490337340196E-2</v>
      </c>
      <c r="F3969" s="47">
        <v>1.3550377616370699</v>
      </c>
      <c r="G3969" s="47">
        <v>0.35756544167118298</v>
      </c>
      <c r="H3969" s="90">
        <v>367</v>
      </c>
      <c r="I3969" s="47">
        <v>0.41990057063043201</v>
      </c>
      <c r="K3969" s="3">
        <v>39391</v>
      </c>
      <c r="L3969" s="48">
        <v>0.97999189815864396</v>
      </c>
      <c r="M3969" s="47">
        <v>3.7354514416604498E-3</v>
      </c>
      <c r="N3969" s="47">
        <v>0.52173900986240995</v>
      </c>
      <c r="O3969" s="47">
        <v>1.6834766690877701</v>
      </c>
      <c r="P3969" s="47">
        <v>0.29952153465467601</v>
      </c>
      <c r="Q3969" s="90">
        <v>367</v>
      </c>
      <c r="R3969" s="47">
        <v>0.99012789580088301</v>
      </c>
      <c r="T3969" s="3">
        <v>39391</v>
      </c>
      <c r="U3969" s="48">
        <v>0.109716256448546</v>
      </c>
      <c r="V3969" s="47">
        <v>6.7349273312750004E-5</v>
      </c>
      <c r="W3969" s="47">
        <v>5.3000359272030902E-2</v>
      </c>
      <c r="X3969" s="47">
        <v>0.20212567672653101</v>
      </c>
      <c r="Y3969" s="47">
        <v>3.8584797307439099E-2</v>
      </c>
      <c r="Z3969" s="90">
        <v>367</v>
      </c>
      <c r="AA3969" s="47">
        <v>0.110851045132786</v>
      </c>
    </row>
    <row r="3970" spans="1:27">
      <c r="A3970" s="76" t="s">
        <v>135</v>
      </c>
      <c r="B3970" s="3">
        <v>39392</v>
      </c>
      <c r="C3970" s="48">
        <v>0.410284694181272</v>
      </c>
      <c r="D3970" s="47">
        <v>2.6377423704039998E-3</v>
      </c>
      <c r="E3970" s="47">
        <v>7.2329837995251903E-2</v>
      </c>
      <c r="F3970" s="47">
        <v>1.33755158153597</v>
      </c>
      <c r="G3970" s="47">
        <v>0.35293388702593298</v>
      </c>
      <c r="H3970" s="90">
        <v>411</v>
      </c>
      <c r="I3970" s="47">
        <v>0.37015052467646797</v>
      </c>
      <c r="K3970" s="3">
        <v>39392</v>
      </c>
      <c r="L3970" s="48">
        <v>1.0574253431421901</v>
      </c>
      <c r="M3970" s="47">
        <v>4.3546540868121897E-3</v>
      </c>
      <c r="N3970" s="47">
        <v>0.56295419298189298</v>
      </c>
      <c r="O3970" s="47">
        <v>1.8165185331440901</v>
      </c>
      <c r="P3970" s="47">
        <v>0.32319666182982898</v>
      </c>
      <c r="Q3970" s="90">
        <v>411</v>
      </c>
      <c r="R3970" s="47">
        <v>0.95398768494480402</v>
      </c>
      <c r="T3970" s="3">
        <v>39392</v>
      </c>
      <c r="U3970" s="48">
        <v>0.11460769142095099</v>
      </c>
      <c r="V3970" s="47">
        <v>7.3928467645249999E-5</v>
      </c>
      <c r="W3970" s="47">
        <v>5.5357689891756198E-2</v>
      </c>
      <c r="X3970" s="47">
        <v>0.21115188306931201</v>
      </c>
      <c r="Y3970" s="47">
        <v>4.0310467039876903E-2</v>
      </c>
      <c r="Z3970" s="90">
        <v>411</v>
      </c>
      <c r="AA3970" s="47">
        <v>0.10339673332459499</v>
      </c>
    </row>
    <row r="3971" spans="1:27">
      <c r="A3971" s="76" t="s">
        <v>135</v>
      </c>
      <c r="B3971" s="3">
        <v>39393</v>
      </c>
      <c r="C3971" s="48">
        <v>0.40742301704274397</v>
      </c>
      <c r="D3971" s="47">
        <v>2.5887777888471001E-3</v>
      </c>
      <c r="E3971" s="47">
        <v>7.1830904055472794E-2</v>
      </c>
      <c r="F3971" s="47">
        <v>1.32817615728354</v>
      </c>
      <c r="G3971" s="47">
        <v>0.35045467944717201</v>
      </c>
      <c r="H3971" s="90">
        <v>452</v>
      </c>
      <c r="I3971" s="47">
        <v>0.33422736196696501</v>
      </c>
      <c r="K3971" s="3">
        <v>39393</v>
      </c>
      <c r="L3971" s="48">
        <v>1.12862415210473</v>
      </c>
      <c r="M3971" s="47">
        <v>4.9910631421910597E-3</v>
      </c>
      <c r="N3971" s="47">
        <v>0.60080984171582597</v>
      </c>
      <c r="O3971" s="47">
        <v>1.93894580687007</v>
      </c>
      <c r="P3971" s="47">
        <v>0.34500205696545999</v>
      </c>
      <c r="Q3971" s="90">
        <v>452</v>
      </c>
      <c r="R3971" s="47">
        <v>0.92586097797855604</v>
      </c>
      <c r="T3971" s="3">
        <v>39393</v>
      </c>
      <c r="U3971" s="48">
        <v>0.118833950914583</v>
      </c>
      <c r="V3971" s="47">
        <v>8.0213455606519999E-5</v>
      </c>
      <c r="W3971" s="47">
        <v>5.7390132120768898E-2</v>
      </c>
      <c r="X3971" s="47">
        <v>0.21896222664801199</v>
      </c>
      <c r="Y3971" s="47">
        <v>4.1805707927582099E-2</v>
      </c>
      <c r="Z3971" s="90">
        <v>452</v>
      </c>
      <c r="AA3971" s="47">
        <v>9.7484816185841996E-2</v>
      </c>
    </row>
    <row r="3972" spans="1:27">
      <c r="A3972" s="76" t="s">
        <v>135</v>
      </c>
      <c r="B3972" s="3">
        <v>39394</v>
      </c>
      <c r="C3972" s="48">
        <v>0.407732606538522</v>
      </c>
      <c r="D3972" s="47">
        <v>2.59239146008958E-3</v>
      </c>
      <c r="E3972" s="47">
        <v>7.1885631815711601E-2</v>
      </c>
      <c r="F3972" s="47">
        <v>1.32918419257542</v>
      </c>
      <c r="G3972" s="47">
        <v>0.350720521072583</v>
      </c>
      <c r="H3972" s="90">
        <v>475</v>
      </c>
      <c r="I3972" s="47">
        <v>0.31828539392024002</v>
      </c>
      <c r="K3972" s="3">
        <v>39394</v>
      </c>
      <c r="L3972" s="48">
        <v>1.1675137814636101</v>
      </c>
      <c r="M3972" s="47">
        <v>5.3678118278177398E-3</v>
      </c>
      <c r="N3972" s="47">
        <v>0.62146995398202798</v>
      </c>
      <c r="O3972" s="47">
        <v>2.0058575926950599</v>
      </c>
      <c r="P3972" s="47">
        <v>0.35692761736831902</v>
      </c>
      <c r="Q3972" s="90">
        <v>475</v>
      </c>
      <c r="R3972" s="47">
        <v>0.91138794857542704</v>
      </c>
      <c r="T3972" s="3">
        <v>39394</v>
      </c>
      <c r="U3972" s="48">
        <v>0.120676339801487</v>
      </c>
      <c r="V3972" s="47">
        <v>8.3268838742979993E-5</v>
      </c>
      <c r="W3972" s="47">
        <v>5.8273318478344799E-2</v>
      </c>
      <c r="X3972" s="47">
        <v>0.222374658962118</v>
      </c>
      <c r="Y3972" s="47">
        <v>4.2460322867533901E-2</v>
      </c>
      <c r="Z3972" s="90">
        <v>475</v>
      </c>
      <c r="AA3972" s="47">
        <v>9.4202709654864103E-2</v>
      </c>
    </row>
    <row r="3973" spans="1:27">
      <c r="A3973" s="76" t="s">
        <v>135</v>
      </c>
      <c r="B3973" s="3">
        <v>39395</v>
      </c>
      <c r="C3973" s="48">
        <v>0.411218274383715</v>
      </c>
      <c r="D3973" s="47">
        <v>2.6397283985499899E-3</v>
      </c>
      <c r="E3973" s="47">
        <v>7.24989113823135E-2</v>
      </c>
      <c r="F3973" s="47">
        <v>1.34055777137456</v>
      </c>
      <c r="G3973" s="47">
        <v>0.35372278873520602</v>
      </c>
      <c r="H3973" s="90">
        <v>470</v>
      </c>
      <c r="I3973" s="47">
        <v>0.32442134747915702</v>
      </c>
      <c r="K3973" s="3">
        <v>39395</v>
      </c>
      <c r="L3973" s="48">
        <v>1.1570424858713499</v>
      </c>
      <c r="M3973" s="47">
        <v>5.2758116310203202E-3</v>
      </c>
      <c r="N3973" s="47">
        <v>0.61588993435668205</v>
      </c>
      <c r="O3973" s="47">
        <v>1.98788183250427</v>
      </c>
      <c r="P3973" s="47">
        <v>0.35373182348014398</v>
      </c>
      <c r="Q3973" s="90">
        <v>470</v>
      </c>
      <c r="R3973" s="47">
        <v>0.91282247346515699</v>
      </c>
      <c r="T3973" s="3">
        <v>39395</v>
      </c>
      <c r="U3973" s="48">
        <v>0.119115968398981</v>
      </c>
      <c r="V3973" s="47">
        <v>8.1216813167489998E-5</v>
      </c>
      <c r="W3973" s="47">
        <v>5.7518769481861097E-2</v>
      </c>
      <c r="X3973" s="47">
        <v>0.21950215644152801</v>
      </c>
      <c r="Y3973" s="47">
        <v>4.1912344546697101E-2</v>
      </c>
      <c r="Z3973" s="90">
        <v>470</v>
      </c>
      <c r="AA3973" s="47">
        <v>9.3973846449788401E-2</v>
      </c>
    </row>
    <row r="3974" spans="1:27">
      <c r="A3974" s="76" t="s">
        <v>135</v>
      </c>
      <c r="B3974" s="3">
        <v>39396</v>
      </c>
      <c r="C3974" s="48">
        <v>0.416560993402396</v>
      </c>
      <c r="D3974" s="47">
        <v>2.7185441611275998E-3</v>
      </c>
      <c r="E3974" s="47">
        <v>7.3436526619610004E-2</v>
      </c>
      <c r="F3974" s="47">
        <v>1.3580107774949699</v>
      </c>
      <c r="G3974" s="47">
        <v>0.358332145472611</v>
      </c>
      <c r="H3974" s="90">
        <v>450</v>
      </c>
      <c r="I3974" s="47">
        <v>0.34324242534111699</v>
      </c>
      <c r="K3974" s="3">
        <v>39396</v>
      </c>
      <c r="L3974" s="48">
        <v>1.1202159739193001</v>
      </c>
      <c r="M3974" s="47">
        <v>4.9429589794938601E-3</v>
      </c>
      <c r="N3974" s="47">
        <v>0.59629117525861897</v>
      </c>
      <c r="O3974" s="47">
        <v>1.9246020562697299</v>
      </c>
      <c r="P3974" s="47">
        <v>0.34246975337804197</v>
      </c>
      <c r="Q3974" s="90">
        <v>450</v>
      </c>
      <c r="R3974" s="47">
        <v>0.92304765420629398</v>
      </c>
      <c r="T3974" s="3">
        <v>39396</v>
      </c>
      <c r="U3974" s="48">
        <v>0.115774357468041</v>
      </c>
      <c r="V3974" s="47">
        <v>7.6652582684380005E-5</v>
      </c>
      <c r="W3974" s="47">
        <v>5.5906062711680901E-2</v>
      </c>
      <c r="X3974" s="47">
        <v>0.21334197632677401</v>
      </c>
      <c r="Y3974" s="47">
        <v>4.07356842273238E-2</v>
      </c>
      <c r="Z3974" s="90">
        <v>450</v>
      </c>
      <c r="AA3974" s="47">
        <v>9.5397005190192299E-2</v>
      </c>
    </row>
    <row r="3975" spans="1:27">
      <c r="A3975" s="76" t="s">
        <v>135</v>
      </c>
      <c r="B3975" s="3">
        <v>39397</v>
      </c>
      <c r="C3975" s="48">
        <v>0.43795616136496501</v>
      </c>
      <c r="D3975" s="47">
        <v>3.1716578693165801E-3</v>
      </c>
      <c r="E3975" s="47">
        <v>7.7138332537495399E-2</v>
      </c>
      <c r="F3975" s="47">
        <v>1.42834238000735</v>
      </c>
      <c r="G3975" s="47">
        <v>0.37695775463407</v>
      </c>
      <c r="H3975" s="90">
        <v>350</v>
      </c>
      <c r="I3975" s="47">
        <v>0.46397808882320202</v>
      </c>
      <c r="K3975" s="3">
        <v>39397</v>
      </c>
      <c r="L3975" s="48">
        <v>0.94102847529966704</v>
      </c>
      <c r="M3975" s="47">
        <v>3.53507841210172E-3</v>
      </c>
      <c r="N3975" s="47">
        <v>0.50081783154754</v>
      </c>
      <c r="O3975" s="47">
        <v>1.6169644899962901</v>
      </c>
      <c r="P3975" s="47">
        <v>0.28777061417294098</v>
      </c>
      <c r="Q3975" s="90">
        <v>350</v>
      </c>
      <c r="R3975" s="47">
        <v>0.996941319736114</v>
      </c>
      <c r="T3975" s="3">
        <v>39397</v>
      </c>
      <c r="U3975" s="48">
        <v>0.102346145457561</v>
      </c>
      <c r="V3975" s="47">
        <v>6.015694261625E-5</v>
      </c>
      <c r="W3975" s="47">
        <v>4.9418140549215298E-2</v>
      </c>
      <c r="X3975" s="47">
        <v>0.18860693492101699</v>
      </c>
      <c r="Y3975" s="47">
        <v>3.6014445109551298E-2</v>
      </c>
      <c r="Z3975" s="90">
        <v>350</v>
      </c>
      <c r="AA3975" s="47">
        <v>0.108427219792549</v>
      </c>
    </row>
    <row r="3976" spans="1:27">
      <c r="A3976" s="76" t="s">
        <v>135</v>
      </c>
      <c r="B3976" s="3">
        <v>39398</v>
      </c>
      <c r="C3976" s="48">
        <v>0.45067197489185901</v>
      </c>
      <c r="D3976" s="47">
        <v>3.5208298976985401E-3</v>
      </c>
      <c r="E3976" s="47">
        <v>7.9311867235037997E-2</v>
      </c>
      <c r="F3976" s="47">
        <v>1.4703640684882</v>
      </c>
      <c r="G3976" s="47">
        <v>0.38811168952450997</v>
      </c>
      <c r="H3976" s="90">
        <v>317</v>
      </c>
      <c r="I3976" s="47">
        <v>0.52715237251922198</v>
      </c>
      <c r="K3976" s="3">
        <v>39398</v>
      </c>
      <c r="L3976" s="48">
        <v>0.88013539705232202</v>
      </c>
      <c r="M3976" s="47">
        <v>3.16401402961546E-3</v>
      </c>
      <c r="N3976" s="47">
        <v>0.468260792532468</v>
      </c>
      <c r="O3976" s="47">
        <v>1.5126873974779</v>
      </c>
      <c r="P3976" s="47">
        <v>0.26928229191644298</v>
      </c>
      <c r="Q3976" s="90">
        <v>317</v>
      </c>
      <c r="R3976" s="47">
        <v>1.0294970367429801</v>
      </c>
      <c r="T3976" s="3">
        <v>39398</v>
      </c>
      <c r="U3976" s="48">
        <v>9.7174441172834095E-2</v>
      </c>
      <c r="V3976" s="47">
        <v>5.5199452244290002E-5</v>
      </c>
      <c r="W3976" s="47">
        <v>4.69065489199618E-2</v>
      </c>
      <c r="X3976" s="47">
        <v>0.179115043322846</v>
      </c>
      <c r="Y3976" s="47">
        <v>3.4208740477373503E-2</v>
      </c>
      <c r="Z3976" s="90">
        <v>317</v>
      </c>
      <c r="AA3976" s="47">
        <v>0.113665237836856</v>
      </c>
    </row>
    <row r="3977" spans="1:27">
      <c r="A3977" s="76" t="s">
        <v>135</v>
      </c>
      <c r="B3977" s="3">
        <v>39399</v>
      </c>
      <c r="C3977" s="48">
        <v>0.46538741688417501</v>
      </c>
      <c r="D3977" s="47">
        <v>4.0081832191108599E-3</v>
      </c>
      <c r="E3977" s="47">
        <v>8.1801688476645401E-2</v>
      </c>
      <c r="F3977" s="47">
        <v>1.5192071460782399</v>
      </c>
      <c r="G3977" s="47">
        <v>0.40110074575284699</v>
      </c>
      <c r="H3977" s="90">
        <v>286</v>
      </c>
      <c r="I3977" s="47">
        <v>0.60336967497804905</v>
      </c>
      <c r="K3977" s="3">
        <v>39399</v>
      </c>
      <c r="L3977" s="48">
        <v>0.82238198216601299</v>
      </c>
      <c r="M3977" s="47">
        <v>2.86240406549428E-3</v>
      </c>
      <c r="N3977" s="47">
        <v>0.43731084478682197</v>
      </c>
      <c r="O3977" s="47">
        <v>1.4139570518487401</v>
      </c>
      <c r="P3977" s="47">
        <v>0.25181096290993099</v>
      </c>
      <c r="Q3977" s="90">
        <v>286</v>
      </c>
      <c r="R3977" s="47">
        <v>1.0662092082537</v>
      </c>
      <c r="T3977" s="3">
        <v>39399</v>
      </c>
      <c r="U3977" s="48">
        <v>9.2189964067137697E-2</v>
      </c>
      <c r="V3977" s="47">
        <v>5.1151125690809999E-5</v>
      </c>
      <c r="W3977" s="47">
        <v>4.4477485972173401E-2</v>
      </c>
      <c r="X3977" s="47">
        <v>0.169989347077588</v>
      </c>
      <c r="Y3977" s="47">
        <v>3.2476661380201E-2</v>
      </c>
      <c r="Z3977" s="90">
        <v>286</v>
      </c>
      <c r="AA3977" s="47">
        <v>0.119523275957567</v>
      </c>
    </row>
    <row r="3978" spans="1:27">
      <c r="A3978" s="76" t="s">
        <v>135</v>
      </c>
      <c r="B3978" s="3">
        <v>39400</v>
      </c>
      <c r="C3978" s="48">
        <v>0.47780914156120002</v>
      </c>
      <c r="D3978" s="47">
        <v>4.4798321585710803E-3</v>
      </c>
      <c r="E3978" s="47">
        <v>8.3887558361731507E-2</v>
      </c>
      <c r="F3978" s="47">
        <v>1.56057012333942</v>
      </c>
      <c r="G3978" s="47">
        <v>0.41211587101531</v>
      </c>
      <c r="H3978" s="90">
        <v>266</v>
      </c>
      <c r="I3978" s="47">
        <v>0.66605131998670997</v>
      </c>
      <c r="K3978" s="3">
        <v>39400</v>
      </c>
      <c r="L3978" s="48">
        <v>0.784410632690687</v>
      </c>
      <c r="M3978" s="47">
        <v>2.6962531846805699E-3</v>
      </c>
      <c r="N3978" s="47">
        <v>0.41690394188037799</v>
      </c>
      <c r="O3978" s="47">
        <v>1.3491828770631</v>
      </c>
      <c r="P3978" s="47">
        <v>0.24037584568748399</v>
      </c>
      <c r="Q3978" s="90">
        <v>266</v>
      </c>
      <c r="R3978" s="47">
        <v>1.0934444150820399</v>
      </c>
      <c r="T3978" s="3">
        <v>39400</v>
      </c>
      <c r="U3978" s="48">
        <v>8.8680587509484807E-2</v>
      </c>
      <c r="V3978" s="47">
        <v>4.876715020755E-5</v>
      </c>
      <c r="W3978" s="47">
        <v>4.27609940607162E-2</v>
      </c>
      <c r="X3978" s="47">
        <v>0.16358121313778601</v>
      </c>
      <c r="Y3978" s="47">
        <v>3.1263357103615601E-2</v>
      </c>
      <c r="Z3978" s="90">
        <v>266</v>
      </c>
      <c r="AA3978" s="47">
        <v>0.12361802491868699</v>
      </c>
    </row>
    <row r="3979" spans="1:27">
      <c r="A3979" s="76" t="s">
        <v>135</v>
      </c>
      <c r="B3979" s="3">
        <v>39401</v>
      </c>
      <c r="C3979" s="48">
        <v>0.48914041882697201</v>
      </c>
      <c r="D3979" s="47">
        <v>4.9585132683429697E-3</v>
      </c>
      <c r="E3979" s="47">
        <v>8.5778612478784697E-2</v>
      </c>
      <c r="F3979" s="47">
        <v>1.5984006606461301</v>
      </c>
      <c r="G3979" s="47">
        <v>0.42220161424534602</v>
      </c>
      <c r="H3979" s="90">
        <v>251</v>
      </c>
      <c r="I3979" s="47">
        <v>0.72259458886287598</v>
      </c>
      <c r="K3979" s="3">
        <v>39401</v>
      </c>
      <c r="L3979" s="48">
        <v>0.75549265098799501</v>
      </c>
      <c r="M3979" s="47">
        <v>2.5880690192081001E-3</v>
      </c>
      <c r="N3979" s="47">
        <v>0.401323679940569</v>
      </c>
      <c r="O3979" s="47">
        <v>1.2999453781015</v>
      </c>
      <c r="P3979" s="47">
        <v>0.23170189177018399</v>
      </c>
      <c r="Q3979" s="90">
        <v>251</v>
      </c>
      <c r="R3979" s="47">
        <v>1.11606990654907</v>
      </c>
      <c r="T3979" s="3">
        <v>39401</v>
      </c>
      <c r="U3979" s="48">
        <v>8.5867094358157106E-2</v>
      </c>
      <c r="V3979" s="47">
        <v>4.7124155812740001E-5</v>
      </c>
      <c r="W3979" s="47">
        <v>4.1380811435891403E-2</v>
      </c>
      <c r="X3979" s="47">
        <v>0.15845471405276301</v>
      </c>
      <c r="Y3979" s="47">
        <v>3.0294644621086001E-2</v>
      </c>
      <c r="Z3979" s="90">
        <v>251</v>
      </c>
      <c r="AA3979" s="47">
        <v>0.12684925505313999</v>
      </c>
    </row>
    <row r="3980" spans="1:27">
      <c r="A3980" s="76" t="s">
        <v>135</v>
      </c>
      <c r="B3980" s="3">
        <v>39402</v>
      </c>
      <c r="C3980" s="48">
        <v>0.50041251670194198</v>
      </c>
      <c r="D3980" s="47">
        <v>5.4851699374817396E-3</v>
      </c>
      <c r="E3980" s="47">
        <v>8.7647873930593395E-2</v>
      </c>
      <c r="F3980" s="47">
        <v>1.63613423598529</v>
      </c>
      <c r="G3980" s="47">
        <v>0.43227304664970201</v>
      </c>
      <c r="H3980" s="90">
        <v>238</v>
      </c>
      <c r="I3980" s="47">
        <v>0.779625584116166</v>
      </c>
      <c r="K3980" s="3">
        <v>39402</v>
      </c>
      <c r="L3980" s="48">
        <v>0.730172256255191</v>
      </c>
      <c r="M3980" s="47">
        <v>2.5059375732364299E-3</v>
      </c>
      <c r="N3980" s="47">
        <v>0.387651817742583</v>
      </c>
      <c r="O3980" s="47">
        <v>1.25690481196792</v>
      </c>
      <c r="P3980" s="47">
        <v>0.22413376504876201</v>
      </c>
      <c r="Q3980" s="90">
        <v>238</v>
      </c>
      <c r="R3980" s="47">
        <v>1.1375833992726301</v>
      </c>
      <c r="T3980" s="3">
        <v>39402</v>
      </c>
      <c r="U3980" s="48">
        <v>8.3339645160939793E-2</v>
      </c>
      <c r="V3980" s="47">
        <v>4.5847105122939999E-5</v>
      </c>
      <c r="W3980" s="47">
        <v>4.0137638076071E-2</v>
      </c>
      <c r="X3980" s="47">
        <v>0.153858375337693</v>
      </c>
      <c r="Y3980" s="47">
        <v>2.9427692500809701E-2</v>
      </c>
      <c r="Z3980" s="90">
        <v>238</v>
      </c>
      <c r="AA3980" s="47">
        <v>0.12984031647899699</v>
      </c>
    </row>
    <row r="3981" spans="1:27">
      <c r="A3981" s="76" t="s">
        <v>135</v>
      </c>
      <c r="B3981" s="3">
        <v>39403</v>
      </c>
      <c r="C3981" s="48">
        <v>0.50925037782612304</v>
      </c>
      <c r="D3981" s="47">
        <v>5.9182286775118298E-3</v>
      </c>
      <c r="E3981" s="47">
        <v>8.9111087712886394E-2</v>
      </c>
      <c r="F3981" s="47">
        <v>1.66573980431196</v>
      </c>
      <c r="G3981" s="47">
        <v>0.44017745908778799</v>
      </c>
      <c r="H3981" s="90">
        <v>230</v>
      </c>
      <c r="I3981" s="47">
        <v>0.82099100577185002</v>
      </c>
      <c r="K3981" s="3">
        <v>39403</v>
      </c>
      <c r="L3981" s="48">
        <v>0.714133959295839</v>
      </c>
      <c r="M3981" s="47">
        <v>2.46435020551607E-3</v>
      </c>
      <c r="N3981" s="47">
        <v>0.37896494773919998</v>
      </c>
      <c r="O3981" s="47">
        <v>1.2297066542456201</v>
      </c>
      <c r="P3981" s="47">
        <v>0.21936407598864499</v>
      </c>
      <c r="Q3981" s="90">
        <v>230</v>
      </c>
      <c r="R3981" s="47">
        <v>1.1512952822949201</v>
      </c>
      <c r="T3981" s="3">
        <v>39403</v>
      </c>
      <c r="U3981" s="48">
        <v>8.1548112855334504E-2</v>
      </c>
      <c r="V3981" s="47">
        <v>4.5032139098960003E-5</v>
      </c>
      <c r="W3981" s="47">
        <v>3.9254801966941102E-2</v>
      </c>
      <c r="X3981" s="47">
        <v>0.15060479573135799</v>
      </c>
      <c r="Y3981" s="47">
        <v>2.8814793535365899E-2</v>
      </c>
      <c r="Z3981" s="90">
        <v>230</v>
      </c>
      <c r="AA3981" s="47">
        <v>0.131468272007363</v>
      </c>
    </row>
    <row r="3982" spans="1:27">
      <c r="A3982" s="76" t="s">
        <v>135</v>
      </c>
      <c r="B3982" s="3">
        <v>39404</v>
      </c>
      <c r="C3982" s="48">
        <v>0.51564815771339001</v>
      </c>
      <c r="D3982" s="47">
        <v>6.2283083381722403E-3</v>
      </c>
      <c r="E3982" s="47">
        <v>9.0174169297308496E-2</v>
      </c>
      <c r="F3982" s="47">
        <v>1.6871395705725101</v>
      </c>
      <c r="G3982" s="47">
        <v>0.44588741686134198</v>
      </c>
      <c r="H3982" s="90">
        <v>226</v>
      </c>
      <c r="I3982" s="47">
        <v>0.84601859122549705</v>
      </c>
      <c r="K3982" s="3">
        <v>39404</v>
      </c>
      <c r="L3982" s="48">
        <v>0.70559046443641404</v>
      </c>
      <c r="M3982" s="47">
        <v>2.45040379954565E-3</v>
      </c>
      <c r="N3982" s="47">
        <v>0.37431574329231199</v>
      </c>
      <c r="O3982" s="47">
        <v>1.2152703567974501</v>
      </c>
      <c r="P3982" s="47">
        <v>0.21684274224591901</v>
      </c>
      <c r="Q3982" s="90">
        <v>226</v>
      </c>
      <c r="R3982" s="47">
        <v>1.15765496642467</v>
      </c>
      <c r="T3982" s="3">
        <v>39404</v>
      </c>
      <c r="U3982" s="48">
        <v>8.0357466042540404E-2</v>
      </c>
      <c r="V3982" s="47">
        <v>4.4501599930379998E-5</v>
      </c>
      <c r="W3982" s="47">
        <v>3.8667813638410597E-2</v>
      </c>
      <c r="X3982" s="47">
        <v>0.14844319224174901</v>
      </c>
      <c r="Y3982" s="47">
        <v>2.84077231393546E-2</v>
      </c>
      <c r="Z3982" s="90">
        <v>226</v>
      </c>
      <c r="AA3982" s="47">
        <v>0.13184166218537699</v>
      </c>
    </row>
    <row r="3983" spans="1:27">
      <c r="A3983" s="76" t="s">
        <v>135</v>
      </c>
      <c r="B3983" s="3">
        <v>39405</v>
      </c>
      <c r="C3983" s="48">
        <v>0.51998002154661005</v>
      </c>
      <c r="D3983" s="47">
        <v>6.4193798657902496E-3</v>
      </c>
      <c r="E3983" s="47">
        <v>9.0901740825715505E-2</v>
      </c>
      <c r="F3983" s="47">
        <v>1.70156411420773</v>
      </c>
      <c r="G3983" s="47">
        <v>0.44972884180467998</v>
      </c>
      <c r="H3983" s="90">
        <v>225</v>
      </c>
      <c r="I3983" s="47">
        <v>0.85691750572610403</v>
      </c>
      <c r="K3983" s="3">
        <v>39405</v>
      </c>
      <c r="L3983" s="48">
        <v>0.70268941824990505</v>
      </c>
      <c r="M3983" s="47">
        <v>2.4552158481640999E-3</v>
      </c>
      <c r="N3983" s="47">
        <v>0.37271207996661798</v>
      </c>
      <c r="O3983" s="47">
        <v>1.2104278950766201</v>
      </c>
      <c r="P3983" s="47">
        <v>0.21600888131263499</v>
      </c>
      <c r="Q3983" s="90">
        <v>225</v>
      </c>
      <c r="R3983" s="47">
        <v>1.15801922888466</v>
      </c>
      <c r="T3983" s="3">
        <v>39405</v>
      </c>
      <c r="U3983" s="48">
        <v>7.9620634504014007E-2</v>
      </c>
      <c r="V3983" s="47">
        <v>4.4146479858120003E-5</v>
      </c>
      <c r="W3983" s="47">
        <v>3.8305010939788199E-2</v>
      </c>
      <c r="X3983" s="47">
        <v>0.14710426659391601</v>
      </c>
      <c r="Y3983" s="47">
        <v>2.81553619574724E-2</v>
      </c>
      <c r="Z3983" s="90">
        <v>225</v>
      </c>
      <c r="AA3983" s="47">
        <v>0.13121334031367901</v>
      </c>
    </row>
    <row r="3984" spans="1:27">
      <c r="A3984" s="76" t="s">
        <v>135</v>
      </c>
      <c r="B3984" s="3">
        <v>39406</v>
      </c>
      <c r="C3984" s="48">
        <v>0.52583902227726598</v>
      </c>
      <c r="D3984" s="47">
        <v>6.7148697581248997E-3</v>
      </c>
      <c r="E3984" s="47">
        <v>9.1874348239469106E-2</v>
      </c>
      <c r="F3984" s="47">
        <v>1.7211700828603</v>
      </c>
      <c r="G3984" s="47">
        <v>0.45496116161917399</v>
      </c>
      <c r="H3984" s="90">
        <v>222</v>
      </c>
      <c r="I3984" s="47">
        <v>0.87828347746660396</v>
      </c>
      <c r="K3984" s="3">
        <v>39406</v>
      </c>
      <c r="L3984" s="48">
        <v>0.69604168091896401</v>
      </c>
      <c r="M3984" s="47">
        <v>2.4485812260062502E-3</v>
      </c>
      <c r="N3984" s="47">
        <v>0.36908239853151298</v>
      </c>
      <c r="O3984" s="47">
        <v>1.199223948657</v>
      </c>
      <c r="P3984" s="47">
        <v>0.214057865725437</v>
      </c>
      <c r="Q3984" s="90">
        <v>222</v>
      </c>
      <c r="R3984" s="47">
        <v>1.16256474335384</v>
      </c>
      <c r="T3984" s="3">
        <v>39406</v>
      </c>
      <c r="U3984" s="48">
        <v>7.8605210252806104E-2</v>
      </c>
      <c r="V3984" s="47">
        <v>4.3714274316790002E-5</v>
      </c>
      <c r="W3984" s="47">
        <v>3.7803969014204603E-2</v>
      </c>
      <c r="X3984" s="47">
        <v>0.145261981544339</v>
      </c>
      <c r="Y3984" s="47">
        <v>2.7808637270049098E-2</v>
      </c>
      <c r="Z3984" s="90">
        <v>222</v>
      </c>
      <c r="AA3984" s="47">
        <v>0.131290479563203</v>
      </c>
    </row>
    <row r="3985" spans="1:27">
      <c r="A3985" s="76" t="s">
        <v>135</v>
      </c>
      <c r="B3985" s="3">
        <v>39407</v>
      </c>
      <c r="C3985" s="48">
        <v>0.53025011539943001</v>
      </c>
      <c r="D3985" s="47">
        <v>6.9227298833992798E-3</v>
      </c>
      <c r="E3985" s="47">
        <v>9.2612735603672197E-2</v>
      </c>
      <c r="F3985" s="47">
        <v>1.7358795827593501</v>
      </c>
      <c r="G3985" s="47">
        <v>0.458880913310592</v>
      </c>
      <c r="H3985" s="90">
        <v>221</v>
      </c>
      <c r="I3985" s="47">
        <v>0.88965858398757802</v>
      </c>
      <c r="K3985" s="3">
        <v>39407</v>
      </c>
      <c r="L3985" s="48">
        <v>0.69315869164260402</v>
      </c>
      <c r="M3985" s="47">
        <v>2.4539363534052902E-3</v>
      </c>
      <c r="N3985" s="47">
        <v>0.367486418691646</v>
      </c>
      <c r="O3985" s="47">
        <v>1.1944171997403701</v>
      </c>
      <c r="P3985" s="47">
        <v>0.213231273041667</v>
      </c>
      <c r="Q3985" s="90">
        <v>221</v>
      </c>
      <c r="R3985" s="47">
        <v>1.1629881110368201</v>
      </c>
      <c r="T3985" s="3">
        <v>39407</v>
      </c>
      <c r="U3985" s="48">
        <v>7.7894246623383095E-2</v>
      </c>
      <c r="V3985" s="47">
        <v>4.3389621849350002E-5</v>
      </c>
      <c r="W3985" s="47">
        <v>3.7453531780365902E-2</v>
      </c>
      <c r="X3985" s="47">
        <v>0.14397107830064801</v>
      </c>
      <c r="Y3985" s="47">
        <v>2.7565506504240399E-2</v>
      </c>
      <c r="Z3985" s="90">
        <v>221</v>
      </c>
      <c r="AA3985" s="47">
        <v>0.130691692729828</v>
      </c>
    </row>
    <row r="3986" spans="1:27">
      <c r="A3986" s="76" t="s">
        <v>135</v>
      </c>
      <c r="B3986" s="3">
        <v>39408</v>
      </c>
      <c r="C3986" s="48">
        <v>0.53547261941755098</v>
      </c>
      <c r="D3986" s="47">
        <v>7.1918039125972201E-3</v>
      </c>
      <c r="E3986" s="47">
        <v>9.34803213747879E-2</v>
      </c>
      <c r="F3986" s="47">
        <v>1.7533506181718499</v>
      </c>
      <c r="G3986" s="47">
        <v>0.46354293566564397</v>
      </c>
      <c r="H3986" s="90">
        <v>219</v>
      </c>
      <c r="I3986" s="47">
        <v>0.90662570742076698</v>
      </c>
      <c r="K3986" s="3">
        <v>39408</v>
      </c>
      <c r="L3986" s="48">
        <v>0.68840740045164595</v>
      </c>
      <c r="M3986" s="47">
        <v>2.45386827541156E-3</v>
      </c>
      <c r="N3986" s="47">
        <v>0.364879004973378</v>
      </c>
      <c r="O3986" s="47">
        <v>1.18644106895174</v>
      </c>
      <c r="P3986" s="47">
        <v>0.21184864973699</v>
      </c>
      <c r="Q3986" s="90">
        <v>219</v>
      </c>
      <c r="R3986" s="47">
        <v>1.1655644449328599</v>
      </c>
      <c r="T3986" s="3">
        <v>39408</v>
      </c>
      <c r="U3986" s="48">
        <v>7.7051096544249201E-2</v>
      </c>
      <c r="V3986" s="47">
        <v>4.3037603838690002E-5</v>
      </c>
      <c r="W3986" s="47">
        <v>3.7037301057368001E-2</v>
      </c>
      <c r="X3986" s="47">
        <v>0.14244189362329501</v>
      </c>
      <c r="Y3986" s="47">
        <v>2.7277803583837801E-2</v>
      </c>
      <c r="Z3986" s="90">
        <v>219</v>
      </c>
      <c r="AA3986" s="47">
        <v>0.13045765997888101</v>
      </c>
    </row>
    <row r="3987" spans="1:27">
      <c r="A3987" s="76" t="s">
        <v>135</v>
      </c>
      <c r="B3987" s="3">
        <v>39409</v>
      </c>
      <c r="C3987" s="48">
        <v>0.54661324854805204</v>
      </c>
      <c r="D3987" s="47">
        <v>7.9046036070852393E-3</v>
      </c>
      <c r="E3987" s="47">
        <v>9.5289727226463505E-2</v>
      </c>
      <c r="F3987" s="47">
        <v>1.7909677573796099</v>
      </c>
      <c r="G3987" s="47">
        <v>0.47362054230627798</v>
      </c>
      <c r="H3987" s="90">
        <v>210</v>
      </c>
      <c r="I3987" s="47">
        <v>0.96515204321032</v>
      </c>
      <c r="K3987" s="3">
        <v>39409</v>
      </c>
      <c r="L3987" s="48">
        <v>0.67049552690818703</v>
      </c>
      <c r="M3987" s="47">
        <v>2.4173655173716298E-3</v>
      </c>
      <c r="N3987" s="47">
        <v>0.35514235962117802</v>
      </c>
      <c r="O3987" s="47">
        <v>1.1561502519881399</v>
      </c>
      <c r="P3987" s="47">
        <v>0.20655333959688399</v>
      </c>
      <c r="Q3987" s="90">
        <v>210</v>
      </c>
      <c r="R3987" s="47">
        <v>1.1838903090581201</v>
      </c>
      <c r="T3987" s="3">
        <v>39409</v>
      </c>
      <c r="U3987" s="48">
        <v>7.5207576989189506E-2</v>
      </c>
      <c r="V3987" s="47">
        <v>4.2469841702989997E-5</v>
      </c>
      <c r="W3987" s="47">
        <v>3.6123245585346402E-2</v>
      </c>
      <c r="X3987" s="47">
        <v>0.139109172726743</v>
      </c>
      <c r="Y3987" s="47">
        <v>2.66526920927798E-2</v>
      </c>
      <c r="Z3987" s="90">
        <v>210</v>
      </c>
      <c r="AA3987" s="47">
        <v>0.13279361008688101</v>
      </c>
    </row>
    <row r="3988" spans="1:27">
      <c r="A3988" s="76" t="s">
        <v>135</v>
      </c>
      <c r="B3988" s="3">
        <v>39410</v>
      </c>
      <c r="C3988" s="48">
        <v>0.55573501853985696</v>
      </c>
      <c r="D3988" s="47">
        <v>8.5104498869874104E-3</v>
      </c>
      <c r="E3988" s="47">
        <v>9.6769845469861698E-2</v>
      </c>
      <c r="F3988" s="47">
        <v>1.82178098046809</v>
      </c>
      <c r="G3988" s="47">
        <v>0.48187695877144998</v>
      </c>
      <c r="H3988" s="90">
        <v>204</v>
      </c>
      <c r="I3988" s="47">
        <v>1.0101188412476101</v>
      </c>
      <c r="K3988" s="3">
        <v>39410</v>
      </c>
      <c r="L3988" s="48">
        <v>0.65820637815716798</v>
      </c>
      <c r="M3988" s="47">
        <v>2.3996261598912402E-3</v>
      </c>
      <c r="N3988" s="47">
        <v>0.348439943467938</v>
      </c>
      <c r="O3988" s="47">
        <v>1.13542141657791</v>
      </c>
      <c r="P3988" s="47">
        <v>0.202940225644302</v>
      </c>
      <c r="Q3988" s="90">
        <v>204</v>
      </c>
      <c r="R3988" s="47">
        <v>1.1963735266364599</v>
      </c>
      <c r="T3988" s="3">
        <v>39410</v>
      </c>
      <c r="U3988" s="48">
        <v>7.38105633587708E-2</v>
      </c>
      <c r="V3988" s="47">
        <v>4.207190729812E-5</v>
      </c>
      <c r="W3988" s="47">
        <v>3.5429696174928603E-2</v>
      </c>
      <c r="X3988" s="47">
        <v>0.13658607838503001</v>
      </c>
      <c r="Y3988" s="47">
        <v>2.6179869950150099E-2</v>
      </c>
      <c r="Z3988" s="90">
        <v>204</v>
      </c>
      <c r="AA3988" s="47">
        <v>0.13416005514226501</v>
      </c>
    </row>
    <row r="3989" spans="1:27">
      <c r="A3989" s="76" t="s">
        <v>135</v>
      </c>
      <c r="B3989" s="3">
        <v>39411</v>
      </c>
      <c r="C3989" s="48">
        <v>0.56138939110494301</v>
      </c>
      <c r="D3989" s="47">
        <v>8.8615410443913401E-3</v>
      </c>
      <c r="E3989" s="47">
        <v>9.7697775081547297E-2</v>
      </c>
      <c r="F3989" s="47">
        <v>1.8407939683747401</v>
      </c>
      <c r="G3989" s="47">
        <v>0.48696165975928701</v>
      </c>
      <c r="H3989" s="90">
        <v>202</v>
      </c>
      <c r="I3989" s="47">
        <v>1.0304993145905099</v>
      </c>
      <c r="K3989" s="3">
        <v>39411</v>
      </c>
      <c r="L3989" s="48">
        <v>0.65348227472131004</v>
      </c>
      <c r="M3989" s="47">
        <v>2.40192574508923E-3</v>
      </c>
      <c r="N3989" s="47">
        <v>0.34583749843462303</v>
      </c>
      <c r="O3989" s="47">
        <v>1.12751512810048</v>
      </c>
      <c r="P3989" s="47">
        <v>0.20157453417177201</v>
      </c>
      <c r="Q3989" s="90">
        <v>202</v>
      </c>
      <c r="R3989" s="47">
        <v>1.19954713585151</v>
      </c>
      <c r="T3989" s="3">
        <v>39411</v>
      </c>
      <c r="U3989" s="48">
        <v>7.3011514872383096E-2</v>
      </c>
      <c r="V3989" s="47">
        <v>4.1799202927190003E-5</v>
      </c>
      <c r="W3989" s="47">
        <v>3.5033773906190099E-2</v>
      </c>
      <c r="X3989" s="47">
        <v>0.13514089600507401</v>
      </c>
      <c r="Y3989" s="47">
        <v>2.59086796578974E-2</v>
      </c>
      <c r="Z3989" s="90">
        <v>202</v>
      </c>
      <c r="AA3989" s="47">
        <v>0.134021620688484</v>
      </c>
    </row>
    <row r="3990" spans="1:27">
      <c r="A3990" s="76" t="s">
        <v>135</v>
      </c>
      <c r="B3990" s="3">
        <v>39412</v>
      </c>
      <c r="C3990" s="48">
        <v>0.56328492574028499</v>
      </c>
      <c r="D3990" s="47">
        <v>8.9077430091609802E-3</v>
      </c>
      <c r="E3990" s="47">
        <v>9.80320334075966E-2</v>
      </c>
      <c r="F3990" s="47">
        <v>1.84697251903209</v>
      </c>
      <c r="G3990" s="47">
        <v>0.48859182691721298</v>
      </c>
      <c r="H3990" s="90">
        <v>204</v>
      </c>
      <c r="I3990" s="47">
        <v>1.02384175461172</v>
      </c>
      <c r="K3990" s="3">
        <v>39412</v>
      </c>
      <c r="L3990" s="48">
        <v>0.65632615162194796</v>
      </c>
      <c r="M3990" s="47">
        <v>2.4227972652903799E-3</v>
      </c>
      <c r="N3990" s="47">
        <v>0.34734276222467297</v>
      </c>
      <c r="O3990" s="47">
        <v>1.13242141280143</v>
      </c>
      <c r="P3990" s="47">
        <v>0.20245156551639501</v>
      </c>
      <c r="Q3990" s="90">
        <v>204</v>
      </c>
      <c r="R3990" s="47">
        <v>1.1929559765709099</v>
      </c>
      <c r="T3990" s="3">
        <v>39412</v>
      </c>
      <c r="U3990" s="48">
        <v>7.2805171333064703E-2</v>
      </c>
      <c r="V3990" s="47">
        <v>4.1618360066459999E-5</v>
      </c>
      <c r="W3990" s="47">
        <v>3.4933683436348603E-2</v>
      </c>
      <c r="X3990" s="47">
        <v>0.134761881369766</v>
      </c>
      <c r="Y3990" s="47">
        <v>2.5836523211942301E-2</v>
      </c>
      <c r="Z3990" s="90">
        <v>204</v>
      </c>
      <c r="AA3990" s="47">
        <v>0.13233262769190601</v>
      </c>
    </row>
    <row r="3991" spans="1:27">
      <c r="A3991" s="76" t="s">
        <v>135</v>
      </c>
      <c r="B3991" s="3">
        <v>39413</v>
      </c>
      <c r="C3991" s="48">
        <v>0.56706491749836896</v>
      </c>
      <c r="D3991" s="47">
        <v>9.1120923714220793E-3</v>
      </c>
      <c r="E3991" s="47">
        <v>9.8663165965521299E-2</v>
      </c>
      <c r="F3991" s="47">
        <v>1.8595919573783799</v>
      </c>
      <c r="G3991" s="47">
        <v>0.49195636419745198</v>
      </c>
      <c r="H3991" s="90">
        <v>204</v>
      </c>
      <c r="I3991" s="47">
        <v>1.03071236878434</v>
      </c>
      <c r="K3991" s="3">
        <v>39413</v>
      </c>
      <c r="L3991" s="48">
        <v>0.655393238604977</v>
      </c>
      <c r="M3991" s="47">
        <v>2.43448891440735E-3</v>
      </c>
      <c r="N3991" s="47">
        <v>0.34679768632600999</v>
      </c>
      <c r="O3991" s="47">
        <v>1.13093457577614</v>
      </c>
      <c r="P3991" s="47">
        <v>0.20220973113846899</v>
      </c>
      <c r="Q3991" s="90">
        <v>204</v>
      </c>
      <c r="R3991" s="47">
        <v>1.1912602889063699</v>
      </c>
      <c r="T3991" s="3">
        <v>39413</v>
      </c>
      <c r="U3991" s="48">
        <v>7.2317277959759604E-2</v>
      </c>
      <c r="V3991" s="47">
        <v>4.1404532816849999E-5</v>
      </c>
      <c r="W3991" s="47">
        <v>3.4692837505401898E-2</v>
      </c>
      <c r="X3991" s="47">
        <v>0.133877032793563</v>
      </c>
      <c r="Y3991" s="47">
        <v>2.5670047796001901E-2</v>
      </c>
      <c r="Z3991" s="90">
        <v>204</v>
      </c>
      <c r="AA3991" s="47">
        <v>0.13144581964048899</v>
      </c>
    </row>
    <row r="3992" spans="1:27">
      <c r="A3992" s="76" t="s">
        <v>135</v>
      </c>
      <c r="B3992" s="3">
        <v>39414</v>
      </c>
      <c r="C3992" s="48">
        <v>0.57571371526078297</v>
      </c>
      <c r="D3992" s="47">
        <v>9.7439301287078599E-3</v>
      </c>
      <c r="E3992" s="47">
        <v>0.100058394988934</v>
      </c>
      <c r="F3992" s="47">
        <v>1.88887779355365</v>
      </c>
      <c r="G3992" s="47">
        <v>0.49981163824925601</v>
      </c>
      <c r="H3992" s="90">
        <v>199</v>
      </c>
      <c r="I3992" s="47">
        <v>1.07272493280522</v>
      </c>
      <c r="K3992" s="3">
        <v>39414</v>
      </c>
      <c r="L3992" s="48">
        <v>0.64503938380753201</v>
      </c>
      <c r="M3992" s="47">
        <v>2.4235261939884001E-3</v>
      </c>
      <c r="N3992" s="47">
        <v>0.34113557344317202</v>
      </c>
      <c r="O3992" s="47">
        <v>1.1135069609936701</v>
      </c>
      <c r="P3992" s="47">
        <v>0.19917935085168501</v>
      </c>
      <c r="Q3992" s="90">
        <v>199</v>
      </c>
      <c r="R3992" s="47">
        <v>1.2018991580532701</v>
      </c>
      <c r="T3992" s="3">
        <v>39414</v>
      </c>
      <c r="U3992" s="48">
        <v>7.11229501047866E-2</v>
      </c>
      <c r="V3992" s="47">
        <v>4.1110165554839997E-5</v>
      </c>
      <c r="W3992" s="47">
        <v>3.4098619615706698E-2</v>
      </c>
      <c r="X3992" s="47">
        <v>0.13172357901016801</v>
      </c>
      <c r="Y3992" s="47">
        <v>2.5267127131944799E-2</v>
      </c>
      <c r="Z3992" s="90">
        <v>199</v>
      </c>
      <c r="AA3992" s="47">
        <v>0.132523092380223</v>
      </c>
    </row>
    <row r="3993" spans="1:27">
      <c r="A3993" s="76" t="s">
        <v>135</v>
      </c>
      <c r="B3993" s="3">
        <v>39415</v>
      </c>
      <c r="C3993" s="48">
        <v>0.57952540207916103</v>
      </c>
      <c r="D3993" s="47">
        <v>9.9652007757200095E-3</v>
      </c>
      <c r="E3993" s="47">
        <v>0.10069248761249</v>
      </c>
      <c r="F3993" s="47">
        <v>1.9016230226220301</v>
      </c>
      <c r="G3993" s="47">
        <v>0.50321203284215399</v>
      </c>
      <c r="H3993" s="90">
        <v>199</v>
      </c>
      <c r="I3993" s="47">
        <v>1.0798272327465499</v>
      </c>
      <c r="K3993" s="3">
        <v>39415</v>
      </c>
      <c r="L3993" s="48">
        <v>0.64412981458080898</v>
      </c>
      <c r="M3993" s="47">
        <v>2.43530961585479E-3</v>
      </c>
      <c r="N3993" s="47">
        <v>0.34060226496409401</v>
      </c>
      <c r="O3993" s="47">
        <v>1.1120619131528</v>
      </c>
      <c r="P3993" s="47">
        <v>0.19894527406543699</v>
      </c>
      <c r="Q3993" s="90">
        <v>199</v>
      </c>
      <c r="R3993" s="47">
        <v>1.2002043615567499</v>
      </c>
      <c r="T3993" s="3">
        <v>39415</v>
      </c>
      <c r="U3993" s="48">
        <v>7.0659347253392901E-2</v>
      </c>
      <c r="V3993" s="47">
        <v>4.0915030007779997E-5</v>
      </c>
      <c r="W3993" s="47">
        <v>3.3869527208361498E-2</v>
      </c>
      <c r="X3993" s="47">
        <v>0.13088344470259999</v>
      </c>
      <c r="Y3993" s="47">
        <v>2.5109180223674098E-2</v>
      </c>
      <c r="Z3993" s="90">
        <v>199</v>
      </c>
      <c r="AA3993" s="47">
        <v>0.13165926314630499</v>
      </c>
    </row>
    <row r="3994" spans="1:27">
      <c r="A3994" s="76" t="s">
        <v>135</v>
      </c>
      <c r="B3994" s="3">
        <v>39416</v>
      </c>
      <c r="C3994" s="48">
        <v>0.58133441671436603</v>
      </c>
      <c r="D3994" s="47">
        <v>1.00085845529298E-2</v>
      </c>
      <c r="E3994" s="47">
        <v>0.10101263322915301</v>
      </c>
      <c r="F3994" s="47">
        <v>1.90750984616666</v>
      </c>
      <c r="G3994" s="47">
        <v>0.50476408387484195</v>
      </c>
      <c r="H3994" s="90">
        <v>201</v>
      </c>
      <c r="I3994" s="47">
        <v>1.07241987289698</v>
      </c>
      <c r="K3994" s="3">
        <v>39416</v>
      </c>
      <c r="L3994" s="48">
        <v>0.64699023563246205</v>
      </c>
      <c r="M3994" s="47">
        <v>2.45607173027004E-3</v>
      </c>
      <c r="N3994" s="47">
        <v>0.34211735349184702</v>
      </c>
      <c r="O3994" s="47">
        <v>1.11699418172243</v>
      </c>
      <c r="P3994" s="47">
        <v>0.19982645099249199</v>
      </c>
      <c r="Q3994" s="90">
        <v>201</v>
      </c>
      <c r="R3994" s="47">
        <v>1.19353880711912</v>
      </c>
      <c r="T3994" s="3">
        <v>39416</v>
      </c>
      <c r="U3994" s="48">
        <v>7.0489162497812799E-2</v>
      </c>
      <c r="V3994" s="47">
        <v>4.0758961403479998E-5</v>
      </c>
      <c r="W3994" s="47">
        <v>3.3787128752863098E-2</v>
      </c>
      <c r="X3994" s="47">
        <v>0.130570437123357</v>
      </c>
      <c r="Y3994" s="47">
        <v>2.5049518228233002E-2</v>
      </c>
      <c r="Z3994" s="90">
        <v>201</v>
      </c>
      <c r="AA3994" s="47">
        <v>0.13003527146004401</v>
      </c>
    </row>
    <row r="3995" spans="1:27">
      <c r="A3995" s="76" t="s">
        <v>135</v>
      </c>
      <c r="B3995" s="3">
        <v>39417</v>
      </c>
      <c r="C3995" s="48">
        <v>0.58122375036093998</v>
      </c>
      <c r="D3995" s="47">
        <v>9.8809056600685993E-3</v>
      </c>
      <c r="E3995" s="47">
        <v>0.101031578381706</v>
      </c>
      <c r="F3995" s="47">
        <v>1.9068247458102601</v>
      </c>
      <c r="G3995" s="47">
        <v>0.50454525606436895</v>
      </c>
      <c r="H3995" s="90">
        <v>205</v>
      </c>
      <c r="I3995" s="47">
        <v>1.0512944381790399</v>
      </c>
      <c r="K3995" s="3">
        <v>39417</v>
      </c>
      <c r="L3995" s="48">
        <v>0.65358795684636495</v>
      </c>
      <c r="M3995" s="47">
        <v>2.4865731080668399E-3</v>
      </c>
      <c r="N3995" s="47">
        <v>0.345661045230029</v>
      </c>
      <c r="O3995" s="47">
        <v>1.12825333378816</v>
      </c>
      <c r="P3995" s="47">
        <v>0.20181503049333199</v>
      </c>
      <c r="Q3995" s="90">
        <v>205</v>
      </c>
      <c r="R3995" s="47">
        <v>1.18218394115294</v>
      </c>
      <c r="T3995" s="3">
        <v>39417</v>
      </c>
      <c r="U3995" s="48">
        <v>7.0603722429199101E-2</v>
      </c>
      <c r="V3995" s="47">
        <v>4.0652538915370002E-5</v>
      </c>
      <c r="W3995" s="47">
        <v>3.3846855380639501E-2</v>
      </c>
      <c r="X3995" s="47">
        <v>0.13076960279779801</v>
      </c>
      <c r="Y3995" s="47">
        <v>2.5085465496156999E-2</v>
      </c>
      <c r="Z3995" s="90">
        <v>205</v>
      </c>
      <c r="AA3995" s="47">
        <v>0.127705209325084</v>
      </c>
    </row>
    <row r="3996" spans="1:27">
      <c r="A3996" s="76" t="s">
        <v>135</v>
      </c>
      <c r="B3996" s="3">
        <v>39418</v>
      </c>
      <c r="C3996" s="48">
        <v>0.57938468328437698</v>
      </c>
      <c r="D3996" s="47">
        <v>9.6052552227361004E-3</v>
      </c>
      <c r="E3996" s="47">
        <v>0.10077788648119999</v>
      </c>
      <c r="F3996" s="47">
        <v>1.90023505738381</v>
      </c>
      <c r="G3996" s="47">
        <v>0.50273679465217203</v>
      </c>
      <c r="H3996" s="90">
        <v>211</v>
      </c>
      <c r="I3996" s="47">
        <v>1.01816796857897</v>
      </c>
      <c r="K3996" s="3">
        <v>39418</v>
      </c>
      <c r="L3996" s="48">
        <v>0.66387452082904497</v>
      </c>
      <c r="M3996" s="47">
        <v>2.5282380497799102E-3</v>
      </c>
      <c r="N3996" s="47">
        <v>0.35120275180299698</v>
      </c>
      <c r="O3996" s="47">
        <v>1.14576766119597</v>
      </c>
      <c r="P3996" s="47">
        <v>0.204900510116485</v>
      </c>
      <c r="Q3996" s="90">
        <v>211</v>
      </c>
      <c r="R3996" s="47">
        <v>1.16664418609092</v>
      </c>
      <c r="T3996" s="3">
        <v>39418</v>
      </c>
      <c r="U3996" s="48">
        <v>7.0991599440924993E-2</v>
      </c>
      <c r="V3996" s="47">
        <v>4.0616861667029997E-5</v>
      </c>
      <c r="W3996" s="47">
        <v>3.4042494509241301E-2</v>
      </c>
      <c r="X3996" s="47">
        <v>0.13146177138363799</v>
      </c>
      <c r="Y3996" s="47">
        <v>2.5213690355957701E-2</v>
      </c>
      <c r="Z3996" s="90">
        <v>211</v>
      </c>
      <c r="AA3996" s="47">
        <v>0.124755408063594</v>
      </c>
    </row>
    <row r="3997" spans="1:27">
      <c r="A3997" s="76" t="s">
        <v>135</v>
      </c>
      <c r="B3997" s="3">
        <v>39419</v>
      </c>
      <c r="C3997" s="48">
        <v>0.57525045979576295</v>
      </c>
      <c r="D3997" s="47">
        <v>9.1457059805508997E-3</v>
      </c>
      <c r="E3997" s="47">
        <v>0.10015960617956</v>
      </c>
      <c r="F3997" s="47">
        <v>1.88582661959942</v>
      </c>
      <c r="G3997" s="47">
        <v>0.49882587925004901</v>
      </c>
      <c r="H3997" s="90">
        <v>220</v>
      </c>
      <c r="I3997" s="47">
        <v>0.96954767463690095</v>
      </c>
      <c r="K3997" s="3">
        <v>39419</v>
      </c>
      <c r="L3997" s="48">
        <v>0.67963658919195602</v>
      </c>
      <c r="M3997" s="47">
        <v>2.5886507276811502E-3</v>
      </c>
      <c r="N3997" s="47">
        <v>0.35970398475306398</v>
      </c>
      <c r="O3997" s="47">
        <v>1.17258179734957</v>
      </c>
      <c r="P3997" s="47">
        <v>0.20961976032705301</v>
      </c>
      <c r="Q3997" s="90">
        <v>220</v>
      </c>
      <c r="R3997" s="47">
        <v>1.1454837861114699</v>
      </c>
      <c r="T3997" s="3">
        <v>39419</v>
      </c>
      <c r="U3997" s="48">
        <v>7.17733579611501E-2</v>
      </c>
      <c r="V3997" s="47">
        <v>4.0713057805649998E-5</v>
      </c>
      <c r="W3997" s="47">
        <v>3.4433311716220501E-2</v>
      </c>
      <c r="X3997" s="47">
        <v>0.13286629051736601</v>
      </c>
      <c r="Y3997" s="47">
        <v>2.5475582479611E-2</v>
      </c>
      <c r="Z3997" s="90">
        <v>220</v>
      </c>
      <c r="AA3997" s="47">
        <v>0.120969381470501</v>
      </c>
    </row>
    <row r="3998" spans="1:27">
      <c r="A3998" s="76" t="s">
        <v>135</v>
      </c>
      <c r="B3998" s="3">
        <v>39420</v>
      </c>
      <c r="C3998" s="48">
        <v>0.57643579830775105</v>
      </c>
      <c r="D3998" s="47">
        <v>9.1396466160957798E-3</v>
      </c>
      <c r="E3998" s="47">
        <v>0.100379648242427</v>
      </c>
      <c r="F3998" s="47">
        <v>1.88959751395347</v>
      </c>
      <c r="G3998" s="47">
        <v>0.49980993677818802</v>
      </c>
      <c r="H3998" s="90">
        <v>223</v>
      </c>
      <c r="I3998" s="47">
        <v>0.95847536785631804</v>
      </c>
      <c r="K3998" s="3">
        <v>39420</v>
      </c>
      <c r="L3998" s="48">
        <v>0.684233536193113</v>
      </c>
      <c r="M3998" s="47">
        <v>2.61786874834323E-3</v>
      </c>
      <c r="N3998" s="47">
        <v>0.362152643612147</v>
      </c>
      <c r="O3998" s="47">
        <v>1.18047545142995</v>
      </c>
      <c r="P3998" s="47">
        <v>0.211023569390101</v>
      </c>
      <c r="Q3998" s="90">
        <v>223</v>
      </c>
      <c r="R3998" s="47">
        <v>1.1377173177440101</v>
      </c>
      <c r="T3998" s="3">
        <v>39420</v>
      </c>
      <c r="U3998" s="48">
        <v>7.1739825760024495E-2</v>
      </c>
      <c r="V3998" s="47">
        <v>4.065117313122E-5</v>
      </c>
      <c r="W3998" s="47">
        <v>3.4417698469542499E-2</v>
      </c>
      <c r="X3998" s="47">
        <v>0.132802934179517</v>
      </c>
      <c r="Y3998" s="47">
        <v>2.54632120476605E-2</v>
      </c>
      <c r="Z3998" s="90">
        <v>223</v>
      </c>
      <c r="AA3998" s="47">
        <v>0.119286234628643</v>
      </c>
    </row>
    <row r="3999" spans="1:27">
      <c r="A3999" s="76" t="s">
        <v>135</v>
      </c>
      <c r="B3999" s="3">
        <v>39421</v>
      </c>
      <c r="C3999" s="48">
        <v>0.58008597977602105</v>
      </c>
      <c r="D3999" s="47">
        <v>9.3402878417361591E-3</v>
      </c>
      <c r="E3999" s="47">
        <v>0.10098909228340799</v>
      </c>
      <c r="F3999" s="47">
        <v>1.9017835750996499</v>
      </c>
      <c r="G3999" s="47">
        <v>0.50305891532157199</v>
      </c>
      <c r="H3999" s="90">
        <v>223</v>
      </c>
      <c r="I3999" s="47">
        <v>0.96454474979930904</v>
      </c>
      <c r="K3999" s="3">
        <v>39421</v>
      </c>
      <c r="L3999" s="48">
        <v>0.68330079059035997</v>
      </c>
      <c r="M3999" s="47">
        <v>2.6300287826678099E-3</v>
      </c>
      <c r="N3999" s="47">
        <v>0.36160777887239998</v>
      </c>
      <c r="O3999" s="47">
        <v>1.178988592197</v>
      </c>
      <c r="P3999" s="47">
        <v>0.21078167172248499</v>
      </c>
      <c r="Q3999" s="90">
        <v>223</v>
      </c>
      <c r="R3999" s="47">
        <v>1.13616638408003</v>
      </c>
      <c r="T3999" s="3">
        <v>39421</v>
      </c>
      <c r="U3999" s="48">
        <v>7.1315153302847906E-2</v>
      </c>
      <c r="V3999" s="47">
        <v>4.0494419719110001E-5</v>
      </c>
      <c r="W3999" s="47">
        <v>3.42075030456684E-2</v>
      </c>
      <c r="X3999" s="47">
        <v>0.13203425645481201</v>
      </c>
      <c r="Y3999" s="47">
        <v>2.5318860969539302E-2</v>
      </c>
      <c r="Z3999" s="90">
        <v>223</v>
      </c>
      <c r="AA3999" s="47">
        <v>0.118580105531863</v>
      </c>
    </row>
    <row r="4000" spans="1:27">
      <c r="A4000" s="76" t="s">
        <v>135</v>
      </c>
      <c r="B4000" s="3">
        <v>39422</v>
      </c>
      <c r="C4000" s="48">
        <v>0.58624344838822096</v>
      </c>
      <c r="D4000" s="47">
        <v>9.7612663233150893E-3</v>
      </c>
      <c r="E4000" s="47">
        <v>0.10199316550439499</v>
      </c>
      <c r="F4000" s="47">
        <v>1.9225424286255599</v>
      </c>
      <c r="G4000" s="47">
        <v>0.50861668903881496</v>
      </c>
      <c r="H4000" s="90">
        <v>220</v>
      </c>
      <c r="I4000" s="47">
        <v>0.98807565031363798</v>
      </c>
      <c r="K4000" s="3">
        <v>39422</v>
      </c>
      <c r="L4000" s="48">
        <v>0.67686058203719102</v>
      </c>
      <c r="M4000" s="47">
        <v>2.62509010332332E-3</v>
      </c>
      <c r="N4000" s="47">
        <v>0.35808072798628798</v>
      </c>
      <c r="O4000" s="47">
        <v>1.1681606832634499</v>
      </c>
      <c r="P4000" s="47">
        <v>0.20890133210711601</v>
      </c>
      <c r="Q4000" s="90">
        <v>220</v>
      </c>
      <c r="R4000" s="47">
        <v>1.1408050044853999</v>
      </c>
      <c r="T4000" s="3">
        <v>39422</v>
      </c>
      <c r="U4000" s="48">
        <v>7.0506306947201003E-2</v>
      </c>
      <c r="V4000" s="47">
        <v>4.0247099612270001E-5</v>
      </c>
      <c r="W4000" s="47">
        <v>3.3806075311234599E-2</v>
      </c>
      <c r="X4000" s="47">
        <v>0.13057314585615501</v>
      </c>
      <c r="Y4000" s="47">
        <v>2.5044998331460299E-2</v>
      </c>
      <c r="Z4000" s="90">
        <v>220</v>
      </c>
      <c r="AA4000" s="47">
        <v>0.11883384842867301</v>
      </c>
    </row>
    <row r="4001" spans="1:27">
      <c r="A4001" s="76" t="s">
        <v>135</v>
      </c>
      <c r="B4001" s="3">
        <v>39423</v>
      </c>
      <c r="C4001" s="48">
        <v>0.59249157566537103</v>
      </c>
      <c r="D4001" s="47">
        <v>1.0205153296197301E-2</v>
      </c>
      <c r="E4001" s="47">
        <v>0.10300914348331799</v>
      </c>
      <c r="F4001" s="47">
        <v>1.94363157509916</v>
      </c>
      <c r="G4001" s="47">
        <v>0.51426572635352696</v>
      </c>
      <c r="H4001" s="90">
        <v>217</v>
      </c>
      <c r="I4001" s="47">
        <v>1.01241208659127</v>
      </c>
      <c r="K4001" s="3">
        <v>39423</v>
      </c>
      <c r="L4001" s="48">
        <v>0.67043100823648005</v>
      </c>
      <c r="M4001" s="47">
        <v>2.62061263478526E-3</v>
      </c>
      <c r="N4001" s="47">
        <v>0.35455736353113698</v>
      </c>
      <c r="O4001" s="47">
        <v>1.15735589249344</v>
      </c>
      <c r="P4001" s="47">
        <v>0.20702604676908301</v>
      </c>
      <c r="Q4001" s="90">
        <v>217</v>
      </c>
      <c r="R4001" s="47">
        <v>1.1455900536677499</v>
      </c>
      <c r="T4001" s="3">
        <v>39423</v>
      </c>
      <c r="U4001" s="48">
        <v>6.9709784597435903E-2</v>
      </c>
      <c r="V4001" s="47">
        <v>4.00174366049E-5</v>
      </c>
      <c r="W4001" s="47">
        <v>3.3410396371882201E-2</v>
      </c>
      <c r="X4001" s="47">
        <v>0.12913531103365999</v>
      </c>
      <c r="Y4001" s="47">
        <v>2.47756775575796E-2</v>
      </c>
      <c r="Z4001" s="90">
        <v>217</v>
      </c>
      <c r="AA4001" s="47">
        <v>0.11911566573898</v>
      </c>
    </row>
    <row r="4002" spans="1:27">
      <c r="A4002" s="76" t="s">
        <v>135</v>
      </c>
      <c r="B4002" s="3">
        <v>39424</v>
      </c>
      <c r="C4002" s="48">
        <v>0.59702618378763805</v>
      </c>
      <c r="D4002" s="47">
        <v>1.0505788731920899E-2</v>
      </c>
      <c r="E4002" s="47">
        <v>0.103754353282221</v>
      </c>
      <c r="F4002" s="47">
        <v>1.9588710890757599</v>
      </c>
      <c r="G4002" s="47">
        <v>0.51834039418371602</v>
      </c>
      <c r="H4002" s="90">
        <v>216</v>
      </c>
      <c r="I4002" s="47">
        <v>1.02488350326179</v>
      </c>
      <c r="K4002" s="3">
        <v>39424</v>
      </c>
      <c r="L4002" s="48">
        <v>0.66769508295804503</v>
      </c>
      <c r="M4002" s="47">
        <v>2.6273475744155901E-3</v>
      </c>
      <c r="N4002" s="47">
        <v>0.35303440345982701</v>
      </c>
      <c r="O4002" s="47">
        <v>1.1528149637821701</v>
      </c>
      <c r="P4002" s="47">
        <v>0.206249289507765</v>
      </c>
      <c r="Q4002" s="90">
        <v>216</v>
      </c>
      <c r="R4002" s="47">
        <v>1.1461970920460001</v>
      </c>
      <c r="T4002" s="3">
        <v>39424</v>
      </c>
      <c r="U4002" s="48">
        <v>6.9188319711179197E-2</v>
      </c>
      <c r="V4002" s="47">
        <v>3.9858893535819998E-5</v>
      </c>
      <c r="W4002" s="47">
        <v>3.3151472828439797E-2</v>
      </c>
      <c r="X4002" s="47">
        <v>0.12819368344759899</v>
      </c>
      <c r="Y4002" s="47">
        <v>2.4599245488355199E-2</v>
      </c>
      <c r="Z4002" s="90">
        <v>216</v>
      </c>
      <c r="AA4002" s="47">
        <v>0.118771955763355</v>
      </c>
    </row>
    <row r="4003" spans="1:27">
      <c r="A4003" s="76" t="s">
        <v>135</v>
      </c>
      <c r="B4003" s="3">
        <v>39425</v>
      </c>
      <c r="C4003" s="48">
        <v>0.59713003760275696</v>
      </c>
      <c r="D4003" s="47">
        <v>1.04029591408432E-2</v>
      </c>
      <c r="E4003" s="47">
        <v>0.103804351228466</v>
      </c>
      <c r="F4003" s="47">
        <v>1.95894239534609</v>
      </c>
      <c r="G4003" s="47">
        <v>0.51832785098456002</v>
      </c>
      <c r="H4003" s="90">
        <v>220</v>
      </c>
      <c r="I4003" s="47">
        <v>1.00642429667791</v>
      </c>
      <c r="K4003" s="3">
        <v>39425</v>
      </c>
      <c r="L4003" s="48">
        <v>0.674150511054181</v>
      </c>
      <c r="M4003" s="47">
        <v>2.6617378989876798E-3</v>
      </c>
      <c r="N4003" s="47">
        <v>0.35649231074382098</v>
      </c>
      <c r="O4003" s="47">
        <v>1.16385367075835</v>
      </c>
      <c r="P4003" s="47">
        <v>0.20820335223238101</v>
      </c>
      <c r="Q4003" s="90">
        <v>220</v>
      </c>
      <c r="R4003" s="47">
        <v>1.1362373540386499</v>
      </c>
      <c r="T4003" s="3">
        <v>39425</v>
      </c>
      <c r="U4003" s="48">
        <v>6.9328674617474301E-2</v>
      </c>
      <c r="V4003" s="47">
        <v>3.985223952302E-5</v>
      </c>
      <c r="W4003" s="47">
        <v>3.3222178324016201E-2</v>
      </c>
      <c r="X4003" s="47">
        <v>0.12844437702905401</v>
      </c>
      <c r="Y4003" s="47">
        <v>2.4645728459704901E-2</v>
      </c>
      <c r="Z4003" s="90">
        <v>220</v>
      </c>
      <c r="AA4003" s="47">
        <v>0.116849024831541</v>
      </c>
    </row>
    <row r="4004" spans="1:27">
      <c r="A4004" s="76" t="s">
        <v>135</v>
      </c>
      <c r="B4004" s="3">
        <v>39426</v>
      </c>
      <c r="C4004" s="48">
        <v>0.59815258972881902</v>
      </c>
      <c r="D4004" s="47">
        <v>1.03858460286181E-2</v>
      </c>
      <c r="E4004" s="47">
        <v>0.103997924172907</v>
      </c>
      <c r="F4004" s="47">
        <v>1.9621636436918199</v>
      </c>
      <c r="G4004" s="47">
        <v>0.51916463668276303</v>
      </c>
      <c r="H4004" s="90">
        <v>223</v>
      </c>
      <c r="I4004" s="47">
        <v>0.99458521687519197</v>
      </c>
      <c r="K4004" s="3">
        <v>39426</v>
      </c>
      <c r="L4004" s="48">
        <v>0.67874888104922304</v>
      </c>
      <c r="M4004" s="47">
        <v>2.6911799895035101E-3</v>
      </c>
      <c r="N4004" s="47">
        <v>0.35894257645549299</v>
      </c>
      <c r="O4004" s="47">
        <v>1.17174769312439</v>
      </c>
      <c r="P4004" s="47">
        <v>0.209606823220752</v>
      </c>
      <c r="Q4004" s="90">
        <v>223</v>
      </c>
      <c r="R4004" s="47">
        <v>1.1285976432337901</v>
      </c>
      <c r="T4004" s="3">
        <v>39426</v>
      </c>
      <c r="U4004" s="48">
        <v>6.9341498285516195E-2</v>
      </c>
      <c r="V4004" s="47">
        <v>3.9829766282590001E-5</v>
      </c>
      <c r="W4004" s="47">
        <v>3.3229086277774503E-2</v>
      </c>
      <c r="X4004" s="47">
        <v>0.12846606871153901</v>
      </c>
      <c r="Y4004" s="47">
        <v>2.46495322387272E-2</v>
      </c>
      <c r="Z4004" s="90">
        <v>223</v>
      </c>
      <c r="AA4004" s="47">
        <v>0.1152983875603</v>
      </c>
    </row>
    <row r="4005" spans="1:27">
      <c r="A4005" s="76" t="s">
        <v>135</v>
      </c>
      <c r="B4005" s="3">
        <v>39427</v>
      </c>
      <c r="C4005" s="48">
        <v>0.60087093567841099</v>
      </c>
      <c r="D4005" s="47">
        <v>1.05248293665464E-2</v>
      </c>
      <c r="E4005" s="47">
        <v>0.10445731382125401</v>
      </c>
      <c r="F4005" s="47">
        <v>1.9711924302999699</v>
      </c>
      <c r="G4005" s="47">
        <v>0.52156655387662199</v>
      </c>
      <c r="H4005" s="90">
        <v>224</v>
      </c>
      <c r="I4005" s="47">
        <v>0.99464488743212098</v>
      </c>
      <c r="K4005" s="3">
        <v>39427</v>
      </c>
      <c r="L4005" s="48">
        <v>0.67968626349703698</v>
      </c>
      <c r="M4005" s="47">
        <v>2.7092818653392001E-3</v>
      </c>
      <c r="N4005" s="47">
        <v>0.359409913125533</v>
      </c>
      <c r="O4005" s="47">
        <v>1.1734338503886099</v>
      </c>
      <c r="P4005" s="47">
        <v>0.20992169978997699</v>
      </c>
      <c r="Q4005" s="90">
        <v>224</v>
      </c>
      <c r="R4005" s="47">
        <v>1.1251109462997699</v>
      </c>
      <c r="T4005" s="3">
        <v>39427</v>
      </c>
      <c r="U4005" s="48">
        <v>6.9103920210550507E-2</v>
      </c>
      <c r="V4005" s="47">
        <v>3.9752397886249998E-5</v>
      </c>
      <c r="W4005" s="47">
        <v>3.3111224403712301E-2</v>
      </c>
      <c r="X4005" s="47">
        <v>0.12803678741813501</v>
      </c>
      <c r="Y4005" s="47">
        <v>2.45690485658684E-2</v>
      </c>
      <c r="Z4005" s="90">
        <v>224</v>
      </c>
      <c r="AA4005" s="47">
        <v>0.114390390444393</v>
      </c>
    </row>
    <row r="4006" spans="1:27">
      <c r="A4006" s="76" t="s">
        <v>135</v>
      </c>
      <c r="B4006" s="3">
        <v>39428</v>
      </c>
      <c r="C4006" s="48">
        <v>0.60526354095078105</v>
      </c>
      <c r="D4006" s="47">
        <v>1.08221688975625E-2</v>
      </c>
      <c r="E4006" s="47">
        <v>0.105178641829259</v>
      </c>
      <c r="F4006" s="47">
        <v>1.98595933895593</v>
      </c>
      <c r="G4006" s="47">
        <v>0.52551538787116303</v>
      </c>
      <c r="H4006" s="90">
        <v>223</v>
      </c>
      <c r="I4006" s="47">
        <v>1.0064090342166601</v>
      </c>
      <c r="K4006" s="3">
        <v>39428</v>
      </c>
      <c r="L4006" s="48">
        <v>0.67698415830846803</v>
      </c>
      <c r="M4006" s="47">
        <v>2.7156886124553498E-3</v>
      </c>
      <c r="N4006" s="47">
        <v>0.35790653727711902</v>
      </c>
      <c r="O4006" s="47">
        <v>1.1689472653711801</v>
      </c>
      <c r="P4006" s="47">
        <v>0.209153873389226</v>
      </c>
      <c r="Q4006" s="90">
        <v>223</v>
      </c>
      <c r="R4006" s="47">
        <v>1.12566332984958</v>
      </c>
      <c r="T4006" s="3">
        <v>39428</v>
      </c>
      <c r="U4006" s="48">
        <v>6.8621321409423897E-2</v>
      </c>
      <c r="V4006" s="47">
        <v>3.9617878565790001E-5</v>
      </c>
      <c r="W4006" s="47">
        <v>3.2871317507512002E-2</v>
      </c>
      <c r="X4006" s="47">
        <v>0.127166112084861</v>
      </c>
      <c r="Y4006" s="47">
        <v>2.4406047377074601E-2</v>
      </c>
      <c r="Z4006" s="90">
        <v>223</v>
      </c>
      <c r="AA4006" s="47">
        <v>0.11410090503360699</v>
      </c>
    </row>
    <row r="4007" spans="1:27">
      <c r="A4007" s="76" t="s">
        <v>135</v>
      </c>
      <c r="B4007" s="3">
        <v>39429</v>
      </c>
      <c r="C4007" s="48">
        <v>0.61052462146185504</v>
      </c>
      <c r="D4007" s="47">
        <v>1.12099304427131E-2</v>
      </c>
      <c r="E4007" s="47">
        <v>0.106034591371265</v>
      </c>
      <c r="F4007" s="47">
        <v>2.0037135140167202</v>
      </c>
      <c r="G4007" s="47">
        <v>0.53027077115530097</v>
      </c>
      <c r="H4007" s="90">
        <v>221</v>
      </c>
      <c r="I4007" s="47">
        <v>1.0243438981812401</v>
      </c>
      <c r="K4007" s="3">
        <v>39429</v>
      </c>
      <c r="L4007" s="48">
        <v>0.67247223834198999</v>
      </c>
      <c r="M4007" s="47">
        <v>2.7163529125008501E-3</v>
      </c>
      <c r="N4007" s="47">
        <v>0.35542244929630001</v>
      </c>
      <c r="O4007" s="47">
        <v>1.1613929690634801</v>
      </c>
      <c r="P4007" s="47">
        <v>0.20784832450402799</v>
      </c>
      <c r="Q4007" s="90">
        <v>221</v>
      </c>
      <c r="R4007" s="47">
        <v>1.1282801869521899</v>
      </c>
      <c r="T4007" s="3">
        <v>39429</v>
      </c>
      <c r="U4007" s="48">
        <v>6.8022980034473698E-2</v>
      </c>
      <c r="V4007" s="47">
        <v>3.9461970496030003E-5</v>
      </c>
      <c r="W4007" s="47">
        <v>3.2573595809114099E-2</v>
      </c>
      <c r="X4007" s="47">
        <v>0.126087384269434</v>
      </c>
      <c r="Y4007" s="47">
        <v>2.4204231403297399E-2</v>
      </c>
      <c r="Z4007" s="90">
        <v>221</v>
      </c>
      <c r="AA4007" s="47">
        <v>0.114129589675805</v>
      </c>
    </row>
    <row r="4008" spans="1:27">
      <c r="A4008" s="76" t="s">
        <v>135</v>
      </c>
      <c r="B4008" s="3">
        <v>39430</v>
      </c>
      <c r="C4008" s="48">
        <v>0.61403502887462202</v>
      </c>
      <c r="D4008" s="47">
        <v>1.1437002266798E-2</v>
      </c>
      <c r="E4008" s="47">
        <v>0.106615787241586</v>
      </c>
      <c r="F4008" s="47">
        <v>2.0154749436469799</v>
      </c>
      <c r="G4008" s="47">
        <v>0.53341140682507604</v>
      </c>
      <c r="H4008" s="90">
        <v>221</v>
      </c>
      <c r="I4008" s="47">
        <v>1.0302336924450399</v>
      </c>
      <c r="K4008" s="3">
        <v>39430</v>
      </c>
      <c r="L4008" s="48">
        <v>0.67161599652881498</v>
      </c>
      <c r="M4008" s="47">
        <v>2.7285551295925898E-3</v>
      </c>
      <c r="N4008" s="47">
        <v>0.35491849388952601</v>
      </c>
      <c r="O4008" s="47">
        <v>1.1600373216803599</v>
      </c>
      <c r="P4008" s="47">
        <v>0.20762971341935699</v>
      </c>
      <c r="Q4008" s="90">
        <v>221</v>
      </c>
      <c r="R4008" s="47">
        <v>1.1268435764603899</v>
      </c>
      <c r="T4008" s="3">
        <v>39430</v>
      </c>
      <c r="U4008" s="48">
        <v>6.7688602643136003E-2</v>
      </c>
      <c r="V4008" s="47">
        <v>3.9375305258910002E-5</v>
      </c>
      <c r="W4008" s="47">
        <v>3.2407180697506498E-2</v>
      </c>
      <c r="X4008" s="47">
        <v>0.12548465120531099</v>
      </c>
      <c r="Y4008" s="47">
        <v>2.4091486002648599E-2</v>
      </c>
      <c r="Z4008" s="90">
        <v>221</v>
      </c>
      <c r="AA4008" s="47">
        <v>0.113568568173205</v>
      </c>
    </row>
    <row r="4009" spans="1:27">
      <c r="A4009" s="76" t="s">
        <v>135</v>
      </c>
      <c r="B4009" s="3">
        <v>39431</v>
      </c>
      <c r="C4009" s="48">
        <v>0.61752065230637898</v>
      </c>
      <c r="D4009" s="47">
        <v>1.1666115939477899E-2</v>
      </c>
      <c r="E4009" s="47">
        <v>0.10719237151641201</v>
      </c>
      <c r="F4009" s="47">
        <v>2.0271576911198501</v>
      </c>
      <c r="G4009" s="47">
        <v>0.53653153613753002</v>
      </c>
      <c r="H4009" s="90">
        <v>221</v>
      </c>
      <c r="I4009" s="47">
        <v>1.0360819039146001</v>
      </c>
      <c r="K4009" s="3">
        <v>39431</v>
      </c>
      <c r="L4009" s="48">
        <v>0.670768694726112</v>
      </c>
      <c r="M4009" s="47">
        <v>2.7407323899532599E-3</v>
      </c>
      <c r="N4009" s="47">
        <v>0.35441943740909598</v>
      </c>
      <c r="O4009" s="47">
        <v>1.1586967203346901</v>
      </c>
      <c r="P4009" s="47">
        <v>0.207413716500228</v>
      </c>
      <c r="Q4009" s="90">
        <v>221</v>
      </c>
      <c r="R4009" s="47">
        <v>1.1254219656014599</v>
      </c>
      <c r="T4009" s="3">
        <v>39431</v>
      </c>
      <c r="U4009" s="48">
        <v>6.7363923640452905E-2</v>
      </c>
      <c r="V4009" s="47">
        <v>3.9295963504030001E-5</v>
      </c>
      <c r="W4009" s="47">
        <v>3.2245472566480103E-2</v>
      </c>
      <c r="X4009" s="47">
        <v>0.12489972889746299</v>
      </c>
      <c r="Y4009" s="47">
        <v>2.3982130579620699E-2</v>
      </c>
      <c r="Z4009" s="90">
        <v>221</v>
      </c>
      <c r="AA4009" s="47">
        <v>0.113023818717451</v>
      </c>
    </row>
    <row r="4010" spans="1:27">
      <c r="A4010" s="76" t="s">
        <v>135</v>
      </c>
      <c r="B4010" s="3">
        <v>39432</v>
      </c>
      <c r="C4010" s="48">
        <v>0.60472241135142302</v>
      </c>
      <c r="D4010" s="47">
        <v>1.0350354947414901E-2</v>
      </c>
      <c r="E4010" s="47">
        <v>0.105218769191685</v>
      </c>
      <c r="F4010" s="47">
        <v>1.9830528557437901</v>
      </c>
      <c r="G4010" s="47">
        <v>0.52461449128586202</v>
      </c>
      <c r="H4010" s="90">
        <v>241</v>
      </c>
      <c r="I4010" s="47">
        <v>0.930408987616825</v>
      </c>
      <c r="K4010" s="3">
        <v>39432</v>
      </c>
      <c r="L4010" s="48">
        <v>0.706013026602341</v>
      </c>
      <c r="M4010" s="47">
        <v>2.87779843998357E-3</v>
      </c>
      <c r="N4010" s="47">
        <v>0.37344761664634901</v>
      </c>
      <c r="O4010" s="47">
        <v>1.2186066695078199</v>
      </c>
      <c r="P4010" s="47">
        <v>0.21794854866289801</v>
      </c>
      <c r="Q4010" s="90">
        <v>241</v>
      </c>
      <c r="R4010" s="47">
        <v>1.0862518950759299</v>
      </c>
      <c r="T4010" s="3">
        <v>39432</v>
      </c>
      <c r="U4010" s="48">
        <v>6.9504831914869294E-2</v>
      </c>
      <c r="V4010" s="47">
        <v>3.9935405882159997E-5</v>
      </c>
      <c r="W4010" s="47">
        <v>3.3309038754183597E-2</v>
      </c>
      <c r="X4010" s="47">
        <v>0.12876411521009901</v>
      </c>
      <c r="Y4010" s="47">
        <v>2.4705930217075199E-2</v>
      </c>
      <c r="Z4010" s="90">
        <v>241</v>
      </c>
      <c r="AA4010" s="47">
        <v>0.106938190287792</v>
      </c>
    </row>
    <row r="4011" spans="1:27">
      <c r="A4011" s="76" t="s">
        <v>135</v>
      </c>
      <c r="B4011" s="3">
        <v>39433</v>
      </c>
      <c r="C4011" s="48">
        <v>0.59132470258985304</v>
      </c>
      <c r="D4011" s="47">
        <v>9.1100971479930095E-3</v>
      </c>
      <c r="E4011" s="47">
        <v>0.103127004958062</v>
      </c>
      <c r="F4011" s="47">
        <v>1.9371038283064199</v>
      </c>
      <c r="G4011" s="47">
        <v>0.51222422304850501</v>
      </c>
      <c r="H4011" s="90">
        <v>266</v>
      </c>
      <c r="I4011" s="47">
        <v>0.82428853791671097</v>
      </c>
      <c r="K4011" s="3">
        <v>39433</v>
      </c>
      <c r="L4011" s="48">
        <v>0.74960975217118397</v>
      </c>
      <c r="M4011" s="47">
        <v>3.0712832560635902E-3</v>
      </c>
      <c r="N4011" s="47">
        <v>0.39692629919026301</v>
      </c>
      <c r="O4011" s="47">
        <v>1.29285677968432</v>
      </c>
      <c r="P4011" s="47">
        <v>0.23103311496290299</v>
      </c>
      <c r="Q4011" s="90">
        <v>266</v>
      </c>
      <c r="R4011" s="47">
        <v>1.04493305271887</v>
      </c>
      <c r="T4011" s="3">
        <v>39433</v>
      </c>
      <c r="U4011" s="48">
        <v>7.2136522132820194E-2</v>
      </c>
      <c r="V4011" s="47">
        <v>4.1056956294969998E-5</v>
      </c>
      <c r="W4011" s="47">
        <v>3.4608906193035097E-2</v>
      </c>
      <c r="X4011" s="47">
        <v>0.133534881531994</v>
      </c>
      <c r="Y4011" s="47">
        <v>2.5603135345009499E-2</v>
      </c>
      <c r="Z4011" s="90">
        <v>266</v>
      </c>
      <c r="AA4011" s="47">
        <v>0.100556104114766</v>
      </c>
    </row>
    <row r="4012" spans="1:27">
      <c r="A4012" s="76" t="s">
        <v>135</v>
      </c>
      <c r="B4012" s="3">
        <v>39434</v>
      </c>
      <c r="C4012" s="48">
        <v>0.58289597586057595</v>
      </c>
      <c r="D4012" s="47">
        <v>8.3642614431234802E-3</v>
      </c>
      <c r="E4012" s="47">
        <v>0.10180820758831099</v>
      </c>
      <c r="F4012" s="47">
        <v>1.90822278608975</v>
      </c>
      <c r="G4012" s="47">
        <v>0.50443954230287802</v>
      </c>
      <c r="H4012" s="90">
        <v>287</v>
      </c>
      <c r="I4012" s="47">
        <v>0.75308506661115104</v>
      </c>
      <c r="K4012" s="3">
        <v>39434</v>
      </c>
      <c r="L4012" s="48">
        <v>0.78558160710036395</v>
      </c>
      <c r="M4012" s="47">
        <v>3.2552858133135798E-3</v>
      </c>
      <c r="N4012" s="47">
        <v>0.41624624609586702</v>
      </c>
      <c r="O4012" s="47">
        <v>1.3542469206629699</v>
      </c>
      <c r="P4012" s="47">
        <v>0.241876338474805</v>
      </c>
      <c r="Q4012" s="90">
        <v>287</v>
      </c>
      <c r="R4012" s="47">
        <v>1.0149491528711101</v>
      </c>
      <c r="T4012" s="3">
        <v>39434</v>
      </c>
      <c r="U4012" s="48">
        <v>7.4202041335619404E-2</v>
      </c>
      <c r="V4012" s="47">
        <v>4.2189513272979998E-5</v>
      </c>
      <c r="W4012" s="47">
        <v>3.5623953952486603E-2</v>
      </c>
      <c r="X4012" s="47">
        <v>0.13729335597162001</v>
      </c>
      <c r="Y4012" s="47">
        <v>2.6312455869588702E-2</v>
      </c>
      <c r="Z4012" s="90">
        <v>287</v>
      </c>
      <c r="AA4012" s="47">
        <v>9.5866932619353903E-2</v>
      </c>
    </row>
    <row r="4013" spans="1:27">
      <c r="A4013" s="76" t="s">
        <v>135</v>
      </c>
      <c r="B4013" s="3">
        <v>39435</v>
      </c>
      <c r="C4013" s="48">
        <v>0.57568341130897605</v>
      </c>
      <c r="D4013" s="47">
        <v>7.7556776145470997E-3</v>
      </c>
      <c r="E4013" s="47">
        <v>0.100675168563697</v>
      </c>
      <c r="F4013" s="47">
        <v>1.8835484225482799</v>
      </c>
      <c r="G4013" s="47">
        <v>0.49779327928153899</v>
      </c>
      <c r="H4013" s="90">
        <v>309</v>
      </c>
      <c r="I4013" s="47">
        <v>0.69081237879739599</v>
      </c>
      <c r="K4013" s="3">
        <v>39435</v>
      </c>
      <c r="L4013" s="48">
        <v>0.82287964598675101</v>
      </c>
      <c r="M4013" s="47">
        <v>3.46481330113755E-3</v>
      </c>
      <c r="N4013" s="47">
        <v>0.43624527242801497</v>
      </c>
      <c r="O4013" s="47">
        <v>1.4179800569049701</v>
      </c>
      <c r="P4013" s="47">
        <v>0.25314910944326402</v>
      </c>
      <c r="Q4013" s="90">
        <v>309</v>
      </c>
      <c r="R4013" s="47">
        <v>0.987444547716818</v>
      </c>
      <c r="T4013" s="3">
        <v>39435</v>
      </c>
      <c r="U4013" s="48">
        <v>7.6301415509592102E-2</v>
      </c>
      <c r="V4013" s="47">
        <v>4.3534904660599999E-5</v>
      </c>
      <c r="W4013" s="47">
        <v>3.6651990294218798E-2</v>
      </c>
      <c r="X4013" s="47">
        <v>0.14112334045482899</v>
      </c>
      <c r="Y4013" s="47">
        <v>2.7037020037949298E-2</v>
      </c>
      <c r="Z4013" s="90">
        <v>309</v>
      </c>
      <c r="AA4013" s="47">
        <v>9.1560676090942303E-2</v>
      </c>
    </row>
    <row r="4014" spans="1:27">
      <c r="A4014" s="76" t="s">
        <v>135</v>
      </c>
      <c r="B4014" s="3">
        <v>39436</v>
      </c>
      <c r="C4014" s="48">
        <v>0.56920851212080203</v>
      </c>
      <c r="D4014" s="47">
        <v>7.2323956648733603E-3</v>
      </c>
      <c r="E4014" s="47">
        <v>9.9654358813687199E-2</v>
      </c>
      <c r="F4014" s="47">
        <v>1.86142938194015</v>
      </c>
      <c r="G4014" s="47">
        <v>0.49183895826881202</v>
      </c>
      <c r="H4014" s="90">
        <v>333</v>
      </c>
      <c r="I4014" s="47">
        <v>0.633814292016599</v>
      </c>
      <c r="K4014" s="3">
        <v>39436</v>
      </c>
      <c r="L4014" s="48">
        <v>0.86321937282331795</v>
      </c>
      <c r="M4014" s="47">
        <v>3.71092728060034E-3</v>
      </c>
      <c r="N4014" s="47">
        <v>0.45784624047447597</v>
      </c>
      <c r="O4014" s="47">
        <v>1.4869802177020199</v>
      </c>
      <c r="P4014" s="47">
        <v>0.26536717655807102</v>
      </c>
      <c r="Q4014" s="90">
        <v>333</v>
      </c>
      <c r="R4014" s="47">
        <v>0.96119570243691299</v>
      </c>
      <c r="T4014" s="3">
        <v>39436</v>
      </c>
      <c r="U4014" s="48">
        <v>7.85386556114267E-2</v>
      </c>
      <c r="V4014" s="47">
        <v>4.5154805607390003E-5</v>
      </c>
      <c r="W4014" s="47">
        <v>3.7744340258131802E-2</v>
      </c>
      <c r="X4014" s="47">
        <v>0.14521350925068899</v>
      </c>
      <c r="Y4014" s="47">
        <v>2.7812332759837199E-2</v>
      </c>
      <c r="Z4014" s="90">
        <v>333</v>
      </c>
      <c r="AA4014" s="47">
        <v>8.7452877710527802E-2</v>
      </c>
    </row>
    <row r="4015" spans="1:27">
      <c r="A4015" s="76" t="s">
        <v>135</v>
      </c>
      <c r="B4015" s="3">
        <v>39437</v>
      </c>
      <c r="C4015" s="48">
        <v>0.56294427122185298</v>
      </c>
      <c r="D4015" s="47">
        <v>6.7488421861766701E-3</v>
      </c>
      <c r="E4015" s="47">
        <v>9.8662704682706104E-2</v>
      </c>
      <c r="F4015" s="47">
        <v>1.8400649201088799</v>
      </c>
      <c r="G4015" s="47">
        <v>0.48609175034458602</v>
      </c>
      <c r="H4015" s="90">
        <v>361</v>
      </c>
      <c r="I4015" s="47">
        <v>0.57821995749579902</v>
      </c>
      <c r="K4015" s="3">
        <v>39437</v>
      </c>
      <c r="L4015" s="48">
        <v>0.90995728080078198</v>
      </c>
      <c r="M4015" s="47">
        <v>4.01881695924946E-3</v>
      </c>
      <c r="N4015" s="47">
        <v>0.48284584453382201</v>
      </c>
      <c r="O4015" s="47">
        <v>1.5669900466756299</v>
      </c>
      <c r="P4015" s="47">
        <v>0.27954769567325</v>
      </c>
      <c r="Q4015" s="90">
        <v>361</v>
      </c>
      <c r="R4015" s="47">
        <v>0.93464928435210204</v>
      </c>
      <c r="T4015" s="3">
        <v>39437</v>
      </c>
      <c r="U4015" s="48">
        <v>8.1106804329587001E-2</v>
      </c>
      <c r="V4015" s="47">
        <v>4.7211593823150001E-5</v>
      </c>
      <c r="W4015" s="47">
        <v>3.8995222921030102E-2</v>
      </c>
      <c r="X4015" s="47">
        <v>0.14991687451719399</v>
      </c>
      <c r="Y4015" s="47">
        <v>2.8705325237442798E-2</v>
      </c>
      <c r="Z4015" s="90">
        <v>361</v>
      </c>
      <c r="AA4015" s="47">
        <v>8.3307665340095094E-2</v>
      </c>
    </row>
    <row r="4016" spans="1:27">
      <c r="A4016" s="76" t="s">
        <v>135</v>
      </c>
      <c r="B4016" s="3">
        <v>39438</v>
      </c>
      <c r="C4016" s="48">
        <v>0.55823628572808703</v>
      </c>
      <c r="D4016" s="47">
        <v>6.3817245520964901E-3</v>
      </c>
      <c r="E4016" s="47">
        <v>9.7920695215405903E-2</v>
      </c>
      <c r="F4016" s="47">
        <v>1.8239813312469</v>
      </c>
      <c r="G4016" s="47">
        <v>0.48176221741698799</v>
      </c>
      <c r="H4016" s="90">
        <v>389</v>
      </c>
      <c r="I4016" s="47">
        <v>0.53211234737875501</v>
      </c>
      <c r="K4016" s="3">
        <v>39438</v>
      </c>
      <c r="L4016" s="48">
        <v>0.95623655917462402</v>
      </c>
      <c r="M4016" s="47">
        <v>4.3495075016967803E-3</v>
      </c>
      <c r="N4016" s="47">
        <v>0.50757169954853898</v>
      </c>
      <c r="O4016" s="47">
        <v>1.6462827255620101</v>
      </c>
      <c r="P4016" s="47">
        <v>0.29361448894565201</v>
      </c>
      <c r="Q4016" s="90">
        <v>389</v>
      </c>
      <c r="R4016" s="47">
        <v>0.91148729160117203</v>
      </c>
      <c r="T4016" s="3">
        <v>39438</v>
      </c>
      <c r="U4016" s="48">
        <v>8.3583908439008398E-2</v>
      </c>
      <c r="V4016" s="47">
        <v>4.9398139471980003E-5</v>
      </c>
      <c r="W4016" s="47">
        <v>4.0198895789415198E-2</v>
      </c>
      <c r="X4016" s="47">
        <v>0.154461243616271</v>
      </c>
      <c r="Y4016" s="47">
        <v>2.9569489936896801E-2</v>
      </c>
      <c r="Z4016" s="90">
        <v>389</v>
      </c>
      <c r="AA4016" s="47">
        <v>7.9672409084915005E-2</v>
      </c>
    </row>
    <row r="4017" spans="1:27">
      <c r="A4017" s="76" t="s">
        <v>135</v>
      </c>
      <c r="B4017" s="3">
        <v>39439</v>
      </c>
      <c r="C4017" s="48">
        <v>0.55457796376012702</v>
      </c>
      <c r="D4017" s="47">
        <v>6.0863664345058698E-3</v>
      </c>
      <c r="E4017" s="47">
        <v>9.7348727096478696E-2</v>
      </c>
      <c r="F4017" s="47">
        <v>1.8114455838694801</v>
      </c>
      <c r="G4017" s="47">
        <v>0.47838354088138102</v>
      </c>
      <c r="H4017" s="90">
        <v>418</v>
      </c>
      <c r="I4017" s="47">
        <v>0.49195026912314099</v>
      </c>
      <c r="K4017" s="3">
        <v>39439</v>
      </c>
      <c r="L4017" s="48">
        <v>1.00378944593319</v>
      </c>
      <c r="M4017" s="47">
        <v>4.7140532567724802E-3</v>
      </c>
      <c r="N4017" s="47">
        <v>0.53295626155754305</v>
      </c>
      <c r="O4017" s="47">
        <v>1.7278094926032299</v>
      </c>
      <c r="P4017" s="47">
        <v>0.30808783665453598</v>
      </c>
      <c r="Q4017" s="90">
        <v>418</v>
      </c>
      <c r="R4017" s="47">
        <v>0.89043294241564197</v>
      </c>
      <c r="T4017" s="3">
        <v>39439</v>
      </c>
      <c r="U4017" s="48">
        <v>8.6076352952388802E-2</v>
      </c>
      <c r="V4017" s="47">
        <v>5.1774602054090002E-5</v>
      </c>
      <c r="W4017" s="47">
        <v>4.1407834924691897E-2</v>
      </c>
      <c r="X4017" s="47">
        <v>0.15903966657906099</v>
      </c>
      <c r="Y4017" s="47">
        <v>3.04411666237045E-2</v>
      </c>
      <c r="Z4017" s="90">
        <v>418</v>
      </c>
      <c r="AA4017" s="47">
        <v>7.6355873776444899E-2</v>
      </c>
    </row>
    <row r="4018" spans="1:27">
      <c r="A4018" s="76" t="s">
        <v>135</v>
      </c>
      <c r="B4018" s="3">
        <v>39440</v>
      </c>
      <c r="C4018" s="48">
        <v>0.55201404774611995</v>
      </c>
      <c r="D4018" s="47">
        <v>5.8576761426991997E-3</v>
      </c>
      <c r="E4018" s="47">
        <v>9.6955765155389895E-2</v>
      </c>
      <c r="F4018" s="47">
        <v>1.8025943042514201</v>
      </c>
      <c r="G4018" s="47">
        <v>0.47599067338024798</v>
      </c>
      <c r="H4018" s="90">
        <v>447</v>
      </c>
      <c r="I4018" s="47">
        <v>0.45790721040822502</v>
      </c>
      <c r="K4018" s="3">
        <v>39440</v>
      </c>
      <c r="L4018" s="48">
        <v>1.05097180928309</v>
      </c>
      <c r="M4018" s="47">
        <v>5.1001204822600501E-3</v>
      </c>
      <c r="N4018" s="47">
        <v>0.55812488698015605</v>
      </c>
      <c r="O4018" s="47">
        <v>1.8087443156840799</v>
      </c>
      <c r="P4018" s="47">
        <v>0.32246461265471099</v>
      </c>
      <c r="Q4018" s="90">
        <v>447</v>
      </c>
      <c r="R4018" s="47">
        <v>0.871803120539136</v>
      </c>
      <c r="T4018" s="3">
        <v>39440</v>
      </c>
      <c r="U4018" s="48">
        <v>8.8492441978812494E-2</v>
      </c>
      <c r="V4018" s="47">
        <v>5.4239338780809999E-5</v>
      </c>
      <c r="W4018" s="47">
        <v>4.2577941517374297E-2</v>
      </c>
      <c r="X4018" s="47">
        <v>0.16348268143444999</v>
      </c>
      <c r="Y4018" s="47">
        <v>3.1287912761493598E-2</v>
      </c>
      <c r="Z4018" s="90">
        <v>447</v>
      </c>
      <c r="AA4018" s="47">
        <v>7.3406333433322701E-2</v>
      </c>
    </row>
    <row r="4019" spans="1:27">
      <c r="A4019" s="76" t="s">
        <v>135</v>
      </c>
      <c r="B4019" s="3">
        <v>39441</v>
      </c>
      <c r="C4019" s="48">
        <v>0.55161638662809498</v>
      </c>
      <c r="D4019" s="47">
        <v>5.7571522328706201E-3</v>
      </c>
      <c r="E4019" s="47">
        <v>9.6916442369028993E-2</v>
      </c>
      <c r="F4019" s="47">
        <v>1.8010410784322299</v>
      </c>
      <c r="G4019" s="47">
        <v>0.47555096618790399</v>
      </c>
      <c r="H4019" s="90">
        <v>467</v>
      </c>
      <c r="I4019" s="47">
        <v>0.43798088213404801</v>
      </c>
      <c r="K4019" s="3">
        <v>39441</v>
      </c>
      <c r="L4019" s="48">
        <v>1.0829462541314001</v>
      </c>
      <c r="M4019" s="47">
        <v>5.3814102718873604E-3</v>
      </c>
      <c r="N4019" s="47">
        <v>0.57516211575341403</v>
      </c>
      <c r="O4019" s="47">
        <v>1.8636373007103899</v>
      </c>
      <c r="P4019" s="47">
        <v>0.33222437239399399</v>
      </c>
      <c r="Q4019" s="90">
        <v>467</v>
      </c>
      <c r="R4019" s="47">
        <v>0.85985436108521196</v>
      </c>
      <c r="T4019" s="3">
        <v>39441</v>
      </c>
      <c r="U4019" s="48">
        <v>9.0021356783300394E-2</v>
      </c>
      <c r="V4019" s="47">
        <v>5.5943802286489999E-5</v>
      </c>
      <c r="W4019" s="47">
        <v>4.3316540020906097E-2</v>
      </c>
      <c r="X4019" s="47">
        <v>0.166299238744469</v>
      </c>
      <c r="Y4019" s="47">
        <v>3.1825563670298498E-2</v>
      </c>
      <c r="Z4019" s="90">
        <v>467</v>
      </c>
      <c r="AA4019" s="47">
        <v>7.1476544589013896E-2</v>
      </c>
    </row>
    <row r="4020" spans="1:27">
      <c r="A4020" s="76" t="s">
        <v>135</v>
      </c>
      <c r="B4020" s="3">
        <v>39442</v>
      </c>
      <c r="C4020" s="48">
        <v>0.54826036941489498</v>
      </c>
      <c r="D4020" s="47">
        <v>5.4629884591912798E-3</v>
      </c>
      <c r="E4020" s="47">
        <v>9.6401691278400106E-2</v>
      </c>
      <c r="F4020" s="47">
        <v>1.7894591232824599</v>
      </c>
      <c r="G4020" s="47">
        <v>0.47242036817802002</v>
      </c>
      <c r="H4020" s="90">
        <v>516</v>
      </c>
      <c r="I4020" s="47">
        <v>0.39397805168794497</v>
      </c>
      <c r="K4020" s="3">
        <v>39442</v>
      </c>
      <c r="L4020" s="48">
        <v>1.16247984512642</v>
      </c>
      <c r="M4020" s="47">
        <v>6.0957667872839497E-3</v>
      </c>
      <c r="N4020" s="47">
        <v>0.617568520197329</v>
      </c>
      <c r="O4020" s="47">
        <v>2.0001126153605702</v>
      </c>
      <c r="P4020" s="47">
        <v>0.35647614949562301</v>
      </c>
      <c r="Q4020" s="90">
        <v>516</v>
      </c>
      <c r="R4020" s="47">
        <v>0.83535409462146903</v>
      </c>
      <c r="T4020" s="3">
        <v>39442</v>
      </c>
      <c r="U4020" s="48">
        <v>9.4099281483841696E-2</v>
      </c>
      <c r="V4020" s="47">
        <v>6.0423251551500002E-5</v>
      </c>
      <c r="W4020" s="47">
        <v>4.52894968392763E-2</v>
      </c>
      <c r="X4020" s="47">
        <v>0.17380357941503499</v>
      </c>
      <c r="Y4020" s="47">
        <v>3.3256666851737997E-2</v>
      </c>
      <c r="Z4020" s="90">
        <v>516</v>
      </c>
      <c r="AA4020" s="47">
        <v>6.7619426193076704E-2</v>
      </c>
    </row>
    <row r="4021" spans="1:27">
      <c r="A4021" s="76" t="s">
        <v>135</v>
      </c>
      <c r="B4021" s="3">
        <v>39443</v>
      </c>
      <c r="C4021" s="48">
        <v>0.54772079521779304</v>
      </c>
      <c r="D4021" s="47">
        <v>5.3298916550145303E-3</v>
      </c>
      <c r="E4021" s="47">
        <v>9.6347747627054905E-2</v>
      </c>
      <c r="F4021" s="47">
        <v>1.78735689716612</v>
      </c>
      <c r="G4021" s="47">
        <v>0.47182579516897399</v>
      </c>
      <c r="H4021" s="90">
        <v>551</v>
      </c>
      <c r="I4021" s="47">
        <v>0.36858911577683001</v>
      </c>
      <c r="K4021" s="3">
        <v>39443</v>
      </c>
      <c r="L4021" s="48">
        <v>1.2185349819525</v>
      </c>
      <c r="M4021" s="47">
        <v>6.6418584241256604E-3</v>
      </c>
      <c r="N4021" s="47">
        <v>0.64743193013960099</v>
      </c>
      <c r="O4021" s="47">
        <v>2.0963586553242002</v>
      </c>
      <c r="P4021" s="47">
        <v>0.37359064978821799</v>
      </c>
      <c r="Q4021" s="90">
        <v>551</v>
      </c>
      <c r="R4021" s="47">
        <v>0.82001402076110097</v>
      </c>
      <c r="T4021" s="3">
        <v>39443</v>
      </c>
      <c r="U4021" s="48">
        <v>9.6826872755888097E-2</v>
      </c>
      <c r="V4021" s="47">
        <v>6.3678142798510005E-5</v>
      </c>
      <c r="W4021" s="47">
        <v>4.6606704158722097E-2</v>
      </c>
      <c r="X4021" s="47">
        <v>0.17882956472174399</v>
      </c>
      <c r="Y4021" s="47">
        <v>3.4216289378056097E-2</v>
      </c>
      <c r="Z4021" s="90">
        <v>551</v>
      </c>
      <c r="AA4021" s="47">
        <v>6.5159715906599996E-2</v>
      </c>
    </row>
    <row r="4022" spans="1:27">
      <c r="A4022" s="76" t="s">
        <v>135</v>
      </c>
      <c r="B4022" s="3">
        <v>39444</v>
      </c>
      <c r="C4022" s="48">
        <v>0.54974571179419396</v>
      </c>
      <c r="D4022" s="47">
        <v>5.3658628313422397E-3</v>
      </c>
      <c r="E4022" s="47">
        <v>9.6705114632337399E-2</v>
      </c>
      <c r="F4022" s="47">
        <v>1.79395497803766</v>
      </c>
      <c r="G4022" s="47">
        <v>0.47356642222967898</v>
      </c>
      <c r="H4022" s="90">
        <v>558</v>
      </c>
      <c r="I4022" s="47">
        <v>0.36531081267835802</v>
      </c>
      <c r="K4022" s="3">
        <v>39444</v>
      </c>
      <c r="L4022" s="48">
        <v>1.2286607407432</v>
      </c>
      <c r="M4022" s="47">
        <v>6.7604105777016197E-3</v>
      </c>
      <c r="N4022" s="47">
        <v>0.65280046144221704</v>
      </c>
      <c r="O4022" s="47">
        <v>2.1138062625267402</v>
      </c>
      <c r="P4022" s="47">
        <v>0.37670533818486901</v>
      </c>
      <c r="Q4022" s="90">
        <v>558</v>
      </c>
      <c r="R4022" s="47">
        <v>0.81645576141378995</v>
      </c>
      <c r="T4022" s="3">
        <v>39444</v>
      </c>
      <c r="U4022" s="48">
        <v>9.7121699349644999E-2</v>
      </c>
      <c r="V4022" s="47">
        <v>6.4224073387169999E-5</v>
      </c>
      <c r="W4022" s="47">
        <v>4.6746286072425397E-2</v>
      </c>
      <c r="X4022" s="47">
        <v>0.17938035738354799</v>
      </c>
      <c r="Y4022" s="47">
        <v>3.4322769284087201E-2</v>
      </c>
      <c r="Z4022" s="90">
        <v>558</v>
      </c>
      <c r="AA4022" s="47">
        <v>6.4538214954561399E-2</v>
      </c>
    </row>
    <row r="4023" spans="1:27">
      <c r="A4023" s="76" t="s">
        <v>135</v>
      </c>
      <c r="B4023" s="3">
        <v>39445</v>
      </c>
      <c r="C4023" s="48">
        <v>0.552640050002699</v>
      </c>
      <c r="D4023" s="47">
        <v>5.46674822636795E-3</v>
      </c>
      <c r="E4023" s="47">
        <v>9.7199583205819104E-2</v>
      </c>
      <c r="F4023" s="47">
        <v>1.8035221631362099</v>
      </c>
      <c r="G4023" s="47">
        <v>0.47610614440892501</v>
      </c>
      <c r="H4023" s="90">
        <v>553</v>
      </c>
      <c r="I4023" s="47">
        <v>0.37055450650449301</v>
      </c>
      <c r="K4023" s="3">
        <v>39445</v>
      </c>
      <c r="L4023" s="48">
        <v>1.21921457678445</v>
      </c>
      <c r="M4023" s="47">
        <v>6.6892462215157903E-3</v>
      </c>
      <c r="N4023" s="47">
        <v>0.64773298956820702</v>
      </c>
      <c r="O4023" s="47">
        <v>2.0976706277500399</v>
      </c>
      <c r="P4023" s="47">
        <v>0.37385247715152597</v>
      </c>
      <c r="Q4023" s="90">
        <v>553</v>
      </c>
      <c r="R4023" s="47">
        <v>0.817504007936523</v>
      </c>
      <c r="T4023" s="3">
        <v>39445</v>
      </c>
      <c r="U4023" s="48">
        <v>9.6406782521364198E-2</v>
      </c>
      <c r="V4023" s="47">
        <v>6.3611344791419995E-5</v>
      </c>
      <c r="W4023" s="47">
        <v>4.6397279434556397E-2</v>
      </c>
      <c r="X4023" s="47">
        <v>0.17807314758690099</v>
      </c>
      <c r="Y4023" s="47">
        <v>3.4074950355697298E-2</v>
      </c>
      <c r="Z4023" s="90">
        <v>553</v>
      </c>
      <c r="AA4023" s="47">
        <v>6.4642379285966695E-2</v>
      </c>
    </row>
    <row r="4024" spans="1:27">
      <c r="A4024" s="76" t="s">
        <v>135</v>
      </c>
      <c r="B4024" s="3">
        <v>39446</v>
      </c>
      <c r="C4024" s="48">
        <v>0.55488502586228095</v>
      </c>
      <c r="D4024" s="47">
        <v>5.5232672473397399E-3</v>
      </c>
      <c r="E4024" s="47">
        <v>9.7590466985117405E-2</v>
      </c>
      <c r="F4024" s="47">
        <v>1.8108816309055999</v>
      </c>
      <c r="G4024" s="47">
        <v>0.47805278415642199</v>
      </c>
      <c r="H4024" s="90">
        <v>556</v>
      </c>
      <c r="I4024" s="47">
        <v>0.37005228390185002</v>
      </c>
      <c r="K4024" s="3">
        <v>39446</v>
      </c>
      <c r="L4024" s="48">
        <v>1.22283821736201</v>
      </c>
      <c r="M4024" s="47">
        <v>6.7446528499073496E-3</v>
      </c>
      <c r="N4024" s="47">
        <v>0.64963479680855696</v>
      </c>
      <c r="O4024" s="47">
        <v>2.1039606391315</v>
      </c>
      <c r="P4024" s="47">
        <v>0.37498438974577902</v>
      </c>
      <c r="Q4024" s="90">
        <v>556</v>
      </c>
      <c r="R4024" s="47">
        <v>0.81550961746369099</v>
      </c>
      <c r="T4024" s="3">
        <v>39446</v>
      </c>
      <c r="U4024" s="48">
        <v>9.6386314569245804E-2</v>
      </c>
      <c r="V4024" s="47">
        <v>6.3793344112309994E-5</v>
      </c>
      <c r="W4024" s="47">
        <v>4.63843155250332E-2</v>
      </c>
      <c r="X4024" s="47">
        <v>0.17804373052288</v>
      </c>
      <c r="Y4024" s="47">
        <v>3.4070783346761301E-2</v>
      </c>
      <c r="Z4024" s="90">
        <v>556</v>
      </c>
      <c r="AA4024" s="47">
        <v>6.4279939412320894E-2</v>
      </c>
    </row>
    <row r="4025" spans="1:27">
      <c r="A4025" s="76" t="s">
        <v>135</v>
      </c>
      <c r="B4025" s="3">
        <v>39447</v>
      </c>
      <c r="C4025" s="48">
        <v>0.55644875806846095</v>
      </c>
      <c r="D4025" s="47">
        <v>5.5291843651831696E-3</v>
      </c>
      <c r="E4025" s="47">
        <v>9.7873806780279293E-2</v>
      </c>
      <c r="F4025" s="47">
        <v>1.81591559247263</v>
      </c>
      <c r="G4025" s="47">
        <v>0.47937365070408799</v>
      </c>
      <c r="H4025" s="90">
        <v>568</v>
      </c>
      <c r="I4025" s="47">
        <v>0.36325509731720701</v>
      </c>
      <c r="K4025" s="3">
        <v>39447</v>
      </c>
      <c r="L4025" s="48">
        <v>1.2411073628111</v>
      </c>
      <c r="M4025" s="47">
        <v>6.9435548984479898E-3</v>
      </c>
      <c r="N4025" s="47">
        <v>0.659346404796747</v>
      </c>
      <c r="O4025" s="47">
        <v>2.1353792106188099</v>
      </c>
      <c r="P4025" s="47">
        <v>0.38058120912173898</v>
      </c>
      <c r="Q4025" s="90">
        <v>568</v>
      </c>
      <c r="R4025" s="47">
        <v>0.81020681477302303</v>
      </c>
      <c r="T4025" s="3">
        <v>39447</v>
      </c>
      <c r="U4025" s="48">
        <v>9.7134854033770299E-2</v>
      </c>
      <c r="V4025" s="47">
        <v>6.4858754397859999E-5</v>
      </c>
      <c r="W4025" s="47">
        <v>4.6743492504256003E-2</v>
      </c>
      <c r="X4025" s="47">
        <v>0.17942924093426099</v>
      </c>
      <c r="Y4025" s="47">
        <v>3.4336408061542298E-2</v>
      </c>
      <c r="Z4025" s="90">
        <v>568</v>
      </c>
      <c r="AA4025" s="47">
        <v>6.3410566280011002E-2</v>
      </c>
    </row>
    <row r="4026" spans="1:27">
      <c r="A4026" s="76" t="s">
        <v>135</v>
      </c>
      <c r="B4026" s="3">
        <v>39448</v>
      </c>
      <c r="C4026" s="48">
        <v>0.55849214419403703</v>
      </c>
      <c r="D4026" s="47">
        <v>5.57311658095883E-3</v>
      </c>
      <c r="E4026" s="47">
        <v>9.8232151836205997E-2</v>
      </c>
      <c r="F4026" s="47">
        <v>1.8225928665856901</v>
      </c>
      <c r="G4026" s="47">
        <v>0.48113737892080699</v>
      </c>
      <c r="H4026" s="90">
        <v>573</v>
      </c>
      <c r="I4026" s="47">
        <v>0.36140763418851202</v>
      </c>
      <c r="K4026" s="3">
        <v>39448</v>
      </c>
      <c r="L4026" s="48">
        <v>1.24798154591067</v>
      </c>
      <c r="M4026" s="47">
        <v>7.0318362992567301E-3</v>
      </c>
      <c r="N4026" s="47">
        <v>0.66298200636290505</v>
      </c>
      <c r="O4026" s="47">
        <v>2.1472454523146101</v>
      </c>
      <c r="P4026" s="47">
        <v>0.38270372240029898</v>
      </c>
      <c r="Q4026" s="90">
        <v>573</v>
      </c>
      <c r="R4026" s="47">
        <v>0.80758532184796195</v>
      </c>
      <c r="T4026" s="3">
        <v>39448</v>
      </c>
      <c r="U4026" s="48">
        <v>9.7302538438583899E-2</v>
      </c>
      <c r="V4026" s="47">
        <v>6.5258146660090001E-5</v>
      </c>
      <c r="W4026" s="47">
        <v>4.68216003428693E-2</v>
      </c>
      <c r="X4026" s="47">
        <v>0.17974595870868601</v>
      </c>
      <c r="Y4026" s="47">
        <v>3.4398230892046001E-2</v>
      </c>
      <c r="Z4026" s="90">
        <v>573</v>
      </c>
      <c r="AA4026" s="47">
        <v>6.2965756247786595E-2</v>
      </c>
    </row>
    <row r="4027" spans="1:27">
      <c r="A4027" s="76" t="s">
        <v>135</v>
      </c>
      <c r="B4027" s="3">
        <v>39449</v>
      </c>
      <c r="C4027" s="48">
        <v>0.56018986823894701</v>
      </c>
      <c r="D4027" s="47">
        <v>5.58989237019486E-3</v>
      </c>
      <c r="E4027" s="47">
        <v>9.8536375250213804E-2</v>
      </c>
      <c r="F4027" s="47">
        <v>1.8280864687254299</v>
      </c>
      <c r="G4027" s="47">
        <v>0.48258217984033602</v>
      </c>
      <c r="H4027" s="90">
        <v>583</v>
      </c>
      <c r="I4027" s="47">
        <v>0.35628830777995402</v>
      </c>
      <c r="K4027" s="3">
        <v>39449</v>
      </c>
      <c r="L4027" s="48">
        <v>1.2629637968913601</v>
      </c>
      <c r="M4027" s="47">
        <v>7.2017739983065302E-3</v>
      </c>
      <c r="N4027" s="47">
        <v>0.67094110247489303</v>
      </c>
      <c r="O4027" s="47">
        <v>2.1730238348016599</v>
      </c>
      <c r="P4027" s="47">
        <v>0.38729826450507299</v>
      </c>
      <c r="Q4027" s="90">
        <v>583</v>
      </c>
      <c r="R4027" s="47">
        <v>0.80326200007214599</v>
      </c>
      <c r="T4027" s="3">
        <v>39449</v>
      </c>
      <c r="U4027" s="48">
        <v>9.7895540583987306E-2</v>
      </c>
      <c r="V4027" s="47">
        <v>6.615489422016E-5</v>
      </c>
      <c r="W4027" s="47">
        <v>4.7105500530394799E-2</v>
      </c>
      <c r="X4027" s="47">
        <v>0.180845313465923</v>
      </c>
      <c r="Y4027" s="47">
        <v>3.4609296902210498E-2</v>
      </c>
      <c r="Z4027" s="90">
        <v>583</v>
      </c>
      <c r="AA4027" s="47">
        <v>6.2262883481846699E-2</v>
      </c>
    </row>
    <row r="4028" spans="1:27">
      <c r="A4028" s="76" t="s">
        <v>135</v>
      </c>
      <c r="B4028" s="3">
        <v>39450</v>
      </c>
      <c r="C4028" s="48">
        <v>0.56058675693330295</v>
      </c>
      <c r="D4028" s="47">
        <v>5.4813735267488601E-3</v>
      </c>
      <c r="E4028" s="47">
        <v>9.8644273850433797E-2</v>
      </c>
      <c r="F4028" s="47">
        <v>1.82906434863395</v>
      </c>
      <c r="G4028" s="47">
        <v>0.48280350949574602</v>
      </c>
      <c r="H4028" s="90">
        <v>620</v>
      </c>
      <c r="I4028" s="47">
        <v>0.335263303419503</v>
      </c>
      <c r="K4028" s="3">
        <v>39450</v>
      </c>
      <c r="L4028" s="48">
        <v>1.32156079042577</v>
      </c>
      <c r="M4028" s="47">
        <v>7.8270255501803297E-3</v>
      </c>
      <c r="N4028" s="47">
        <v>0.70215142145098297</v>
      </c>
      <c r="O4028" s="47">
        <v>2.2736514979698601</v>
      </c>
      <c r="P4028" s="47">
        <v>0.40519530502373102</v>
      </c>
      <c r="Q4028" s="90">
        <v>620</v>
      </c>
      <c r="R4028" s="47">
        <v>0.79036978806216995</v>
      </c>
      <c r="T4028" s="3">
        <v>39450</v>
      </c>
      <c r="U4028" s="48">
        <v>0.100693794252403</v>
      </c>
      <c r="V4028" s="47">
        <v>6.9715389454140004E-5</v>
      </c>
      <c r="W4028" s="47">
        <v>4.8455895295349903E-2</v>
      </c>
      <c r="X4028" s="47">
        <v>0.18600402542109201</v>
      </c>
      <c r="Y4028" s="47">
        <v>3.5594701824446802E-2</v>
      </c>
      <c r="Z4028" s="90">
        <v>620</v>
      </c>
      <c r="AA4028" s="47">
        <v>6.02207128109538E-2</v>
      </c>
    </row>
    <row r="4029" spans="1:27">
      <c r="A4029" s="76" t="s">
        <v>135</v>
      </c>
      <c r="B4029" s="3">
        <v>39451</v>
      </c>
      <c r="C4029" s="48">
        <v>0.56115738559571404</v>
      </c>
      <c r="D4029" s="47">
        <v>5.3354739587751897E-3</v>
      </c>
      <c r="E4029" s="47">
        <v>9.8796050814270397E-2</v>
      </c>
      <c r="F4029" s="47">
        <v>1.83049844444175</v>
      </c>
      <c r="G4029" s="47">
        <v>0.48313244095191898</v>
      </c>
      <c r="H4029" s="90">
        <v>675</v>
      </c>
      <c r="I4029" s="47">
        <v>0.30825901461508198</v>
      </c>
      <c r="K4029" s="3">
        <v>39451</v>
      </c>
      <c r="L4029" s="48">
        <v>1.4089005475499401</v>
      </c>
      <c r="M4029" s="47">
        <v>8.8054826630809806E-3</v>
      </c>
      <c r="N4029" s="47">
        <v>0.74867276906555202</v>
      </c>
      <c r="O4029" s="47">
        <v>2.4236342463998501</v>
      </c>
      <c r="P4029" s="47">
        <v>0.43186948109628698</v>
      </c>
      <c r="Q4029" s="90">
        <v>675</v>
      </c>
      <c r="R4029" s="47">
        <v>0.77394739092196796</v>
      </c>
      <c r="T4029" s="3">
        <v>39451</v>
      </c>
      <c r="U4029" s="48">
        <v>0.104853020495213</v>
      </c>
      <c r="V4029" s="47">
        <v>7.5170120628779996E-5</v>
      </c>
      <c r="W4029" s="47">
        <v>5.0463198314746202E-2</v>
      </c>
      <c r="X4029" s="47">
        <v>0.19367142316195199</v>
      </c>
      <c r="Y4029" s="47">
        <v>3.7059252039065599E-2</v>
      </c>
      <c r="Z4029" s="90">
        <v>675</v>
      </c>
      <c r="AA4029" s="47">
        <v>5.7598616015642701E-2</v>
      </c>
    </row>
    <row r="4030" spans="1:27">
      <c r="A4030" s="76" t="s">
        <v>135</v>
      </c>
      <c r="B4030" s="3">
        <v>39452</v>
      </c>
      <c r="C4030" s="48">
        <v>0.56278500637775697</v>
      </c>
      <c r="D4030" s="47">
        <v>5.2409585867481999E-3</v>
      </c>
      <c r="E4030" s="47">
        <v>9.9123570289788701E-2</v>
      </c>
      <c r="F4030" s="47">
        <v>1.8354667934689499</v>
      </c>
      <c r="G4030" s="47">
        <v>0.48440421799366701</v>
      </c>
      <c r="H4030" s="90">
        <v>727</v>
      </c>
      <c r="I4030" s="47">
        <v>0.28704037126725901</v>
      </c>
      <c r="K4030" s="3">
        <v>39452</v>
      </c>
      <c r="L4030" s="48">
        <v>1.4910840532646401</v>
      </c>
      <c r="M4030" s="47">
        <v>9.7881086266321006E-3</v>
      </c>
      <c r="N4030" s="47">
        <v>0.79243574689847995</v>
      </c>
      <c r="O4030" s="47">
        <v>2.5647908602182801</v>
      </c>
      <c r="P4030" s="47">
        <v>0.45697951521006702</v>
      </c>
      <c r="Q4030" s="90">
        <v>727</v>
      </c>
      <c r="R4030" s="47">
        <v>0.760505904367479</v>
      </c>
      <c r="T4030" s="3">
        <v>39452</v>
      </c>
      <c r="U4030" s="48">
        <v>0.10866521496712001</v>
      </c>
      <c r="V4030" s="47">
        <v>8.045973657827E-5</v>
      </c>
      <c r="W4030" s="47">
        <v>5.2301558581449199E-2</v>
      </c>
      <c r="X4030" s="47">
        <v>0.20070301490608999</v>
      </c>
      <c r="Y4030" s="47">
        <v>3.8403044086797199E-2</v>
      </c>
      <c r="Z4030" s="90">
        <v>727</v>
      </c>
      <c r="AA4030" s="47">
        <v>5.5423124807028601E-2</v>
      </c>
    </row>
    <row r="4031" spans="1:27">
      <c r="A4031" s="76" t="s">
        <v>135</v>
      </c>
      <c r="B4031" s="3">
        <v>39453</v>
      </c>
      <c r="C4031" s="48">
        <v>0.56510441686033097</v>
      </c>
      <c r="D4031" s="47">
        <v>5.1858356628011297E-3</v>
      </c>
      <c r="E4031" s="47">
        <v>9.9564099214895299E-2</v>
      </c>
      <c r="F4031" s="47">
        <v>1.84276498664719</v>
      </c>
      <c r="G4031" s="47">
        <v>0.48629942390757702</v>
      </c>
      <c r="H4031" s="90">
        <v>774</v>
      </c>
      <c r="I4031" s="47">
        <v>0.27072141823477802</v>
      </c>
      <c r="K4031" s="3">
        <v>39453</v>
      </c>
      <c r="L4031" s="48">
        <v>1.5650190138734901</v>
      </c>
      <c r="M4031" s="47">
        <v>1.0724026268972E-2</v>
      </c>
      <c r="N4031" s="47">
        <v>0.83179730693841702</v>
      </c>
      <c r="O4031" s="47">
        <v>2.69180147603076</v>
      </c>
      <c r="P4031" s="47">
        <v>0.47957737893083102</v>
      </c>
      <c r="Q4031" s="90">
        <v>774</v>
      </c>
      <c r="R4031" s="47">
        <v>0.74974492210515298</v>
      </c>
      <c r="T4031" s="3">
        <v>39453</v>
      </c>
      <c r="U4031" s="48">
        <v>0.11201228636211399</v>
      </c>
      <c r="V4031" s="47">
        <v>8.5346325145410005E-5</v>
      </c>
      <c r="W4031" s="47">
        <v>5.3914410947734401E-2</v>
      </c>
      <c r="X4031" s="47">
        <v>0.206879950111311</v>
      </c>
      <c r="Y4031" s="47">
        <v>3.9584074041927597E-2</v>
      </c>
      <c r="Z4031" s="90">
        <v>774</v>
      </c>
      <c r="AA4031" s="47">
        <v>5.3661100707989101E-2</v>
      </c>
    </row>
    <row r="4032" spans="1:27">
      <c r="A4032" s="76" t="s">
        <v>135</v>
      </c>
      <c r="B4032" s="3">
        <v>39454</v>
      </c>
      <c r="C4032" s="48">
        <v>0.56777707802903998</v>
      </c>
      <c r="D4032" s="47">
        <v>5.1609495310094601E-3</v>
      </c>
      <c r="E4032" s="47">
        <v>0.100058974872232</v>
      </c>
      <c r="F4032" s="47">
        <v>1.8512808202470401</v>
      </c>
      <c r="G4032" s="47">
        <v>0.48852358811780699</v>
      </c>
      <c r="H4032" s="90">
        <v>814</v>
      </c>
      <c r="I4032" s="47">
        <v>0.25863561352306003</v>
      </c>
      <c r="K4032" s="3">
        <v>39454</v>
      </c>
      <c r="L4032" s="48">
        <v>1.62759824810558</v>
      </c>
      <c r="M4032" s="47">
        <v>1.1556140285184299E-2</v>
      </c>
      <c r="N4032" s="47">
        <v>0.86510578650705905</v>
      </c>
      <c r="O4032" s="47">
        <v>2.7993223024386702</v>
      </c>
      <c r="P4032" s="47">
        <v>0.49871110952285103</v>
      </c>
      <c r="Q4032" s="90">
        <v>814</v>
      </c>
      <c r="R4032" s="47">
        <v>0.74140871084323101</v>
      </c>
      <c r="T4032" s="3">
        <v>39454</v>
      </c>
      <c r="U4032" s="48">
        <v>0.114780992053405</v>
      </c>
      <c r="V4032" s="47">
        <v>8.9581707046320006E-5</v>
      </c>
      <c r="W4032" s="47">
        <v>5.52475101346512E-2</v>
      </c>
      <c r="X4032" s="47">
        <v>0.21199237183194899</v>
      </c>
      <c r="Y4032" s="47">
        <v>4.0562065434844197E-2</v>
      </c>
      <c r="Z4032" s="90">
        <v>814</v>
      </c>
      <c r="AA4032" s="47">
        <v>5.22854011711259E-2</v>
      </c>
    </row>
    <row r="4033" spans="1:27">
      <c r="A4033" s="76" t="s">
        <v>135</v>
      </c>
      <c r="B4033" s="3">
        <v>39455</v>
      </c>
      <c r="C4033" s="48">
        <v>0.570503027732299</v>
      </c>
      <c r="D4033" s="47">
        <v>5.1595724073196696E-3</v>
      </c>
      <c r="E4033" s="47">
        <v>0.100555831000087</v>
      </c>
      <c r="F4033" s="47">
        <v>1.8600320728472399</v>
      </c>
      <c r="G4033" s="47">
        <v>0.49081702968233298</v>
      </c>
      <c r="H4033" s="90">
        <v>845</v>
      </c>
      <c r="I4033" s="47">
        <v>0.25034338493464098</v>
      </c>
      <c r="K4033" s="3">
        <v>39455</v>
      </c>
      <c r="L4033" s="48">
        <v>1.6756981086609599</v>
      </c>
      <c r="M4033" s="47">
        <v>1.2223373350525001E-2</v>
      </c>
      <c r="N4033" s="47">
        <v>0.89070027883978797</v>
      </c>
      <c r="O4033" s="47">
        <v>2.8819824038481299</v>
      </c>
      <c r="P4033" s="47">
        <v>0.51342413877989002</v>
      </c>
      <c r="Q4033" s="90">
        <v>845</v>
      </c>
      <c r="R4033" s="47">
        <v>0.73531588135165205</v>
      </c>
      <c r="T4033" s="3">
        <v>39455</v>
      </c>
      <c r="U4033" s="48">
        <v>0.116859183031446</v>
      </c>
      <c r="V4033" s="47">
        <v>9.2910159457910001E-5</v>
      </c>
      <c r="W4033" s="47">
        <v>5.6247126809734802E-2</v>
      </c>
      <c r="X4033" s="47">
        <v>0.21583247156890001</v>
      </c>
      <c r="Y4033" s="47">
        <v>4.1297138698109803E-2</v>
      </c>
      <c r="Z4033" s="90">
        <v>845</v>
      </c>
      <c r="AA4033" s="47">
        <v>5.1279172973147803E-2</v>
      </c>
    </row>
    <row r="4034" spans="1:27">
      <c r="A4034" s="76" t="s">
        <v>135</v>
      </c>
      <c r="B4034" s="3">
        <v>39456</v>
      </c>
      <c r="C4034" s="48">
        <v>0.57285670231352703</v>
      </c>
      <c r="D4034" s="47">
        <v>5.1855365787578604E-3</v>
      </c>
      <c r="E4034" s="47">
        <v>0.100976048820797</v>
      </c>
      <c r="F4034" s="47">
        <v>1.8676612468820499</v>
      </c>
      <c r="G4034" s="47">
        <v>0.49282501145736801</v>
      </c>
      <c r="H4034" s="90">
        <v>859</v>
      </c>
      <c r="I4034" s="47">
        <v>0.247279270149113</v>
      </c>
      <c r="K4034" s="3">
        <v>39456</v>
      </c>
      <c r="L4034" s="48">
        <v>1.6966061445571401</v>
      </c>
      <c r="M4034" s="47">
        <v>1.25309695558063E-2</v>
      </c>
      <c r="N4034" s="47">
        <v>0.90181301305318895</v>
      </c>
      <c r="O4034" s="47">
        <v>2.9179432121130202</v>
      </c>
      <c r="P4034" s="47">
        <v>0.51983087985747101</v>
      </c>
      <c r="Q4034" s="90">
        <v>859</v>
      </c>
      <c r="R4034" s="47">
        <v>0.73235684851423299</v>
      </c>
      <c r="T4034" s="3">
        <v>39456</v>
      </c>
      <c r="U4034" s="48">
        <v>0.11770034816368601</v>
      </c>
      <c r="V4034" s="47">
        <v>9.4410884298939995E-5</v>
      </c>
      <c r="W4034" s="47">
        <v>5.6650067404324503E-2</v>
      </c>
      <c r="X4034" s="47">
        <v>0.21739126324153299</v>
      </c>
      <c r="Y4034" s="47">
        <v>4.1596303532196899E-2</v>
      </c>
      <c r="Z4034" s="90">
        <v>859</v>
      </c>
      <c r="AA4034" s="47">
        <v>5.0806521199229501E-2</v>
      </c>
    </row>
    <row r="4035" spans="1:27">
      <c r="A4035" s="76" t="s">
        <v>135</v>
      </c>
      <c r="B4035" s="3">
        <v>39457</v>
      </c>
      <c r="C4035" s="48">
        <v>0.57567521272530497</v>
      </c>
      <c r="D4035" s="47">
        <v>5.1922872858957102E-3</v>
      </c>
      <c r="E4035" s="47">
        <v>0.101487056634919</v>
      </c>
      <c r="F4035" s="47">
        <v>1.8767322900116199</v>
      </c>
      <c r="G4035" s="47">
        <v>0.49520492878998301</v>
      </c>
      <c r="H4035" s="90">
        <v>888</v>
      </c>
      <c r="I4035" s="47">
        <v>0.24038061379225201</v>
      </c>
      <c r="K4035" s="3">
        <v>39457</v>
      </c>
      <c r="L4035" s="48">
        <v>1.74143238692547</v>
      </c>
      <c r="M4035" s="47">
        <v>1.3180342125188199E-2</v>
      </c>
      <c r="N4035" s="47">
        <v>0.92566259629699799</v>
      </c>
      <c r="O4035" s="47">
        <v>2.9949846525000301</v>
      </c>
      <c r="P4035" s="47">
        <v>0.53354521132588195</v>
      </c>
      <c r="Q4035" s="90">
        <v>888</v>
      </c>
      <c r="R4035" s="47">
        <v>0.72715756522697195</v>
      </c>
      <c r="T4035" s="3">
        <v>39457</v>
      </c>
      <c r="U4035" s="48">
        <v>0.119621524153935</v>
      </c>
      <c r="V4035" s="47">
        <v>9.7610412189200004E-5</v>
      </c>
      <c r="W4035" s="47">
        <v>5.7573635654108002E-2</v>
      </c>
      <c r="X4035" s="47">
        <v>0.22094264036084499</v>
      </c>
      <c r="Y4035" s="47">
        <v>4.2276355235655497E-2</v>
      </c>
      <c r="Z4035" s="90">
        <v>888</v>
      </c>
      <c r="AA4035" s="47">
        <v>4.9949511049398897E-2</v>
      </c>
    </row>
    <row r="4036" spans="1:27">
      <c r="A4036" s="76" t="s">
        <v>135</v>
      </c>
      <c r="B4036" s="3">
        <v>39458</v>
      </c>
      <c r="C4036" s="48">
        <v>0.578319376315647</v>
      </c>
      <c r="D4036" s="47">
        <v>5.2098244658959399E-3</v>
      </c>
      <c r="E4036" s="47">
        <v>0.101962837894542</v>
      </c>
      <c r="F4036" s="47">
        <v>1.8852722991528501</v>
      </c>
      <c r="G4036" s="47">
        <v>0.49744905557209501</v>
      </c>
      <c r="H4036" s="90">
        <v>910</v>
      </c>
      <c r="I4036" s="47">
        <v>0.235646626326946</v>
      </c>
      <c r="K4036" s="3">
        <v>39458</v>
      </c>
      <c r="L4036" s="48">
        <v>1.7750646856469301</v>
      </c>
      <c r="M4036" s="47">
        <v>1.36840701858577E-2</v>
      </c>
      <c r="N4036" s="47">
        <v>0.943550553256847</v>
      </c>
      <c r="O4036" s="47">
        <v>3.0528015490362601</v>
      </c>
      <c r="P4036" s="47">
        <v>0.54384011213081496</v>
      </c>
      <c r="Q4036" s="90">
        <v>910</v>
      </c>
      <c r="R4036" s="47">
        <v>0.72328201650379897</v>
      </c>
      <c r="T4036" s="3">
        <v>39458</v>
      </c>
      <c r="U4036" s="48">
        <v>0.121040182680586</v>
      </c>
      <c r="V4036" s="47">
        <v>1.0007685136227E-4</v>
      </c>
      <c r="W4036" s="47">
        <v>5.8254802488000398E-2</v>
      </c>
      <c r="X4036" s="47">
        <v>0.22356731732075799</v>
      </c>
      <c r="Y4036" s="47">
        <v>4.2779341016926001E-2</v>
      </c>
      <c r="Z4036" s="90">
        <v>910</v>
      </c>
      <c r="AA4036" s="47">
        <v>4.9319998372507702E-2</v>
      </c>
    </row>
    <row r="4037" spans="1:27">
      <c r="A4037" s="76" t="s">
        <v>135</v>
      </c>
      <c r="B4037" s="3">
        <v>39459</v>
      </c>
      <c r="C4037" s="48">
        <v>0.57862627982818005</v>
      </c>
      <c r="D4037" s="47">
        <v>5.30908530289745E-3</v>
      </c>
      <c r="E4037" s="47">
        <v>0.101987132543371</v>
      </c>
      <c r="F4037" s="47">
        <v>1.8865206707583</v>
      </c>
      <c r="G4037" s="47">
        <v>0.49780719431467202</v>
      </c>
      <c r="H4037" s="90">
        <v>865</v>
      </c>
      <c r="I4037" s="47">
        <v>0.24803725839202501</v>
      </c>
      <c r="K4037" s="3">
        <v>39459</v>
      </c>
      <c r="L4037" s="48">
        <v>1.7019827443061699</v>
      </c>
      <c r="M4037" s="47">
        <v>1.26653433231182E-2</v>
      </c>
      <c r="N4037" s="47">
        <v>0.90461185583917003</v>
      </c>
      <c r="O4037" s="47">
        <v>2.9273306369621799</v>
      </c>
      <c r="P4037" s="47">
        <v>0.52153080578295297</v>
      </c>
      <c r="Q4037" s="90">
        <v>865</v>
      </c>
      <c r="R4037" s="47">
        <v>0.72958168068964202</v>
      </c>
      <c r="T4037" s="3">
        <v>39459</v>
      </c>
      <c r="U4037" s="48">
        <v>0.117716786663406</v>
      </c>
      <c r="V4037" s="47">
        <v>9.5079625179719993E-5</v>
      </c>
      <c r="W4037" s="47">
        <v>5.6650143533773199E-2</v>
      </c>
      <c r="X4037" s="47">
        <v>0.21744273808680201</v>
      </c>
      <c r="Y4037" s="47">
        <v>4.1609832691835498E-2</v>
      </c>
      <c r="Z4037" s="90">
        <v>865</v>
      </c>
      <c r="AA4037" s="47">
        <v>5.0461152644813399E-2</v>
      </c>
    </row>
    <row r="4038" spans="1:27">
      <c r="A4038" s="76" t="s">
        <v>135</v>
      </c>
      <c r="B4038" s="3">
        <v>39460</v>
      </c>
      <c r="C4038" s="48">
        <v>0.57882527643710102</v>
      </c>
      <c r="D4038" s="47">
        <v>5.4705774699404198E-3</v>
      </c>
      <c r="E4038" s="47">
        <v>0.101972053656998</v>
      </c>
      <c r="F4038" s="47">
        <v>1.88758662407733</v>
      </c>
      <c r="G4038" s="47">
        <v>0.49813685163908</v>
      </c>
      <c r="H4038" s="90">
        <v>799</v>
      </c>
      <c r="I4038" s="47">
        <v>0.26861829240007401</v>
      </c>
      <c r="K4038" s="3">
        <v>39460</v>
      </c>
      <c r="L4038" s="48">
        <v>1.5956311028688701</v>
      </c>
      <c r="M4038" s="47">
        <v>1.1256908240129E-2</v>
      </c>
      <c r="N4038" s="47">
        <v>0.847941999334202</v>
      </c>
      <c r="O4038" s="47">
        <v>2.7447519631627602</v>
      </c>
      <c r="P4038" s="47">
        <v>0.48906971473303001</v>
      </c>
      <c r="Q4038" s="90">
        <v>799</v>
      </c>
      <c r="R4038" s="47">
        <v>0.74049237239842403</v>
      </c>
      <c r="T4038" s="3">
        <v>39460</v>
      </c>
      <c r="U4038" s="48">
        <v>0.11282910454835</v>
      </c>
      <c r="V4038" s="47">
        <v>8.7997020079320007E-5</v>
      </c>
      <c r="W4038" s="47">
        <v>5.4289733374443302E-2</v>
      </c>
      <c r="X4038" s="47">
        <v>0.20843661806357</v>
      </c>
      <c r="Y4038" s="47">
        <v>3.9890299698419202E-2</v>
      </c>
      <c r="Z4038" s="90">
        <v>799</v>
      </c>
      <c r="AA4038" s="47">
        <v>5.2361157383044497E-2</v>
      </c>
    </row>
    <row r="4039" spans="1:27">
      <c r="A4039" s="76" t="s">
        <v>135</v>
      </c>
      <c r="B4039" s="3">
        <v>39461</v>
      </c>
      <c r="C4039" s="48">
        <v>0.57995186962701895</v>
      </c>
      <c r="D4039" s="47">
        <v>5.7070365865598896E-3</v>
      </c>
      <c r="E4039" s="47">
        <v>0.102102373066669</v>
      </c>
      <c r="F4039" s="47">
        <v>1.8918277194237401</v>
      </c>
      <c r="G4039" s="47">
        <v>0.49932187920311799</v>
      </c>
      <c r="H4039" s="90">
        <v>726</v>
      </c>
      <c r="I4039" s="47">
        <v>0.29620351476217199</v>
      </c>
      <c r="K4039" s="3">
        <v>39461</v>
      </c>
      <c r="L4039" s="48">
        <v>1.47825057222797</v>
      </c>
      <c r="M4039" s="47">
        <v>9.8126885735357102E-3</v>
      </c>
      <c r="N4039" s="47">
        <v>0.78537713210489302</v>
      </c>
      <c r="O4039" s="47">
        <v>2.54328295972803</v>
      </c>
      <c r="P4039" s="47">
        <v>0.45325860660734901</v>
      </c>
      <c r="Q4039" s="90">
        <v>726</v>
      </c>
      <c r="R4039" s="47">
        <v>0.75499888546737204</v>
      </c>
      <c r="T4039" s="3">
        <v>39461</v>
      </c>
      <c r="U4039" s="48">
        <v>0.107309960437347</v>
      </c>
      <c r="V4039" s="47">
        <v>8.0482619537270003E-5</v>
      </c>
      <c r="W4039" s="47">
        <v>5.1622279700724603E-2</v>
      </c>
      <c r="X4039" s="47">
        <v>0.19827259974960201</v>
      </c>
      <c r="Y4039" s="47">
        <v>3.7950675304342603E-2</v>
      </c>
      <c r="Z4039" s="90">
        <v>726</v>
      </c>
      <c r="AA4039" s="47">
        <v>5.4807285078629198E-2</v>
      </c>
    </row>
    <row r="4040" spans="1:27">
      <c r="A4040" s="76" t="s">
        <v>135</v>
      </c>
      <c r="B4040" s="3">
        <v>39462</v>
      </c>
      <c r="C4040" s="48">
        <v>0.58281070562133297</v>
      </c>
      <c r="D4040" s="47">
        <v>6.0623578100641902E-3</v>
      </c>
      <c r="E4040" s="47">
        <v>0.102511595780979</v>
      </c>
      <c r="F4040" s="47">
        <v>1.9019370030070399</v>
      </c>
      <c r="G4040" s="47">
        <v>0.50208102171050195</v>
      </c>
      <c r="H4040" s="90">
        <v>647</v>
      </c>
      <c r="I4040" s="47">
        <v>0.33400895867973301</v>
      </c>
      <c r="K4040" s="3">
        <v>39462</v>
      </c>
      <c r="L4040" s="48">
        <v>1.3512638894389699</v>
      </c>
      <c r="M4040" s="47">
        <v>8.3799954291621896E-3</v>
      </c>
      <c r="N4040" s="47">
        <v>0.71766581203342905</v>
      </c>
      <c r="O4040" s="47">
        <v>2.3253889468480899</v>
      </c>
      <c r="P4040" s="47">
        <v>0.41454027920750403</v>
      </c>
      <c r="Q4040" s="90">
        <v>647</v>
      </c>
      <c r="R4040" s="47">
        <v>0.77440966725528904</v>
      </c>
      <c r="T4040" s="3">
        <v>39462</v>
      </c>
      <c r="U4040" s="48">
        <v>0.10116411868971199</v>
      </c>
      <c r="V4040" s="47">
        <v>7.2712646971999999E-5</v>
      </c>
      <c r="W4040" s="47">
        <v>4.86489825475796E-2</v>
      </c>
      <c r="X4040" s="47">
        <v>0.18696244000939399</v>
      </c>
      <c r="Y4040" s="47">
        <v>3.5793723766043797E-2</v>
      </c>
      <c r="Z4040" s="90">
        <v>647</v>
      </c>
      <c r="AA4040" s="47">
        <v>5.7977181292990697E-2</v>
      </c>
    </row>
    <row r="4041" spans="1:27">
      <c r="A4041" s="76" t="s">
        <v>135</v>
      </c>
      <c r="B4041" s="3">
        <v>39463</v>
      </c>
      <c r="C4041" s="48">
        <v>0.58653436795318004</v>
      </c>
      <c r="D4041" s="47">
        <v>6.3925858600884398E-3</v>
      </c>
      <c r="E4041" s="47">
        <v>0.103087709713707</v>
      </c>
      <c r="F4041" s="47">
        <v>1.9147460411184101</v>
      </c>
      <c r="G4041" s="47">
        <v>0.50553869952997199</v>
      </c>
      <c r="H4041" s="90">
        <v>596</v>
      </c>
      <c r="I4041" s="47">
        <v>0.36490690409229698</v>
      </c>
      <c r="K4041" s="3">
        <v>39463</v>
      </c>
      <c r="L4041" s="48">
        <v>1.26881660349412</v>
      </c>
      <c r="M4041" s="47">
        <v>7.5291962945198496E-3</v>
      </c>
      <c r="N4041" s="47">
        <v>0.67367486812188804</v>
      </c>
      <c r="O4041" s="47">
        <v>2.1839878174171399</v>
      </c>
      <c r="P4041" s="47">
        <v>0.389427709172111</v>
      </c>
      <c r="Q4041" s="90">
        <v>596</v>
      </c>
      <c r="R4041" s="47">
        <v>0.78938245384949801</v>
      </c>
      <c r="T4041" s="3">
        <v>39463</v>
      </c>
      <c r="U4041" s="48">
        <v>9.7063529062766496E-2</v>
      </c>
      <c r="V4041" s="47">
        <v>6.795420896123E-5</v>
      </c>
      <c r="W4041" s="47">
        <v>4.6662035204829401E-2</v>
      </c>
      <c r="X4041" s="47">
        <v>0.17942458440307099</v>
      </c>
      <c r="Y4041" s="47">
        <v>3.4357659826050199E-2</v>
      </c>
      <c r="Z4041" s="90">
        <v>596</v>
      </c>
      <c r="AA4041" s="47">
        <v>6.0387172220050002E-2</v>
      </c>
    </row>
    <row r="4042" spans="1:27">
      <c r="A4042" s="76" t="s">
        <v>135</v>
      </c>
      <c r="B4042" s="3">
        <v>39464</v>
      </c>
      <c r="C4042" s="48">
        <v>0.58849159676602703</v>
      </c>
      <c r="D4042" s="47">
        <v>6.4977608007164497E-3</v>
      </c>
      <c r="E4042" s="47">
        <v>0.10341229248004501</v>
      </c>
      <c r="F4042" s="47">
        <v>1.92129735029291</v>
      </c>
      <c r="G4042" s="47">
        <v>0.50728719802780298</v>
      </c>
      <c r="H4042" s="90">
        <v>588</v>
      </c>
      <c r="I4042" s="47">
        <v>0.37110586254772798</v>
      </c>
      <c r="K4042" s="3">
        <v>39464</v>
      </c>
      <c r="L4042" s="48">
        <v>1.2551226913718601</v>
      </c>
      <c r="M4042" s="47">
        <v>7.4079986248147501E-3</v>
      </c>
      <c r="N4042" s="47">
        <v>0.66634523742843599</v>
      </c>
      <c r="O4042" s="47">
        <v>2.1605569863274598</v>
      </c>
      <c r="P4042" s="47">
        <v>0.38527723889668702</v>
      </c>
      <c r="Q4042" s="90">
        <v>588</v>
      </c>
      <c r="R4042" s="47">
        <v>0.79148689895391899</v>
      </c>
      <c r="T4042" s="3">
        <v>39464</v>
      </c>
      <c r="U4042" s="48">
        <v>9.6386064315214098E-2</v>
      </c>
      <c r="V4042" s="47">
        <v>6.7355099551920006E-5</v>
      </c>
      <c r="W4042" s="47">
        <v>4.6331209955666697E-2</v>
      </c>
      <c r="X4042" s="47">
        <v>0.178186149564103</v>
      </c>
      <c r="Y4042" s="47">
        <v>3.41229297797708E-2</v>
      </c>
      <c r="Z4042" s="90">
        <v>588</v>
      </c>
      <c r="AA4042" s="47">
        <v>6.0781553605598303E-2</v>
      </c>
    </row>
    <row r="4043" spans="1:27">
      <c r="A4043" s="76" t="s">
        <v>135</v>
      </c>
      <c r="B4043" s="3">
        <v>39465</v>
      </c>
      <c r="C4043" s="48">
        <v>0.58998543165885997</v>
      </c>
      <c r="D4043" s="47">
        <v>6.5570973216538498E-3</v>
      </c>
      <c r="E4043" s="47">
        <v>0.103666638910166</v>
      </c>
      <c r="F4043" s="47">
        <v>1.92624243445663</v>
      </c>
      <c r="G4043" s="47">
        <v>0.508600765038142</v>
      </c>
      <c r="H4043" s="90">
        <v>587</v>
      </c>
      <c r="I4043" s="47">
        <v>0.37268169500930198</v>
      </c>
      <c r="K4043" s="3">
        <v>39465</v>
      </c>
      <c r="L4043" s="48">
        <v>1.25265875577772</v>
      </c>
      <c r="M4043" s="47">
        <v>7.4003687271513201E-3</v>
      </c>
      <c r="N4043" s="47">
        <v>0.66500588191073795</v>
      </c>
      <c r="O4043" s="47">
        <v>2.1563900123675199</v>
      </c>
      <c r="P4043" s="47">
        <v>0.38454876063723897</v>
      </c>
      <c r="Q4043" s="90">
        <v>587</v>
      </c>
      <c r="R4043" s="47">
        <v>0.79127884066368703</v>
      </c>
      <c r="T4043" s="3">
        <v>39465</v>
      </c>
      <c r="U4043" s="48">
        <v>9.6287507631949099E-2</v>
      </c>
      <c r="V4043" s="47">
        <v>6.7430456886450002E-5</v>
      </c>
      <c r="W4043" s="47">
        <v>4.6280667899117299E-2</v>
      </c>
      <c r="X4043" s="47">
        <v>0.17801249857825899</v>
      </c>
      <c r="Y4043" s="47">
        <v>3.4091162971442601E-2</v>
      </c>
      <c r="Z4043" s="90">
        <v>587</v>
      </c>
      <c r="AA4043" s="47">
        <v>6.0822843458353502E-2</v>
      </c>
    </row>
    <row r="4044" spans="1:27">
      <c r="A4044" s="76" t="s">
        <v>135</v>
      </c>
      <c r="B4044" s="3">
        <v>39466</v>
      </c>
      <c r="C4044" s="48">
        <v>0.59066816933095501</v>
      </c>
      <c r="D4044" s="47">
        <v>6.5288874897983596E-3</v>
      </c>
      <c r="E4044" s="47">
        <v>0.103800043205488</v>
      </c>
      <c r="F4044" s="47">
        <v>1.92835939857564</v>
      </c>
      <c r="G4044" s="47">
        <v>0.50914671032537695</v>
      </c>
      <c r="H4044" s="90">
        <v>599</v>
      </c>
      <c r="I4044" s="47">
        <v>0.36563824920217702</v>
      </c>
      <c r="K4044" s="3">
        <v>39466</v>
      </c>
      <c r="L4044" s="48">
        <v>1.2709845932379999</v>
      </c>
      <c r="M4044" s="47">
        <v>7.6031437504806903E-3</v>
      </c>
      <c r="N4044" s="47">
        <v>0.67475666655663702</v>
      </c>
      <c r="O4044" s="47">
        <v>2.1878845320209699</v>
      </c>
      <c r="P4044" s="47">
        <v>0.39015488252821201</v>
      </c>
      <c r="Q4044" s="90">
        <v>599</v>
      </c>
      <c r="R4044" s="47">
        <v>0.78677099184279997</v>
      </c>
      <c r="T4044" s="3">
        <v>39466</v>
      </c>
      <c r="U4044" s="48">
        <v>9.7251749999324802E-2</v>
      </c>
      <c r="V4044" s="47">
        <v>6.8745071931430003E-5</v>
      </c>
      <c r="W4044" s="47">
        <v>4.67447598982614E-2</v>
      </c>
      <c r="X4044" s="47">
        <v>0.17979345618572201</v>
      </c>
      <c r="Y4044" s="47">
        <v>3.4431939056602801E-2</v>
      </c>
      <c r="Z4044" s="90">
        <v>599</v>
      </c>
      <c r="AA4044" s="47">
        <v>6.0201245721228397E-2</v>
      </c>
    </row>
    <row r="4045" spans="1:27">
      <c r="A4045" s="76" t="s">
        <v>135</v>
      </c>
      <c r="B4045" s="3">
        <v>39467</v>
      </c>
      <c r="C4045" s="48">
        <v>0.58956502468543004</v>
      </c>
      <c r="D4045" s="47">
        <v>6.2326082949288996E-3</v>
      </c>
      <c r="E4045" s="47">
        <v>0.10369063502135201</v>
      </c>
      <c r="F4045" s="47">
        <v>1.92405387604297</v>
      </c>
      <c r="G4045" s="47">
        <v>0.50792821672917998</v>
      </c>
      <c r="H4045" s="90">
        <v>661</v>
      </c>
      <c r="I4045" s="47">
        <v>0.33072355492524802</v>
      </c>
      <c r="K4045" s="3">
        <v>39467</v>
      </c>
      <c r="L4045" s="48">
        <v>1.36888091320324</v>
      </c>
      <c r="M4045" s="47">
        <v>8.6624781515517099E-3</v>
      </c>
      <c r="N4045" s="47">
        <v>0.72693877823328701</v>
      </c>
      <c r="O4045" s="47">
        <v>2.3559049730853001</v>
      </c>
      <c r="P4045" s="47">
        <v>0.42001929238265601</v>
      </c>
      <c r="Q4045" s="90">
        <v>661</v>
      </c>
      <c r="R4045" s="47">
        <v>0.767890127345073</v>
      </c>
      <c r="T4045" s="3">
        <v>39467</v>
      </c>
      <c r="U4045" s="48">
        <v>0.102165724184863</v>
      </c>
      <c r="V4045" s="47">
        <v>7.4926095606810006E-5</v>
      </c>
      <c r="W4045" s="47">
        <v>4.9119896214100497E-2</v>
      </c>
      <c r="X4045" s="47">
        <v>0.18884251529141399</v>
      </c>
      <c r="Y4045" s="47">
        <v>3.6158710774806202E-2</v>
      </c>
      <c r="Z4045" s="90">
        <v>661</v>
      </c>
      <c r="AA4045" s="47">
        <v>5.7311085426003501E-2</v>
      </c>
    </row>
    <row r="4046" spans="1:27">
      <c r="A4046" s="76" t="s">
        <v>135</v>
      </c>
      <c r="B4046" s="3">
        <v>39468</v>
      </c>
      <c r="C4046" s="48">
        <v>0.59042951052995996</v>
      </c>
      <c r="D4046" s="47">
        <v>6.1964668897728304E-3</v>
      </c>
      <c r="E4046" s="47">
        <v>0.10385957442352101</v>
      </c>
      <c r="F4046" s="47">
        <v>1.9267343381853701</v>
      </c>
      <c r="G4046" s="47">
        <v>0.508619490184542</v>
      </c>
      <c r="H4046" s="90">
        <v>678</v>
      </c>
      <c r="I4046" s="47">
        <v>0.32290386073298599</v>
      </c>
      <c r="K4046" s="3">
        <v>39468</v>
      </c>
      <c r="L4046" s="48">
        <v>1.395017608741</v>
      </c>
      <c r="M4046" s="47">
        <v>8.9718154437284196E-3</v>
      </c>
      <c r="N4046" s="47">
        <v>0.74085082923318502</v>
      </c>
      <c r="O4046" s="47">
        <v>2.4008105886960398</v>
      </c>
      <c r="P4046" s="47">
        <v>0.42801016743065701</v>
      </c>
      <c r="Q4046" s="90">
        <v>678</v>
      </c>
      <c r="R4046" s="47">
        <v>0.76293031364344599</v>
      </c>
      <c r="T4046" s="3">
        <v>39468</v>
      </c>
      <c r="U4046" s="48">
        <v>0.10350893762284</v>
      </c>
      <c r="V4046" s="47">
        <v>7.6825580370910005E-5</v>
      </c>
      <c r="W4046" s="47">
        <v>4.9766852500529202E-2</v>
      </c>
      <c r="X4046" s="47">
        <v>0.19132218041017199</v>
      </c>
      <c r="Y4046" s="47">
        <v>3.6632962256236801E-2</v>
      </c>
      <c r="Z4046" s="90">
        <v>678</v>
      </c>
      <c r="AA4046" s="47">
        <v>5.66086806006438E-2</v>
      </c>
    </row>
    <row r="4047" spans="1:27">
      <c r="A4047" s="76" t="s">
        <v>135</v>
      </c>
      <c r="B4047" s="3">
        <v>39469</v>
      </c>
      <c r="C4047" s="48">
        <v>0.59111733751154605</v>
      </c>
      <c r="D4047" s="47">
        <v>6.0473905697161403E-3</v>
      </c>
      <c r="E4047" s="47">
        <v>0.104031298633403</v>
      </c>
      <c r="F4047" s="47">
        <v>1.9285562970468</v>
      </c>
      <c r="G4047" s="47">
        <v>0.50905142263671299</v>
      </c>
      <c r="H4047" s="90">
        <v>725</v>
      </c>
      <c r="I4047" s="47">
        <v>0.30232256685998998</v>
      </c>
      <c r="K4047" s="3">
        <v>39469</v>
      </c>
      <c r="L4047" s="48">
        <v>1.46867283529613</v>
      </c>
      <c r="M4047" s="47">
        <v>9.8439559651117003E-3</v>
      </c>
      <c r="N4047" s="47">
        <v>0.78009171825738</v>
      </c>
      <c r="O4047" s="47">
        <v>2.52727324395428</v>
      </c>
      <c r="P4047" s="47">
        <v>0.45049730498628698</v>
      </c>
      <c r="Q4047" s="90">
        <v>725</v>
      </c>
      <c r="R4047" s="47">
        <v>0.75114180090445004</v>
      </c>
      <c r="T4047" s="3">
        <v>39469</v>
      </c>
      <c r="U4047" s="48">
        <v>0.10714014917879799</v>
      </c>
      <c r="V4047" s="47">
        <v>8.1796885364430005E-5</v>
      </c>
      <c r="W4047" s="47">
        <v>5.1519597587122101E-2</v>
      </c>
      <c r="X4047" s="47">
        <v>0.19801545629890399</v>
      </c>
      <c r="Y4047" s="47">
        <v>3.7911316548096402E-2</v>
      </c>
      <c r="Z4047" s="90">
        <v>725</v>
      </c>
      <c r="AA4047" s="47">
        <v>5.47960326284017E-2</v>
      </c>
    </row>
    <row r="4048" spans="1:27">
      <c r="A4048" s="76" t="s">
        <v>135</v>
      </c>
      <c r="B4048" s="3">
        <v>39470</v>
      </c>
      <c r="C4048" s="48">
        <v>0.59240086627218003</v>
      </c>
      <c r="D4048" s="47">
        <v>5.9356522662874604E-3</v>
      </c>
      <c r="E4048" s="47">
        <v>0.104299954775342</v>
      </c>
      <c r="F4048" s="47">
        <v>1.9323877910793901</v>
      </c>
      <c r="G4048" s="47">
        <v>0.51002145786724395</v>
      </c>
      <c r="H4048" s="90">
        <v>770</v>
      </c>
      <c r="I4048" s="47">
        <v>0.28527245210770502</v>
      </c>
      <c r="K4048" s="3">
        <v>39470</v>
      </c>
      <c r="L4048" s="48">
        <v>1.5390112541454</v>
      </c>
      <c r="M4048" s="47">
        <v>1.07207691051944E-2</v>
      </c>
      <c r="N4048" s="47">
        <v>0.817557676323729</v>
      </c>
      <c r="O4048" s="47">
        <v>2.6480598312007899</v>
      </c>
      <c r="P4048" s="47">
        <v>0.47197882456387003</v>
      </c>
      <c r="Q4048" s="90">
        <v>770</v>
      </c>
      <c r="R4048" s="47">
        <v>0.74111558454355297</v>
      </c>
      <c r="T4048" s="3">
        <v>39470</v>
      </c>
      <c r="U4048" s="48">
        <v>0.110567346138902</v>
      </c>
      <c r="V4048" s="47">
        <v>8.6710016928879998E-5</v>
      </c>
      <c r="W4048" s="47">
        <v>5.3172837009618799E-2</v>
      </c>
      <c r="X4048" s="47">
        <v>0.20433546052389701</v>
      </c>
      <c r="Y4048" s="47">
        <v>3.9118864693510898E-2</v>
      </c>
      <c r="Z4048" s="90">
        <v>770</v>
      </c>
      <c r="AA4048" s="47">
        <v>5.3244044281316197E-2</v>
      </c>
    </row>
    <row r="4049" spans="1:27">
      <c r="A4049" s="76" t="s">
        <v>135</v>
      </c>
      <c r="B4049" s="3">
        <v>39471</v>
      </c>
      <c r="C4049" s="48">
        <v>0.59360192687158198</v>
      </c>
      <c r="D4049" s="47">
        <v>5.9272572953407597E-3</v>
      </c>
      <c r="E4049" s="47">
        <v>0.104521467739266</v>
      </c>
      <c r="F4049" s="47">
        <v>1.9362219386369901</v>
      </c>
      <c r="G4049" s="47">
        <v>0.51102371270216196</v>
      </c>
      <c r="H4049" s="90">
        <v>784</v>
      </c>
      <c r="I4049" s="47">
        <v>0.280746347474085</v>
      </c>
      <c r="K4049" s="3">
        <v>39471</v>
      </c>
      <c r="L4049" s="48">
        <v>1.5602664355623801</v>
      </c>
      <c r="M4049" s="47">
        <v>1.1005922609030799E-2</v>
      </c>
      <c r="N4049" s="47">
        <v>0.82886418012872298</v>
      </c>
      <c r="O4049" s="47">
        <v>2.6845956742824901</v>
      </c>
      <c r="P4049" s="47">
        <v>0.478483688230041</v>
      </c>
      <c r="Q4049" s="90">
        <v>784</v>
      </c>
      <c r="R4049" s="47">
        <v>0.73793409866291504</v>
      </c>
      <c r="T4049" s="3">
        <v>39471</v>
      </c>
      <c r="U4049" s="48">
        <v>0.111678008301586</v>
      </c>
      <c r="V4049" s="47">
        <v>8.8469894411260003E-5</v>
      </c>
      <c r="W4049" s="47">
        <v>5.3706847654059399E-2</v>
      </c>
      <c r="X4049" s="47">
        <v>0.20638834967273301</v>
      </c>
      <c r="Y4049" s="47">
        <v>3.9511933544422999E-2</v>
      </c>
      <c r="Z4049" s="90">
        <v>784</v>
      </c>
      <c r="AA4049" s="47">
        <v>5.2818549779798503E-2</v>
      </c>
    </row>
    <row r="4050" spans="1:27">
      <c r="A4050" s="76" t="s">
        <v>135</v>
      </c>
      <c r="B4050" s="3">
        <v>39472</v>
      </c>
      <c r="C4050" s="48">
        <v>0.594637876036198</v>
      </c>
      <c r="D4050" s="47">
        <v>5.9430925940154901E-3</v>
      </c>
      <c r="E4050" s="47">
        <v>0.104705382219105</v>
      </c>
      <c r="F4050" s="47">
        <v>1.93958849397128</v>
      </c>
      <c r="G4050" s="47">
        <v>0.51191078925780498</v>
      </c>
      <c r="H4050" s="90">
        <v>789</v>
      </c>
      <c r="I4050" s="47">
        <v>0.279454071077476</v>
      </c>
      <c r="K4050" s="3">
        <v>39472</v>
      </c>
      <c r="L4050" s="48">
        <v>1.56731247165301</v>
      </c>
      <c r="M4050" s="47">
        <v>1.1112475972670901E-2</v>
      </c>
      <c r="N4050" s="47">
        <v>0.83259917737692801</v>
      </c>
      <c r="O4050" s="47">
        <v>2.6967383299505201</v>
      </c>
      <c r="P4050" s="47">
        <v>0.48065168561725302</v>
      </c>
      <c r="Q4050" s="90">
        <v>789</v>
      </c>
      <c r="R4050" s="47">
        <v>0.73656904227754605</v>
      </c>
      <c r="T4050" s="3">
        <v>39472</v>
      </c>
      <c r="U4050" s="48">
        <v>0.112137888765473</v>
      </c>
      <c r="V4050" s="47">
        <v>8.9309915731949994E-5</v>
      </c>
      <c r="W4050" s="47">
        <v>5.39266031582104E-2</v>
      </c>
      <c r="X4050" s="47">
        <v>0.20724202768872399</v>
      </c>
      <c r="Y4050" s="47">
        <v>3.9676025268657197E-2</v>
      </c>
      <c r="Z4050" s="90">
        <v>789</v>
      </c>
      <c r="AA4050" s="47">
        <v>5.2699955385346303E-2</v>
      </c>
    </row>
    <row r="4051" spans="1:27">
      <c r="A4051" s="76" t="s">
        <v>135</v>
      </c>
      <c r="B4051" s="3">
        <v>39473</v>
      </c>
      <c r="C4051" s="48">
        <v>0.59584196503891496</v>
      </c>
      <c r="D4051" s="47">
        <v>5.9228362332780001E-3</v>
      </c>
      <c r="E4051" s="47">
        <v>0.104931073019569</v>
      </c>
      <c r="F4051" s="47">
        <v>1.9434021953237901</v>
      </c>
      <c r="G4051" s="47">
        <v>0.51290413164179605</v>
      </c>
      <c r="H4051" s="90">
        <v>807</v>
      </c>
      <c r="I4051" s="47">
        <v>0.27377414287024399</v>
      </c>
      <c r="K4051" s="3">
        <v>39473</v>
      </c>
      <c r="L4051" s="48">
        <v>1.5949008166859999</v>
      </c>
      <c r="M4051" s="47">
        <v>1.1484665193818799E-2</v>
      </c>
      <c r="N4051" s="47">
        <v>0.84728063620319205</v>
      </c>
      <c r="O4051" s="47">
        <v>2.7441458620667398</v>
      </c>
      <c r="P4051" s="47">
        <v>0.48908930792212801</v>
      </c>
      <c r="Q4051" s="90">
        <v>807</v>
      </c>
      <c r="R4051" s="47">
        <v>0.73281613191300998</v>
      </c>
      <c r="T4051" s="3">
        <v>39473</v>
      </c>
      <c r="U4051" s="48">
        <v>0.113568558520938</v>
      </c>
      <c r="V4051" s="47">
        <v>9.1563378314199999E-5</v>
      </c>
      <c r="W4051" s="47">
        <v>5.461510969589E-2</v>
      </c>
      <c r="X4051" s="47">
        <v>0.20988468928562001</v>
      </c>
      <c r="Y4051" s="47">
        <v>4.0181720297127903E-2</v>
      </c>
      <c r="Z4051" s="90">
        <v>807</v>
      </c>
      <c r="AA4051" s="47">
        <v>5.2181847856333202E-2</v>
      </c>
    </row>
    <row r="4052" spans="1:27">
      <c r="A4052" s="76" t="s">
        <v>135</v>
      </c>
      <c r="B4052" s="3">
        <v>39474</v>
      </c>
      <c r="C4052" s="48">
        <v>0.59719342739924397</v>
      </c>
      <c r="D4052" s="47">
        <v>5.8895779771829396E-3</v>
      </c>
      <c r="E4052" s="47">
        <v>0.105187581147897</v>
      </c>
      <c r="F4052" s="47">
        <v>1.94765610936666</v>
      </c>
      <c r="G4052" s="47">
        <v>0.51400896438149302</v>
      </c>
      <c r="H4052" s="90">
        <v>831</v>
      </c>
      <c r="I4052" s="47">
        <v>0.26647033687507299</v>
      </c>
      <c r="K4052" s="3">
        <v>39474</v>
      </c>
      <c r="L4052" s="48">
        <v>1.63195253619249</v>
      </c>
      <c r="M4052" s="47">
        <v>1.1989037929890501E-2</v>
      </c>
      <c r="N4052" s="47">
        <v>0.86700385921154</v>
      </c>
      <c r="O4052" s="47">
        <v>2.80780155638872</v>
      </c>
      <c r="P4052" s="47">
        <v>0.50041611545285303</v>
      </c>
      <c r="Q4052" s="90">
        <v>831</v>
      </c>
      <c r="R4052" s="47">
        <v>0.728184407482805</v>
      </c>
      <c r="T4052" s="3">
        <v>39474</v>
      </c>
      <c r="U4052" s="48">
        <v>0.115445326398231</v>
      </c>
      <c r="V4052" s="47">
        <v>9.4516864095159996E-5</v>
      </c>
      <c r="W4052" s="47">
        <v>5.5518861032267601E-2</v>
      </c>
      <c r="X4052" s="47">
        <v>0.213349847758699</v>
      </c>
      <c r="Y4052" s="47">
        <v>4.0844543231618902E-2</v>
      </c>
      <c r="Z4052" s="90">
        <v>831</v>
      </c>
      <c r="AA4052" s="47">
        <v>5.1512212969188398E-2</v>
      </c>
    </row>
    <row r="4053" spans="1:27">
      <c r="A4053" s="76" t="s">
        <v>135</v>
      </c>
      <c r="B4053" s="3">
        <v>39475</v>
      </c>
      <c r="C4053" s="48">
        <v>0.59825738506674497</v>
      </c>
      <c r="D4053" s="47">
        <v>5.8854899341257601E-3</v>
      </c>
      <c r="E4053" s="47">
        <v>0.10538269115487101</v>
      </c>
      <c r="F4053" s="47">
        <v>1.9510619069100801</v>
      </c>
      <c r="G4053" s="47">
        <v>0.51490035517881505</v>
      </c>
      <c r="H4053" s="90">
        <v>843</v>
      </c>
      <c r="I4053" s="47">
        <v>0.26314514951425899</v>
      </c>
      <c r="K4053" s="3">
        <v>39475</v>
      </c>
      <c r="L4053" s="48">
        <v>1.65008166970613</v>
      </c>
      <c r="M4053" s="47">
        <v>1.22483661633304E-2</v>
      </c>
      <c r="N4053" s="47">
        <v>0.87664473558950495</v>
      </c>
      <c r="O4053" s="47">
        <v>2.8389705459160299</v>
      </c>
      <c r="P4053" s="47">
        <v>0.50596674855588397</v>
      </c>
      <c r="Q4053" s="90">
        <v>843</v>
      </c>
      <c r="R4053" s="47">
        <v>0.72579294217507295</v>
      </c>
      <c r="T4053" s="3">
        <v>39475</v>
      </c>
      <c r="U4053" s="48">
        <v>0.11645933589570601</v>
      </c>
      <c r="V4053" s="47">
        <v>9.6216467574080001E-5</v>
      </c>
      <c r="W4053" s="47">
        <v>5.6006115642464598E-2</v>
      </c>
      <c r="X4053" s="47">
        <v>0.21522485803938601</v>
      </c>
      <c r="Y4053" s="47">
        <v>4.1203687279016001E-2</v>
      </c>
      <c r="Z4053" s="90">
        <v>843</v>
      </c>
      <c r="AA4053" s="47">
        <v>5.1224957888631899E-2</v>
      </c>
    </row>
    <row r="4054" spans="1:27">
      <c r="A4054" s="76" t="s">
        <v>135</v>
      </c>
      <c r="B4054" s="3">
        <v>39476</v>
      </c>
      <c r="C4054" s="48">
        <v>0.59902316849404402</v>
      </c>
      <c r="D4054" s="47">
        <v>5.9000522794226302E-3</v>
      </c>
      <c r="E4054" s="47">
        <v>0.105517741298096</v>
      </c>
      <c r="F4054" s="47">
        <v>1.9535579984181499</v>
      </c>
      <c r="G4054" s="47">
        <v>0.51555894075875597</v>
      </c>
      <c r="H4054" s="90">
        <v>846</v>
      </c>
      <c r="I4054" s="47">
        <v>0.26254764818476001</v>
      </c>
      <c r="K4054" s="3">
        <v>39476</v>
      </c>
      <c r="L4054" s="48">
        <v>1.6540471384703599</v>
      </c>
      <c r="M4054" s="47">
        <v>1.2317873059779799E-2</v>
      </c>
      <c r="N4054" s="47">
        <v>0.87873979238842603</v>
      </c>
      <c r="O4054" s="47">
        <v>2.84582096517553</v>
      </c>
      <c r="P4054" s="47">
        <v>0.50719310152910702</v>
      </c>
      <c r="Q4054" s="90">
        <v>846</v>
      </c>
      <c r="R4054" s="47">
        <v>0.72495724544992202</v>
      </c>
      <c r="T4054" s="3">
        <v>39476</v>
      </c>
      <c r="U4054" s="48">
        <v>0.116837161554976</v>
      </c>
      <c r="V4054" s="47">
        <v>9.6959260701770004E-5</v>
      </c>
      <c r="W4054" s="47">
        <v>5.6186373520200401E-2</v>
      </c>
      <c r="X4054" s="47">
        <v>0.21592699264444701</v>
      </c>
      <c r="Y4054" s="47">
        <v>4.1338784126766899E-2</v>
      </c>
      <c r="Z4054" s="90">
        <v>846</v>
      </c>
      <c r="AA4054" s="47">
        <v>5.1208907435016798E-2</v>
      </c>
    </row>
    <row r="4055" spans="1:27">
      <c r="A4055" s="76" t="s">
        <v>135</v>
      </c>
      <c r="B4055" s="3">
        <v>39477</v>
      </c>
      <c r="C4055" s="48">
        <v>0.59974731667988201</v>
      </c>
      <c r="D4055" s="47">
        <v>5.9106324302026798E-3</v>
      </c>
      <c r="E4055" s="47">
        <v>0.105646431629636</v>
      </c>
      <c r="F4055" s="47">
        <v>1.95591020132007</v>
      </c>
      <c r="G4055" s="47">
        <v>0.51617861293371303</v>
      </c>
      <c r="H4055" s="90">
        <v>850</v>
      </c>
      <c r="I4055" s="47">
        <v>0.26162802530937501</v>
      </c>
      <c r="K4055" s="3">
        <v>39477</v>
      </c>
      <c r="L4055" s="48">
        <v>1.65961856909669</v>
      </c>
      <c r="M4055" s="47">
        <v>1.2409017872134699E-2</v>
      </c>
      <c r="N4055" s="47">
        <v>0.88169085873237396</v>
      </c>
      <c r="O4055" s="47">
        <v>2.8554277743518499</v>
      </c>
      <c r="P4055" s="47">
        <v>0.50890939436883398</v>
      </c>
      <c r="Q4055" s="90">
        <v>850</v>
      </c>
      <c r="R4055" s="47">
        <v>0.72397610947761004</v>
      </c>
      <c r="T4055" s="3">
        <v>39477</v>
      </c>
      <c r="U4055" s="48">
        <v>0.117304379489427</v>
      </c>
      <c r="V4055" s="47">
        <v>9.7838214781119994E-5</v>
      </c>
      <c r="W4055" s="47">
        <v>5.6409810569816497E-2</v>
      </c>
      <c r="X4055" s="47">
        <v>0.21679381853118701</v>
      </c>
      <c r="Y4055" s="47">
        <v>4.1505321146742297E-2</v>
      </c>
      <c r="Z4055" s="90">
        <v>850</v>
      </c>
      <c r="AA4055" s="47">
        <v>5.1171739018119403E-2</v>
      </c>
    </row>
    <row r="4056" spans="1:27">
      <c r="A4056" s="76" t="s">
        <v>135</v>
      </c>
      <c r="B4056" s="3">
        <v>39478</v>
      </c>
      <c r="C4056" s="48">
        <v>0.59929018871337703</v>
      </c>
      <c r="D4056" s="47">
        <v>6.0283221310835702E-3</v>
      </c>
      <c r="E4056" s="47">
        <v>0.10552706482996101</v>
      </c>
      <c r="F4056" s="47">
        <v>1.9547426600515501</v>
      </c>
      <c r="G4056" s="47">
        <v>0.515907985497843</v>
      </c>
      <c r="H4056" s="90">
        <v>809</v>
      </c>
      <c r="I4056" s="47">
        <v>0.27467777547085698</v>
      </c>
      <c r="K4056" s="3">
        <v>39478</v>
      </c>
      <c r="L4056" s="48">
        <v>1.59437286839972</v>
      </c>
      <c r="M4056" s="47">
        <v>1.15558906649352E-2</v>
      </c>
      <c r="N4056" s="47">
        <v>0.84690969689823004</v>
      </c>
      <c r="O4056" s="47">
        <v>2.74345276986439</v>
      </c>
      <c r="P4056" s="47">
        <v>0.489008014407108</v>
      </c>
      <c r="Q4056" s="90">
        <v>809</v>
      </c>
      <c r="R4056" s="47">
        <v>0.73076249371500901</v>
      </c>
      <c r="T4056" s="3">
        <v>39478</v>
      </c>
      <c r="U4056" s="48">
        <v>0.114499497986382</v>
      </c>
      <c r="V4056" s="47">
        <v>9.3785777857010002E-5</v>
      </c>
      <c r="W4056" s="47">
        <v>5.5053848161471401E-2</v>
      </c>
      <c r="X4056" s="47">
        <v>0.211629288922212</v>
      </c>
      <c r="Y4056" s="47">
        <v>4.0519921585737903E-2</v>
      </c>
      <c r="Z4056" s="90">
        <v>809</v>
      </c>
      <c r="AA4056" s="47">
        <v>5.2479529936825399E-2</v>
      </c>
    </row>
    <row r="4057" spans="1:27">
      <c r="A4057" s="76" t="s">
        <v>135</v>
      </c>
      <c r="B4057" s="3">
        <v>39479</v>
      </c>
      <c r="C4057" s="48">
        <v>0.599465237806041</v>
      </c>
      <c r="D4057" s="47">
        <v>6.0899881573162704E-3</v>
      </c>
      <c r="E4057" s="47">
        <v>0.10554007707841701</v>
      </c>
      <c r="F4057" s="47">
        <v>1.95546189862452</v>
      </c>
      <c r="G4057" s="47">
        <v>0.51611501059331499</v>
      </c>
      <c r="H4057" s="90">
        <v>793</v>
      </c>
      <c r="I4057" s="47">
        <v>0.28030167444466197</v>
      </c>
      <c r="K4057" s="3">
        <v>39479</v>
      </c>
      <c r="L4057" s="48">
        <v>1.5685527521935601</v>
      </c>
      <c r="M4057" s="47">
        <v>1.1236608968926001E-2</v>
      </c>
      <c r="N4057" s="47">
        <v>0.833133777840523</v>
      </c>
      <c r="O4057" s="47">
        <v>2.6991681051610001</v>
      </c>
      <c r="P4057" s="47">
        <v>0.48114277234625502</v>
      </c>
      <c r="Q4057" s="90">
        <v>793</v>
      </c>
      <c r="R4057" s="47">
        <v>0.73343362578247895</v>
      </c>
      <c r="T4057" s="3">
        <v>39479</v>
      </c>
      <c r="U4057" s="48">
        <v>0.113519420173765</v>
      </c>
      <c r="V4057" s="47">
        <v>9.2511108774010004E-5</v>
      </c>
      <c r="W4057" s="47">
        <v>5.4578516410957699E-2</v>
      </c>
      <c r="X4057" s="47">
        <v>0.20982884325666501</v>
      </c>
      <c r="Y4057" s="47">
        <v>4.01771169369999E-2</v>
      </c>
      <c r="Z4057" s="90">
        <v>793</v>
      </c>
      <c r="AA4057" s="47">
        <v>5.3080114658773499E-2</v>
      </c>
    </row>
    <row r="4058" spans="1:27">
      <c r="A4058" s="76" t="s">
        <v>135</v>
      </c>
      <c r="B4058" s="3">
        <v>39480</v>
      </c>
      <c r="C4058" s="48">
        <v>0.59962737458307502</v>
      </c>
      <c r="D4058" s="47">
        <v>6.1539496999183001E-3</v>
      </c>
      <c r="E4058" s="47">
        <v>0.105550049090925</v>
      </c>
      <c r="F4058" s="47">
        <v>1.9561454281742801</v>
      </c>
      <c r="G4058" s="47">
        <v>0.51631335703099501</v>
      </c>
      <c r="H4058" s="90">
        <v>777</v>
      </c>
      <c r="I4058" s="47">
        <v>0.28615102635797202</v>
      </c>
      <c r="K4058" s="3">
        <v>39480</v>
      </c>
      <c r="L4058" s="48">
        <v>1.54278087424632</v>
      </c>
      <c r="M4058" s="47">
        <v>1.0922879798216E-2</v>
      </c>
      <c r="N4058" s="47">
        <v>0.81938287462992798</v>
      </c>
      <c r="O4058" s="47">
        <v>2.6549679046858099</v>
      </c>
      <c r="P4058" s="47">
        <v>0.47329287097808098</v>
      </c>
      <c r="Q4058" s="90">
        <v>777</v>
      </c>
      <c r="R4058" s="47">
        <v>0.73623778587158695</v>
      </c>
      <c r="T4058" s="3">
        <v>39480</v>
      </c>
      <c r="U4058" s="48">
        <v>0.11254330318505699</v>
      </c>
      <c r="V4058" s="47">
        <v>9.125922214937E-5</v>
      </c>
      <c r="W4058" s="47">
        <v>5.41049850639789E-2</v>
      </c>
      <c r="X4058" s="47">
        <v>0.20803600015190701</v>
      </c>
      <c r="Y4058" s="47">
        <v>3.9835816911164001E-2</v>
      </c>
      <c r="Z4058" s="90">
        <v>777</v>
      </c>
      <c r="AA4058" s="47">
        <v>5.37073240502281E-2</v>
      </c>
    </row>
    <row r="4059" spans="1:27">
      <c r="A4059" s="76" t="s">
        <v>135</v>
      </c>
      <c r="B4059" s="3">
        <v>39481</v>
      </c>
      <c r="C4059" s="48">
        <v>0.59966047042919302</v>
      </c>
      <c r="D4059" s="47">
        <v>6.3148003182358402E-3</v>
      </c>
      <c r="E4059" s="47">
        <v>0.105506870622606</v>
      </c>
      <c r="F4059" s="47">
        <v>1.95666152667064</v>
      </c>
      <c r="G4059" s="47">
        <v>0.51649693312268896</v>
      </c>
      <c r="H4059" s="90">
        <v>735</v>
      </c>
      <c r="I4059" s="47">
        <v>0.30251920990862202</v>
      </c>
      <c r="K4059" s="3">
        <v>39481</v>
      </c>
      <c r="L4059" s="48">
        <v>1.47612308710406</v>
      </c>
      <c r="M4059" s="47">
        <v>1.01141079677635E-2</v>
      </c>
      <c r="N4059" s="47">
        <v>0.78383831321031305</v>
      </c>
      <c r="O4059" s="47">
        <v>2.5405949310114302</v>
      </c>
      <c r="P4059" s="47">
        <v>0.45297029614727202</v>
      </c>
      <c r="Q4059" s="90">
        <v>735</v>
      </c>
      <c r="R4059" s="47">
        <v>0.74468071860562202</v>
      </c>
      <c r="T4059" s="3">
        <v>39481</v>
      </c>
      <c r="U4059" s="48">
        <v>0.109593669638288</v>
      </c>
      <c r="V4059" s="47">
        <v>8.7253607480949997E-5</v>
      </c>
      <c r="W4059" s="47">
        <v>5.2677608189492603E-2</v>
      </c>
      <c r="X4059" s="47">
        <v>0.20260882949849901</v>
      </c>
      <c r="Y4059" s="47">
        <v>3.8800983575348898E-2</v>
      </c>
      <c r="Z4059" s="90">
        <v>735</v>
      </c>
      <c r="AA4059" s="47">
        <v>5.5288270587908202E-2</v>
      </c>
    </row>
    <row r="4060" spans="1:27">
      <c r="A4060" s="76" t="s">
        <v>135</v>
      </c>
      <c r="B4060" s="3">
        <v>39482</v>
      </c>
      <c r="C4060" s="48">
        <v>0.60002763765840295</v>
      </c>
      <c r="D4060" s="47">
        <v>6.45631273302781E-3</v>
      </c>
      <c r="E4060" s="47">
        <v>0.105530601006788</v>
      </c>
      <c r="F4060" s="47">
        <v>1.95820011125755</v>
      </c>
      <c r="G4060" s="47">
        <v>0.51694258874799304</v>
      </c>
      <c r="H4060" s="90">
        <v>704</v>
      </c>
      <c r="I4060" s="47">
        <v>0.31603375478837298</v>
      </c>
      <c r="K4060" s="3">
        <v>39482</v>
      </c>
      <c r="L4060" s="48">
        <v>1.4268080113581101</v>
      </c>
      <c r="M4060" s="47">
        <v>9.5420902262336096E-3</v>
      </c>
      <c r="N4060" s="47">
        <v>0.75753296621840904</v>
      </c>
      <c r="O4060" s="47">
        <v>2.4559995235885901</v>
      </c>
      <c r="P4060" s="47">
        <v>0.43794283926764899</v>
      </c>
      <c r="Q4060" s="90">
        <v>704</v>
      </c>
      <c r="R4060" s="47">
        <v>0.75149787258357004</v>
      </c>
      <c r="T4060" s="3">
        <v>39482</v>
      </c>
      <c r="U4060" s="48">
        <v>0.107443503687916</v>
      </c>
      <c r="V4060" s="47">
        <v>8.4477316868969998E-5</v>
      </c>
      <c r="W4060" s="47">
        <v>5.1635925468350198E-2</v>
      </c>
      <c r="X4060" s="47">
        <v>0.19865583009901799</v>
      </c>
      <c r="Y4060" s="47">
        <v>3.8047797943600997E-2</v>
      </c>
      <c r="Z4060" s="90">
        <v>704</v>
      </c>
      <c r="AA4060" s="47">
        <v>5.6590349788923598E-2</v>
      </c>
    </row>
    <row r="4061" spans="1:27">
      <c r="A4061" s="76" t="s">
        <v>135</v>
      </c>
      <c r="B4061" s="3">
        <v>39483</v>
      </c>
      <c r="C4061" s="48">
        <v>0.60053306764854097</v>
      </c>
      <c r="D4061" s="47">
        <v>6.5863012198377497E-3</v>
      </c>
      <c r="E4061" s="47">
        <v>0.105583161408564</v>
      </c>
      <c r="F4061" s="47">
        <v>1.9601524286174801</v>
      </c>
      <c r="G4061" s="47">
        <v>0.51749312608284204</v>
      </c>
      <c r="H4061" s="90">
        <v>679</v>
      </c>
      <c r="I4061" s="47">
        <v>0.32794576541738901</v>
      </c>
      <c r="K4061" s="3">
        <v>39483</v>
      </c>
      <c r="L4061" s="48">
        <v>1.386965479051</v>
      </c>
      <c r="M4061" s="47">
        <v>9.0962563979479806E-3</v>
      </c>
      <c r="N4061" s="47">
        <v>0.73627452861930398</v>
      </c>
      <c r="O4061" s="47">
        <v>2.3876674203745201</v>
      </c>
      <c r="P4061" s="47">
        <v>0.42580714052409102</v>
      </c>
      <c r="Q4061" s="90">
        <v>679</v>
      </c>
      <c r="R4061" s="47">
        <v>0.75740950854862199</v>
      </c>
      <c r="T4061" s="3">
        <v>39483</v>
      </c>
      <c r="U4061" s="48">
        <v>0.105736580054237</v>
      </c>
      <c r="V4061" s="47">
        <v>8.2366753304220005E-5</v>
      </c>
      <c r="W4061" s="47">
        <v>5.0808127475387203E-2</v>
      </c>
      <c r="X4061" s="47">
        <v>0.19552001622892401</v>
      </c>
      <c r="Y4061" s="47">
        <v>3.7450717393102302E-2</v>
      </c>
      <c r="Z4061" s="90">
        <v>679</v>
      </c>
      <c r="AA4061" s="47">
        <v>5.7741805649906303E-2</v>
      </c>
    </row>
    <row r="4062" spans="1:27">
      <c r="A4062" s="76" t="s">
        <v>135</v>
      </c>
      <c r="B4062" s="3">
        <v>39484</v>
      </c>
      <c r="C4062" s="48">
        <v>0.60078562384962098</v>
      </c>
      <c r="D4062" s="47">
        <v>6.6370986091860698E-3</v>
      </c>
      <c r="E4062" s="47">
        <v>0.105613771675893</v>
      </c>
      <c r="F4062" s="47">
        <v>1.9610917720958601</v>
      </c>
      <c r="G4062" s="47">
        <v>0.51775446594264296</v>
      </c>
      <c r="H4062" s="90">
        <v>671</v>
      </c>
      <c r="I4062" s="47">
        <v>0.331995263058047</v>
      </c>
      <c r="K4062" s="3">
        <v>39484</v>
      </c>
      <c r="L4062" s="48">
        <v>1.37395010627516</v>
      </c>
      <c r="M4062" s="47">
        <v>8.9607894434604995E-3</v>
      </c>
      <c r="N4062" s="47">
        <v>0.72931948099945698</v>
      </c>
      <c r="O4062" s="47">
        <v>2.3653704816869099</v>
      </c>
      <c r="P4062" s="47">
        <v>0.42185217494188598</v>
      </c>
      <c r="Q4062" s="90">
        <v>671</v>
      </c>
      <c r="R4062" s="47">
        <v>0.75924740681816005</v>
      </c>
      <c r="T4062" s="3">
        <v>39484</v>
      </c>
      <c r="U4062" s="48">
        <v>0.10536512670609099</v>
      </c>
      <c r="V4062" s="47">
        <v>8.2042857244940003E-5</v>
      </c>
      <c r="W4062" s="47">
        <v>5.06261925219577E-2</v>
      </c>
      <c r="X4062" s="47">
        <v>0.194842455711424</v>
      </c>
      <c r="Y4062" s="47">
        <v>3.7322552968950401E-2</v>
      </c>
      <c r="Z4062" s="90">
        <v>671</v>
      </c>
      <c r="AA4062" s="47">
        <v>5.8224966725717003E-2</v>
      </c>
    </row>
    <row r="4063" spans="1:27">
      <c r="A4063" s="76" t="s">
        <v>135</v>
      </c>
      <c r="B4063" s="3">
        <v>39485</v>
      </c>
      <c r="C4063" s="48">
        <v>0.60068969122405103</v>
      </c>
      <c r="D4063" s="47">
        <v>6.6134869042477496E-3</v>
      </c>
      <c r="E4063" s="47">
        <v>0.10560345836244101</v>
      </c>
      <c r="F4063" s="47">
        <v>1.96072400963313</v>
      </c>
      <c r="G4063" s="47">
        <v>0.51765103261668999</v>
      </c>
      <c r="H4063" s="90">
        <v>677</v>
      </c>
      <c r="I4063" s="47">
        <v>0.32900036941157901</v>
      </c>
      <c r="K4063" s="3">
        <v>39485</v>
      </c>
      <c r="L4063" s="48">
        <v>1.38303565323011</v>
      </c>
      <c r="M4063" s="47">
        <v>9.0739450182917101E-3</v>
      </c>
      <c r="N4063" s="47">
        <v>0.73414985523808096</v>
      </c>
      <c r="O4063" s="47">
        <v>2.38099393814726</v>
      </c>
      <c r="P4063" s="47">
        <v>0.42463499862417498</v>
      </c>
      <c r="Q4063" s="90">
        <v>677</v>
      </c>
      <c r="R4063" s="47">
        <v>0.75749467232387702</v>
      </c>
      <c r="T4063" s="3">
        <v>39485</v>
      </c>
      <c r="U4063" s="48">
        <v>0.10611644772387401</v>
      </c>
      <c r="V4063" s="47">
        <v>8.3193810774629998E-5</v>
      </c>
      <c r="W4063" s="47">
        <v>5.0987503239999801E-2</v>
      </c>
      <c r="X4063" s="47">
        <v>0.19623096124040901</v>
      </c>
      <c r="Y4063" s="47">
        <v>3.7588377409456697E-2</v>
      </c>
      <c r="Z4063" s="90">
        <v>677</v>
      </c>
      <c r="AA4063" s="47">
        <v>5.8120442238082701E-2</v>
      </c>
    </row>
    <row r="4064" spans="1:27">
      <c r="A4064" s="76" t="s">
        <v>135</v>
      </c>
      <c r="B4064" s="3">
        <v>39486</v>
      </c>
      <c r="C4064" s="48">
        <v>0.60077947273168697</v>
      </c>
      <c r="D4064" s="47">
        <v>6.6552180501308397E-3</v>
      </c>
      <c r="E4064" s="47">
        <v>0.10560712747533101</v>
      </c>
      <c r="F4064" s="47">
        <v>1.96111807627887</v>
      </c>
      <c r="G4064" s="47">
        <v>0.51776679416425997</v>
      </c>
      <c r="H4064" s="90">
        <v>670</v>
      </c>
      <c r="I4064" s="47">
        <v>0.33248737418342</v>
      </c>
      <c r="K4064" s="3">
        <v>39486</v>
      </c>
      <c r="L4064" s="48">
        <v>1.3716624816277101</v>
      </c>
      <c r="M4064" s="47">
        <v>8.9563025165065695E-3</v>
      </c>
      <c r="N4064" s="47">
        <v>0.72807144308483496</v>
      </c>
      <c r="O4064" s="47">
        <v>2.3615124672627799</v>
      </c>
      <c r="P4064" s="47">
        <v>0.421179860320049</v>
      </c>
      <c r="Q4064" s="90">
        <v>670</v>
      </c>
      <c r="R4064" s="47">
        <v>0.75911457944567995</v>
      </c>
      <c r="T4064" s="3">
        <v>39486</v>
      </c>
      <c r="U4064" s="48">
        <v>0.105850122902995</v>
      </c>
      <c r="V4064" s="47">
        <v>8.3003743252279999E-5</v>
      </c>
      <c r="W4064" s="47">
        <v>5.0856470534414402E-2</v>
      </c>
      <c r="X4064" s="47">
        <v>0.19574675402764699</v>
      </c>
      <c r="Y4064" s="47">
        <v>3.7497067313256201E-2</v>
      </c>
      <c r="Z4064" s="90">
        <v>670</v>
      </c>
      <c r="AA4064" s="47">
        <v>5.8580279484227601E-2</v>
      </c>
    </row>
    <row r="4065" spans="1:27">
      <c r="A4065" s="76" t="s">
        <v>135</v>
      </c>
      <c r="B4065" s="3">
        <v>39487</v>
      </c>
      <c r="C4065" s="48">
        <v>0.600461259078788</v>
      </c>
      <c r="D4065" s="47">
        <v>6.6062334841377E-3</v>
      </c>
      <c r="E4065" s="47">
        <v>0.105563977455397</v>
      </c>
      <c r="F4065" s="47">
        <v>1.95997272428779</v>
      </c>
      <c r="G4065" s="47">
        <v>0.51745202931506495</v>
      </c>
      <c r="H4065" s="90">
        <v>680</v>
      </c>
      <c r="I4065" s="47">
        <v>0.327424335879554</v>
      </c>
      <c r="K4065" s="3">
        <v>39487</v>
      </c>
      <c r="L4065" s="48">
        <v>1.38710410838912</v>
      </c>
      <c r="M4065" s="47">
        <v>9.1405751154996304E-3</v>
      </c>
      <c r="N4065" s="47">
        <v>0.73629215701532003</v>
      </c>
      <c r="O4065" s="47">
        <v>2.38803936348687</v>
      </c>
      <c r="P4065" s="47">
        <v>0.42589959821741802</v>
      </c>
      <c r="Q4065" s="90">
        <v>680</v>
      </c>
      <c r="R4065" s="47">
        <v>0.75637126395446097</v>
      </c>
      <c r="T4065" s="3">
        <v>39487</v>
      </c>
      <c r="U4065" s="48">
        <v>0.106952551512532</v>
      </c>
      <c r="V4065" s="47">
        <v>8.4623004529289994E-5</v>
      </c>
      <c r="W4065" s="47">
        <v>5.1387727923092402E-2</v>
      </c>
      <c r="X4065" s="47">
        <v>0.19778116945199101</v>
      </c>
      <c r="Y4065" s="47">
        <v>3.7886032485285402E-2</v>
      </c>
      <c r="Z4065" s="90">
        <v>680</v>
      </c>
      <c r="AA4065" s="47">
        <v>5.8319945908483502E-2</v>
      </c>
    </row>
    <row r="4066" spans="1:27">
      <c r="A4066" s="76" t="s">
        <v>135</v>
      </c>
      <c r="B4066" s="3">
        <v>39488</v>
      </c>
      <c r="C4066" s="48">
        <v>0.60021324071872695</v>
      </c>
      <c r="D4066" s="47">
        <v>6.5916869730311802E-3</v>
      </c>
      <c r="E4066" s="47">
        <v>0.10552314786302</v>
      </c>
      <c r="F4066" s="47">
        <v>1.9591400442239799</v>
      </c>
      <c r="G4066" s="47">
        <v>0.517229510224259</v>
      </c>
      <c r="H4066" s="90">
        <v>683</v>
      </c>
      <c r="I4066" s="47">
        <v>0.325851514227252</v>
      </c>
      <c r="K4066" s="3">
        <v>39488</v>
      </c>
      <c r="L4066" s="48">
        <v>1.3915433459462101</v>
      </c>
      <c r="M4066" s="47">
        <v>9.20076611512579E-3</v>
      </c>
      <c r="N4066" s="47">
        <v>0.73864647149885698</v>
      </c>
      <c r="O4066" s="47">
        <v>2.3956869316305398</v>
      </c>
      <c r="P4066" s="47">
        <v>0.42726449371431102</v>
      </c>
      <c r="Q4066" s="90">
        <v>683</v>
      </c>
      <c r="R4066" s="47">
        <v>0.75545901960853601</v>
      </c>
      <c r="T4066" s="3">
        <v>39488</v>
      </c>
      <c r="U4066" s="48">
        <v>0.10751359512058099</v>
      </c>
      <c r="V4066" s="47">
        <v>8.5530207993989995E-5</v>
      </c>
      <c r="W4066" s="47">
        <v>5.1657066869449E-2</v>
      </c>
      <c r="X4066" s="47">
        <v>0.19881928762505799</v>
      </c>
      <c r="Y4066" s="47">
        <v>3.8084996102913903E-2</v>
      </c>
      <c r="Z4066" s="90">
        <v>683</v>
      </c>
      <c r="AA4066" s="47">
        <v>5.8368368761919302E-2</v>
      </c>
    </row>
    <row r="4067" spans="1:27">
      <c r="A4067" s="76" t="s">
        <v>135</v>
      </c>
      <c r="B4067" s="3">
        <v>39489</v>
      </c>
      <c r="C4067" s="48">
        <v>0.59994277886782499</v>
      </c>
      <c r="D4067" s="47">
        <v>6.5900393795240699E-3</v>
      </c>
      <c r="E4067" s="47">
        <v>0.105474288238894</v>
      </c>
      <c r="F4067" s="47">
        <v>1.95826815729257</v>
      </c>
      <c r="G4067" s="47">
        <v>0.517000592157004</v>
      </c>
      <c r="H4067" s="90">
        <v>683</v>
      </c>
      <c r="I4067" s="47">
        <v>0.32570468240536199</v>
      </c>
      <c r="K4067" s="3">
        <v>39489</v>
      </c>
      <c r="L4067" s="48">
        <v>1.39128825759429</v>
      </c>
      <c r="M4067" s="47">
        <v>9.20717130071768E-3</v>
      </c>
      <c r="N4067" s="47">
        <v>0.73849823253337998</v>
      </c>
      <c r="O4067" s="47">
        <v>2.3952783430689801</v>
      </c>
      <c r="P4067" s="47">
        <v>0.42719761511322302</v>
      </c>
      <c r="Q4067" s="90">
        <v>683</v>
      </c>
      <c r="R4067" s="47">
        <v>0.75532053395027798</v>
      </c>
      <c r="T4067" s="3">
        <v>39489</v>
      </c>
      <c r="U4067" s="48">
        <v>0.10785100655662699</v>
      </c>
      <c r="V4067" s="47">
        <v>8.6138667376979994E-5</v>
      </c>
      <c r="W4067" s="47">
        <v>5.1818244401934901E-2</v>
      </c>
      <c r="X4067" s="47">
        <v>0.19944577921708401</v>
      </c>
      <c r="Y4067" s="47">
        <v>3.8205445047130297E-2</v>
      </c>
      <c r="Z4067" s="90">
        <v>683</v>
      </c>
      <c r="AA4067" s="47">
        <v>5.8551547039061902E-2</v>
      </c>
    </row>
    <row r="4068" spans="1:27">
      <c r="A4068" s="76" t="s">
        <v>135</v>
      </c>
      <c r="B4068" s="3">
        <v>39490</v>
      </c>
      <c r="C4068" s="48">
        <v>0.599632610602997</v>
      </c>
      <c r="D4068" s="47">
        <v>6.5962802444924796E-3</v>
      </c>
      <c r="E4068" s="47">
        <v>0.105415772483239</v>
      </c>
      <c r="F4068" s="47">
        <v>1.9572889709416901</v>
      </c>
      <c r="G4068" s="47">
        <v>0.51674593500922805</v>
      </c>
      <c r="H4068" s="90">
        <v>681</v>
      </c>
      <c r="I4068" s="47">
        <v>0.326492347980395</v>
      </c>
      <c r="K4068" s="3">
        <v>39490</v>
      </c>
      <c r="L4068" s="48">
        <v>1.3879154195022201</v>
      </c>
      <c r="M4068" s="47">
        <v>9.1776541527021499E-3</v>
      </c>
      <c r="N4068" s="47">
        <v>0.73668809582249195</v>
      </c>
      <c r="O4068" s="47">
        <v>2.3895188075651799</v>
      </c>
      <c r="P4068" s="47">
        <v>0.42617965946366698</v>
      </c>
      <c r="Q4068" s="90">
        <v>681</v>
      </c>
      <c r="R4068" s="47">
        <v>0.75570233522788599</v>
      </c>
      <c r="T4068" s="3">
        <v>39490</v>
      </c>
      <c r="U4068" s="48">
        <v>0.108042898436138</v>
      </c>
      <c r="V4068" s="47">
        <v>8.6550721487269996E-5</v>
      </c>
      <c r="W4068" s="47">
        <v>5.1909047716670903E-2</v>
      </c>
      <c r="X4068" s="47">
        <v>0.199804401558835</v>
      </c>
      <c r="Y4068" s="47">
        <v>3.8274796452011699E-2</v>
      </c>
      <c r="Z4068" s="90">
        <v>681</v>
      </c>
      <c r="AA4068" s="47">
        <v>5.8827987286330298E-2</v>
      </c>
    </row>
    <row r="4069" spans="1:27">
      <c r="A4069" s="76" t="s">
        <v>135</v>
      </c>
      <c r="B4069" s="3">
        <v>39491</v>
      </c>
      <c r="C4069" s="48">
        <v>0.59882014906416003</v>
      </c>
      <c r="D4069" s="47">
        <v>6.4082879921483898E-3</v>
      </c>
      <c r="E4069" s="47">
        <v>0.105324985317124</v>
      </c>
      <c r="F4069" s="47">
        <v>1.95420317786667</v>
      </c>
      <c r="G4069" s="47">
        <v>0.51588091357729404</v>
      </c>
      <c r="H4069" s="90">
        <v>720</v>
      </c>
      <c r="I4069" s="47">
        <v>0.30838893277832702</v>
      </c>
      <c r="K4069" s="3">
        <v>39491</v>
      </c>
      <c r="L4069" s="48">
        <v>1.4490557145909599</v>
      </c>
      <c r="M4069" s="47">
        <v>9.8980069303500496E-3</v>
      </c>
      <c r="N4069" s="47">
        <v>0.76927426346644601</v>
      </c>
      <c r="O4069" s="47">
        <v>2.4944632621210001</v>
      </c>
      <c r="P4069" s="47">
        <v>0.44483450033882999</v>
      </c>
      <c r="Q4069" s="90">
        <v>720</v>
      </c>
      <c r="R4069" s="47">
        <v>0.74625535907136797</v>
      </c>
      <c r="T4069" s="3">
        <v>39491</v>
      </c>
      <c r="U4069" s="48">
        <v>0.111524743131721</v>
      </c>
      <c r="V4069" s="47">
        <v>9.1492005512179998E-5</v>
      </c>
      <c r="W4069" s="47">
        <v>5.3591219933545001E-2</v>
      </c>
      <c r="X4069" s="47">
        <v>0.20621822146609101</v>
      </c>
      <c r="Y4069" s="47">
        <v>3.9499056859797002E-2</v>
      </c>
      <c r="Z4069" s="90">
        <v>720</v>
      </c>
      <c r="AA4069" s="47">
        <v>5.7434601301439799E-2</v>
      </c>
    </row>
    <row r="4070" spans="1:27">
      <c r="A4070" s="76" t="s">
        <v>135</v>
      </c>
      <c r="B4070" s="3">
        <v>39492</v>
      </c>
      <c r="C4070" s="48">
        <v>0.59863144888460795</v>
      </c>
      <c r="D4070" s="47">
        <v>6.5517067020911699E-3</v>
      </c>
      <c r="E4070" s="47">
        <v>0.105246669925375</v>
      </c>
      <c r="F4070" s="47">
        <v>1.9539634874873399</v>
      </c>
      <c r="G4070" s="47">
        <v>0.51586129195771602</v>
      </c>
      <c r="H4070" s="90">
        <v>687</v>
      </c>
      <c r="I4070" s="47">
        <v>0.32310052744572298</v>
      </c>
      <c r="K4070" s="3">
        <v>39492</v>
      </c>
      <c r="L4070" s="48">
        <v>1.39699713634144</v>
      </c>
      <c r="M4070" s="47">
        <v>9.2980764685313792E-3</v>
      </c>
      <c r="N4070" s="47">
        <v>0.74150865808616195</v>
      </c>
      <c r="O4070" s="47">
        <v>2.4051541981488</v>
      </c>
      <c r="P4070" s="47">
        <v>0.42896824303949699</v>
      </c>
      <c r="Q4070" s="90">
        <v>687</v>
      </c>
      <c r="R4070" s="47">
        <v>0.75400400769638098</v>
      </c>
      <c r="T4070" s="3">
        <v>39492</v>
      </c>
      <c r="U4070" s="48">
        <v>0.109276596783484</v>
      </c>
      <c r="V4070" s="47">
        <v>8.8525453571449995E-5</v>
      </c>
      <c r="W4070" s="47">
        <v>5.2501948042123797E-2</v>
      </c>
      <c r="X4070" s="47">
        <v>0.202085423627484</v>
      </c>
      <c r="Y4070" s="47">
        <v>3.8711671372441497E-2</v>
      </c>
      <c r="Z4070" s="90">
        <v>687</v>
      </c>
      <c r="AA4070" s="47">
        <v>5.8980072169618702E-2</v>
      </c>
    </row>
    <row r="4071" spans="1:27">
      <c r="A4071" s="76" t="s">
        <v>135</v>
      </c>
      <c r="B4071" s="3">
        <v>39493</v>
      </c>
      <c r="C4071" s="48">
        <v>0.59888072079233001</v>
      </c>
      <c r="D4071" s="47">
        <v>6.7409832809769404E-3</v>
      </c>
      <c r="E4071" s="47">
        <v>0.105234316887413</v>
      </c>
      <c r="F4071" s="47">
        <v>1.9552455924463701</v>
      </c>
      <c r="G4071" s="47">
        <v>0.51625416046823103</v>
      </c>
      <c r="H4071" s="90">
        <v>650</v>
      </c>
      <c r="I4071" s="47">
        <v>0.34163460207134999</v>
      </c>
      <c r="K4071" s="3">
        <v>39493</v>
      </c>
      <c r="L4071" s="48">
        <v>1.33861239366565</v>
      </c>
      <c r="M4071" s="47">
        <v>8.6500068461303307E-3</v>
      </c>
      <c r="N4071" s="47">
        <v>0.71036481904944004</v>
      </c>
      <c r="O4071" s="47">
        <v>2.3050022715536</v>
      </c>
      <c r="P4071" s="47">
        <v>0.41117764701271903</v>
      </c>
      <c r="Q4071" s="90">
        <v>650</v>
      </c>
      <c r="R4071" s="47">
        <v>0.76361835764675201</v>
      </c>
      <c r="T4071" s="3">
        <v>39493</v>
      </c>
      <c r="U4071" s="48">
        <v>0.10665353777124401</v>
      </c>
      <c r="V4071" s="47">
        <v>8.515876830993E-5</v>
      </c>
      <c r="W4071" s="47">
        <v>5.12305428790596E-2</v>
      </c>
      <c r="X4071" s="47">
        <v>0.197264723576446</v>
      </c>
      <c r="Y4071" s="47">
        <v>3.7793453822721E-2</v>
      </c>
      <c r="Z4071" s="90">
        <v>650</v>
      </c>
      <c r="AA4071" s="47">
        <v>6.0841061785683499E-2</v>
      </c>
    </row>
    <row r="4072" spans="1:27">
      <c r="A4072" s="76" t="s">
        <v>135</v>
      </c>
      <c r="B4072" s="3">
        <v>39494</v>
      </c>
      <c r="C4072" s="48">
        <v>0.59870055288130797</v>
      </c>
      <c r="D4072" s="47">
        <v>6.8131430655603096E-3</v>
      </c>
      <c r="E4072" s="47">
        <v>0.10517937531973801</v>
      </c>
      <c r="F4072" s="47">
        <v>1.9548516031227301</v>
      </c>
      <c r="G4072" s="47">
        <v>0.516172682437543</v>
      </c>
      <c r="H4072" s="90">
        <v>636</v>
      </c>
      <c r="I4072" s="47">
        <v>0.34904982048904598</v>
      </c>
      <c r="K4072" s="3">
        <v>39494</v>
      </c>
      <c r="L4072" s="48">
        <v>1.3164460846636299</v>
      </c>
      <c r="M4072" s="47">
        <v>8.4153144530165706E-3</v>
      </c>
      <c r="N4072" s="47">
        <v>0.69853327553253097</v>
      </c>
      <c r="O4072" s="47">
        <v>2.26699655516025</v>
      </c>
      <c r="P4072" s="47">
        <v>0.40442997688532001</v>
      </c>
      <c r="Q4072" s="90">
        <v>636</v>
      </c>
      <c r="R4072" s="47">
        <v>0.76750433471947299</v>
      </c>
      <c r="T4072" s="3">
        <v>39494</v>
      </c>
      <c r="U4072" s="48">
        <v>0.105893826683227</v>
      </c>
      <c r="V4072" s="47">
        <v>8.4317344535480006E-5</v>
      </c>
      <c r="W4072" s="47">
        <v>5.08606596546336E-2</v>
      </c>
      <c r="X4072" s="47">
        <v>0.195872969635001</v>
      </c>
      <c r="Y4072" s="47">
        <v>3.7529140619837698E-2</v>
      </c>
      <c r="Z4072" s="90">
        <v>636</v>
      </c>
      <c r="AA4072" s="47">
        <v>6.1737409489258203E-2</v>
      </c>
    </row>
    <row r="4073" spans="1:27">
      <c r="A4073" s="76" t="s">
        <v>135</v>
      </c>
      <c r="B4073" s="3">
        <v>39495</v>
      </c>
      <c r="C4073" s="48">
        <v>0.59866555622556195</v>
      </c>
      <c r="D4073" s="47">
        <v>6.9089646404437398E-3</v>
      </c>
      <c r="E4073" s="47">
        <v>0.10514372393290999</v>
      </c>
      <c r="F4073" s="47">
        <v>1.95498351652312</v>
      </c>
      <c r="G4073" s="47">
        <v>0.51623609771934897</v>
      </c>
      <c r="H4073" s="90">
        <v>619</v>
      </c>
      <c r="I4073" s="47">
        <v>0.35861503912116499</v>
      </c>
      <c r="K4073" s="3">
        <v>39495</v>
      </c>
      <c r="L4073" s="48">
        <v>1.28955980301045</v>
      </c>
      <c r="M4073" s="47">
        <v>8.1339916353934394E-3</v>
      </c>
      <c r="N4073" s="47">
        <v>0.68418352863483101</v>
      </c>
      <c r="O4073" s="47">
        <v>2.22089541870506</v>
      </c>
      <c r="P4073" s="47">
        <v>0.39624448544587398</v>
      </c>
      <c r="Q4073" s="90">
        <v>619</v>
      </c>
      <c r="R4073" s="47">
        <v>0.77247727783329201</v>
      </c>
      <c r="T4073" s="3">
        <v>39495</v>
      </c>
      <c r="U4073" s="48">
        <v>0.104878323455985</v>
      </c>
      <c r="V4073" s="47">
        <v>8.3159894297790005E-5</v>
      </c>
      <c r="W4073" s="47">
        <v>5.0366757235222402E-2</v>
      </c>
      <c r="X4073" s="47">
        <v>0.19401121667302701</v>
      </c>
      <c r="Y4073" s="47">
        <v>3.7175322173554001E-2</v>
      </c>
      <c r="Z4073" s="90">
        <v>619</v>
      </c>
      <c r="AA4073" s="47">
        <v>6.2824633349976303E-2</v>
      </c>
    </row>
    <row r="4074" spans="1:27">
      <c r="A4074" s="76" t="s">
        <v>135</v>
      </c>
      <c r="B4074" s="3">
        <v>39496</v>
      </c>
      <c r="C4074" s="48">
        <v>0.59600227722677002</v>
      </c>
      <c r="D4074" s="47">
        <v>6.5114806496269703E-3</v>
      </c>
      <c r="E4074" s="47">
        <v>0.104779146043373</v>
      </c>
      <c r="F4074" s="47">
        <v>1.9454257868263101</v>
      </c>
      <c r="G4074" s="47">
        <v>0.51361238624748196</v>
      </c>
      <c r="H4074" s="90">
        <v>684</v>
      </c>
      <c r="I4074" s="47">
        <v>0.32309236314576401</v>
      </c>
      <c r="K4074" s="3">
        <v>39496</v>
      </c>
      <c r="L4074" s="48">
        <v>1.39191745455796</v>
      </c>
      <c r="M4074" s="47">
        <v>9.2685994450921703E-3</v>
      </c>
      <c r="N4074" s="47">
        <v>0.73876255286467496</v>
      </c>
      <c r="O4074" s="47">
        <v>2.39652751807344</v>
      </c>
      <c r="P4074" s="47">
        <v>0.42745292611500102</v>
      </c>
      <c r="Q4074" s="90">
        <v>684</v>
      </c>
      <c r="R4074" s="47">
        <v>0.75455735134021895</v>
      </c>
      <c r="T4074" s="3">
        <v>39496</v>
      </c>
      <c r="U4074" s="48">
        <v>0.11071800770255</v>
      </c>
      <c r="V4074" s="47">
        <v>9.1087939787219999E-5</v>
      </c>
      <c r="W4074" s="47">
        <v>5.3191739726671801E-2</v>
      </c>
      <c r="X4074" s="47">
        <v>0.204758410957426</v>
      </c>
      <c r="Y4074" s="47">
        <v>3.9224995544244697E-2</v>
      </c>
      <c r="Z4074" s="90">
        <v>684</v>
      </c>
      <c r="AA4074" s="47">
        <v>6.0020144415986999E-2</v>
      </c>
    </row>
    <row r="4075" spans="1:27">
      <c r="A4075" s="76" t="s">
        <v>135</v>
      </c>
      <c r="B4075" s="3">
        <v>39497</v>
      </c>
      <c r="C4075" s="48">
        <v>0.59680779824083896</v>
      </c>
      <c r="D4075" s="47">
        <v>5.8913031105634296E-3</v>
      </c>
      <c r="E4075" s="47">
        <v>0.105116785318186</v>
      </c>
      <c r="F4075" s="47">
        <v>1.9464223408850001</v>
      </c>
      <c r="G4075" s="47">
        <v>0.51368613083693404</v>
      </c>
      <c r="H4075" s="90">
        <v>857</v>
      </c>
      <c r="I4075" s="47">
        <v>0.25821920682393601</v>
      </c>
      <c r="K4075" s="3">
        <v>39497</v>
      </c>
      <c r="L4075" s="48">
        <v>1.6634688632935799</v>
      </c>
      <c r="M4075" s="47">
        <v>1.26980894125547E-2</v>
      </c>
      <c r="N4075" s="47">
        <v>0.88348183177322104</v>
      </c>
      <c r="O4075" s="47">
        <v>2.8626580731662998</v>
      </c>
      <c r="P4075" s="47">
        <v>0.51031685671339899</v>
      </c>
      <c r="Q4075" s="90">
        <v>857</v>
      </c>
      <c r="R4075" s="47">
        <v>0.71972854865854896</v>
      </c>
      <c r="T4075" s="3">
        <v>39497</v>
      </c>
      <c r="U4075" s="48">
        <v>0.124902259660507</v>
      </c>
      <c r="V4075" s="47">
        <v>1.1254824605215E-4</v>
      </c>
      <c r="W4075" s="47">
        <v>6.0044865502903597E-2</v>
      </c>
      <c r="X4075" s="47">
        <v>0.230885991265635</v>
      </c>
      <c r="Y4075" s="47">
        <v>4.4212034212974503E-2</v>
      </c>
      <c r="Z4075" s="90">
        <v>857</v>
      </c>
      <c r="AA4075" s="47">
        <v>5.4041120969130399E-2</v>
      </c>
    </row>
    <row r="4076" spans="1:27">
      <c r="A4076" s="76" t="s">
        <v>135</v>
      </c>
      <c r="B4076" s="3">
        <v>39498</v>
      </c>
      <c r="C4076" s="48">
        <v>0.61454940283445003</v>
      </c>
      <c r="D4076" s="47">
        <v>5.5389798081308603E-3</v>
      </c>
      <c r="E4076" s="47">
        <v>0.108453680108032</v>
      </c>
      <c r="F4076" s="47">
        <v>2.0025219009467499</v>
      </c>
      <c r="G4076" s="47">
        <v>0.52828726227359502</v>
      </c>
      <c r="H4076" s="90">
        <v>1210</v>
      </c>
      <c r="I4076" s="47">
        <v>0.188324275838572</v>
      </c>
      <c r="K4076" s="3">
        <v>39498</v>
      </c>
      <c r="L4076" s="48">
        <v>2.2184800914494498</v>
      </c>
      <c r="M4076" s="47">
        <v>2.17379150014517E-2</v>
      </c>
      <c r="N4076" s="47">
        <v>1.17895167175883</v>
      </c>
      <c r="O4076" s="47">
        <v>3.81611224739475</v>
      </c>
      <c r="P4076" s="47">
        <v>0.67995988505971405</v>
      </c>
      <c r="Q4076" s="90">
        <v>1210</v>
      </c>
      <c r="R4076" s="47">
        <v>0.67983738127080395</v>
      </c>
      <c r="T4076" s="3">
        <v>39498</v>
      </c>
      <c r="U4076" s="48">
        <v>0.15114242945874101</v>
      </c>
      <c r="V4076" s="47">
        <v>1.6249906707725001E-4</v>
      </c>
      <c r="W4076" s="47">
        <v>7.2681288298261995E-2</v>
      </c>
      <c r="X4076" s="47">
        <v>0.27933285004277603</v>
      </c>
      <c r="Y4076" s="47">
        <v>5.3478790290540597E-2</v>
      </c>
      <c r="Z4076" s="90">
        <v>1210</v>
      </c>
      <c r="AA4076" s="47">
        <v>4.6316518159513501E-2</v>
      </c>
    </row>
    <row r="4077" spans="1:27">
      <c r="A4077" s="76" t="s">
        <v>135</v>
      </c>
      <c r="B4077" s="3">
        <v>39499</v>
      </c>
      <c r="C4077" s="48">
        <v>0.62297028398774501</v>
      </c>
      <c r="D4077" s="47">
        <v>5.5665502570704404E-3</v>
      </c>
      <c r="E4077" s="47">
        <v>0.10997686974252401</v>
      </c>
      <c r="F4077" s="47">
        <v>2.0296534500417098</v>
      </c>
      <c r="G4077" s="47">
        <v>0.53540916550326001</v>
      </c>
      <c r="H4077" s="90">
        <v>1340</v>
      </c>
      <c r="I4077" s="47">
        <v>0.17238418031793401</v>
      </c>
      <c r="K4077" s="3">
        <v>39499</v>
      </c>
      <c r="L4077" s="48">
        <v>2.4243476888700899</v>
      </c>
      <c r="M4077" s="47">
        <v>2.5877315016458399E-2</v>
      </c>
      <c r="N4077" s="47">
        <v>1.2884165893775199</v>
      </c>
      <c r="O4077" s="47">
        <v>4.1700870911634498</v>
      </c>
      <c r="P4077" s="47">
        <v>0.74300259206715402</v>
      </c>
      <c r="Q4077" s="90">
        <v>1340</v>
      </c>
      <c r="R4077" s="47">
        <v>0.67084931640137302</v>
      </c>
      <c r="T4077" s="3">
        <v>39499</v>
      </c>
      <c r="U4077" s="48">
        <v>0.16072309609653099</v>
      </c>
      <c r="V4077" s="47">
        <v>1.8476202443252999E-4</v>
      </c>
      <c r="W4077" s="47">
        <v>7.7279438640045606E-2</v>
      </c>
      <c r="X4077" s="47">
        <v>0.297063557612254</v>
      </c>
      <c r="Y4077" s="47">
        <v>5.6877591682572899E-2</v>
      </c>
      <c r="Z4077" s="90">
        <v>1340</v>
      </c>
      <c r="AA4077" s="47">
        <v>4.4474222753305703E-2</v>
      </c>
    </row>
    <row r="4078" spans="1:27">
      <c r="A4078" s="76" t="s">
        <v>135</v>
      </c>
      <c r="B4078" s="3">
        <v>39500</v>
      </c>
      <c r="C4078" s="48">
        <v>0.63780069376908999</v>
      </c>
      <c r="D4078" s="47">
        <v>5.7504786760591902E-3</v>
      </c>
      <c r="E4078" s="47">
        <v>0.112619363490776</v>
      </c>
      <c r="F4078" s="47">
        <v>2.07776885827663</v>
      </c>
      <c r="G4078" s="47">
        <v>0.54807823456881299</v>
      </c>
      <c r="H4078" s="90">
        <v>1540</v>
      </c>
      <c r="I4078" s="47">
        <v>0.15356743906575199</v>
      </c>
      <c r="K4078" s="3">
        <v>39500</v>
      </c>
      <c r="L4078" s="48">
        <v>2.7432266970436801</v>
      </c>
      <c r="M4078" s="47">
        <v>3.3241409642218001E-2</v>
      </c>
      <c r="N4078" s="47">
        <v>1.45781164891763</v>
      </c>
      <c r="O4078" s="47">
        <v>4.7187596176863504</v>
      </c>
      <c r="P4078" s="47">
        <v>0.84079595156909703</v>
      </c>
      <c r="Q4078" s="90">
        <v>1540</v>
      </c>
      <c r="R4078" s="47">
        <v>0.66050461022909901</v>
      </c>
      <c r="T4078" s="3">
        <v>39500</v>
      </c>
      <c r="U4078" s="48">
        <v>0.17475789978517201</v>
      </c>
      <c r="V4078" s="47">
        <v>2.2217433556859001E-4</v>
      </c>
      <c r="W4078" s="47">
        <v>8.3997088973655501E-2</v>
      </c>
      <c r="X4078" s="47">
        <v>0.32308660219157997</v>
      </c>
      <c r="Y4078" s="47">
        <v>6.1874500637295701E-2</v>
      </c>
      <c r="Z4078" s="90">
        <v>1540</v>
      </c>
      <c r="AA4078" s="47">
        <v>4.2077601025994602E-2</v>
      </c>
    </row>
    <row r="4079" spans="1:27">
      <c r="A4079" s="76" t="s">
        <v>135</v>
      </c>
      <c r="B4079" s="3">
        <v>39501</v>
      </c>
      <c r="C4079" s="48">
        <v>0.65278294040631102</v>
      </c>
      <c r="D4079" s="47">
        <v>6.05708205158066E-3</v>
      </c>
      <c r="E4079" s="47">
        <v>0.11525543782468201</v>
      </c>
      <c r="F4079" s="47">
        <v>2.1266547550752799</v>
      </c>
      <c r="G4079" s="47">
        <v>0.56098250887994705</v>
      </c>
      <c r="H4079" s="90">
        <v>1730</v>
      </c>
      <c r="I4079" s="47">
        <v>0.13991283882884301</v>
      </c>
      <c r="K4079" s="3">
        <v>39501</v>
      </c>
      <c r="L4079" s="48">
        <v>3.04895880327097</v>
      </c>
      <c r="M4079" s="47">
        <v>4.1533090869997402E-2</v>
      </c>
      <c r="N4079" s="47">
        <v>1.62000262120783</v>
      </c>
      <c r="O4079" s="47">
        <v>5.2453349674560403</v>
      </c>
      <c r="P4079" s="47">
        <v>0.93475356129196996</v>
      </c>
      <c r="Q4079" s="90">
        <v>1730</v>
      </c>
      <c r="R4079" s="47">
        <v>0.65349208018872695</v>
      </c>
      <c r="T4079" s="3">
        <v>39501</v>
      </c>
      <c r="U4079" s="48">
        <v>0.18782419584338</v>
      </c>
      <c r="V4079" s="47">
        <v>2.6288377168740999E-4</v>
      </c>
      <c r="W4079" s="47">
        <v>9.0229819600511699E-2</v>
      </c>
      <c r="X4079" s="47">
        <v>0.34737154000200798</v>
      </c>
      <c r="Y4079" s="47">
        <v>6.6547665460883601E-2</v>
      </c>
      <c r="Z4079" s="90">
        <v>1730</v>
      </c>
      <c r="AA4079" s="47">
        <v>4.0256898295833302E-2</v>
      </c>
    </row>
    <row r="4080" spans="1:27">
      <c r="A4080" s="76" t="s">
        <v>135</v>
      </c>
      <c r="B4080" s="3">
        <v>39502</v>
      </c>
      <c r="C4080" s="48">
        <v>0.67102143052541596</v>
      </c>
      <c r="D4080" s="47">
        <v>6.5709830667537404E-3</v>
      </c>
      <c r="E4080" s="47">
        <v>0.118428680356212</v>
      </c>
      <c r="F4080" s="47">
        <v>2.1864624209286099</v>
      </c>
      <c r="G4080" s="47">
        <v>0.57680412859129404</v>
      </c>
      <c r="H4080" s="90">
        <v>1950</v>
      </c>
      <c r="I4080" s="47">
        <v>0.12759588091576601</v>
      </c>
      <c r="K4080" s="3">
        <v>39502</v>
      </c>
      <c r="L4080" s="48">
        <v>3.40661630812003</v>
      </c>
      <c r="M4080" s="47">
        <v>5.2973487491472397E-2</v>
      </c>
      <c r="N4080" s="47">
        <v>1.8094324343928201</v>
      </c>
      <c r="O4080" s="47">
        <v>5.8620757705387296</v>
      </c>
      <c r="P4080" s="47">
        <v>1.04494300196489</v>
      </c>
      <c r="Q4080" s="90">
        <v>1950</v>
      </c>
      <c r="R4080" s="47">
        <v>0.64777395922547398</v>
      </c>
      <c r="T4080" s="3">
        <v>39502</v>
      </c>
      <c r="U4080" s="48">
        <v>0.202522399441908</v>
      </c>
      <c r="V4080" s="47">
        <v>3.1670452199680999E-4</v>
      </c>
      <c r="W4080" s="47">
        <v>9.7212710350873199E-2</v>
      </c>
      <c r="X4080" s="47">
        <v>0.374766034171854</v>
      </c>
      <c r="Y4080" s="47">
        <v>7.1832434531209396E-2</v>
      </c>
      <c r="Z4080" s="90">
        <v>1950</v>
      </c>
      <c r="AA4080" s="47">
        <v>3.8509983118916298E-2</v>
      </c>
    </row>
    <row r="4081" spans="1:27">
      <c r="A4081" s="76" t="s">
        <v>135</v>
      </c>
      <c r="B4081" s="3">
        <v>39503</v>
      </c>
      <c r="C4081" s="48">
        <v>0.68600262781343302</v>
      </c>
      <c r="D4081" s="47">
        <v>7.1082294001473404E-3</v>
      </c>
      <c r="E4081" s="47">
        <v>0.121008057399815</v>
      </c>
      <c r="F4081" s="47">
        <v>2.23581437730564</v>
      </c>
      <c r="G4081" s="47">
        <v>0.58988577676689802</v>
      </c>
      <c r="H4081" s="90">
        <v>2130</v>
      </c>
      <c r="I4081" s="47">
        <v>0.119421095635701</v>
      </c>
      <c r="K4081" s="3">
        <v>39503</v>
      </c>
      <c r="L4081" s="48">
        <v>3.7024189724938799</v>
      </c>
      <c r="M4081" s="47">
        <v>6.4045854996256493E-2</v>
      </c>
      <c r="N4081" s="47">
        <v>1.96582109234877</v>
      </c>
      <c r="O4081" s="47">
        <v>6.3728225760582404</v>
      </c>
      <c r="P4081" s="47">
        <v>1.13632579471807</v>
      </c>
      <c r="Q4081" s="90">
        <v>2130</v>
      </c>
      <c r="R4081" s="47">
        <v>0.64452658382217498</v>
      </c>
      <c r="T4081" s="3">
        <v>39503</v>
      </c>
      <c r="U4081" s="48">
        <v>0.21454707848388199</v>
      </c>
      <c r="V4081" s="47">
        <v>3.6767090681821E-4</v>
      </c>
      <c r="W4081" s="47">
        <v>0.102903326877538</v>
      </c>
      <c r="X4081" s="47">
        <v>0.39723761097559901</v>
      </c>
      <c r="Y4081" s="47">
        <v>7.6177844607857398E-2</v>
      </c>
      <c r="Z4081" s="90">
        <v>2130</v>
      </c>
      <c r="AA4081" s="47">
        <v>3.7348905294502903E-2</v>
      </c>
    </row>
    <row r="4082" spans="1:27">
      <c r="A4082" s="76" t="s">
        <v>135</v>
      </c>
      <c r="B4082" s="3">
        <v>39504</v>
      </c>
      <c r="C4082" s="48">
        <v>0.69553337792084702</v>
      </c>
      <c r="D4082" s="47">
        <v>7.5151433067504499E-3</v>
      </c>
      <c r="E4082" s="47">
        <v>0.122634147972272</v>
      </c>
      <c r="F4082" s="47">
        <v>2.2673348055701799</v>
      </c>
      <c r="G4082" s="47">
        <v>0.59825504869276502</v>
      </c>
      <c r="H4082" s="90">
        <v>2250</v>
      </c>
      <c r="I4082" s="47">
        <v>0.114622620612311</v>
      </c>
      <c r="K4082" s="3">
        <v>39504</v>
      </c>
      <c r="L4082" s="48">
        <v>3.9014206789555699</v>
      </c>
      <c r="M4082" s="47">
        <v>7.24125483551466E-2</v>
      </c>
      <c r="N4082" s="47">
        <v>2.0708749443141001</v>
      </c>
      <c r="O4082" s="47">
        <v>6.71680231451659</v>
      </c>
      <c r="P4082" s="47">
        <v>1.1979436942681001</v>
      </c>
      <c r="Q4082" s="90">
        <v>2250</v>
      </c>
      <c r="R4082" s="47">
        <v>0.64294694766444505</v>
      </c>
      <c r="T4082" s="3">
        <v>39504</v>
      </c>
      <c r="U4082" s="48">
        <v>0.222872383956498</v>
      </c>
      <c r="V4082" s="47">
        <v>4.0653329458472E-4</v>
      </c>
      <c r="W4082" s="47">
        <v>0.106833973297008</v>
      </c>
      <c r="X4082" s="47">
        <v>0.41282103393018599</v>
      </c>
      <c r="Y4082" s="47">
        <v>7.9195592153262898E-2</v>
      </c>
      <c r="Z4082" s="90">
        <v>2250</v>
      </c>
      <c r="AA4082" s="47">
        <v>3.6728958698678399E-2</v>
      </c>
    </row>
    <row r="4083" spans="1:27">
      <c r="A4083" s="76" t="s">
        <v>135</v>
      </c>
      <c r="B4083" s="3">
        <v>39505</v>
      </c>
      <c r="C4083" s="48">
        <v>0.69481209600163596</v>
      </c>
      <c r="D4083" s="47">
        <v>7.5160411389136204E-3</v>
      </c>
      <c r="E4083" s="47">
        <v>0.122502607791675</v>
      </c>
      <c r="F4083" s="47">
        <v>2.2650198293835202</v>
      </c>
      <c r="G4083" s="47">
        <v>0.59764843089576203</v>
      </c>
      <c r="H4083" s="90">
        <v>2260</v>
      </c>
      <c r="I4083" s="47">
        <v>0.113997100897714</v>
      </c>
      <c r="K4083" s="3">
        <v>39505</v>
      </c>
      <c r="L4083" s="48">
        <v>3.9186339802964301</v>
      </c>
      <c r="M4083" s="47">
        <v>7.3209492231367801E-2</v>
      </c>
      <c r="N4083" s="47">
        <v>2.0799388103684802</v>
      </c>
      <c r="O4083" s="47">
        <v>6.74661103487127</v>
      </c>
      <c r="P4083" s="47">
        <v>1.2032941488654501</v>
      </c>
      <c r="Q4083" s="90">
        <v>2260</v>
      </c>
      <c r="R4083" s="47">
        <v>0.64292621818721596</v>
      </c>
      <c r="T4083" s="3">
        <v>39505</v>
      </c>
      <c r="U4083" s="48">
        <v>0.22460590281729301</v>
      </c>
      <c r="V4083" s="47">
        <v>4.1359290716171002E-4</v>
      </c>
      <c r="W4083" s="47">
        <v>0.10766043443031199</v>
      </c>
      <c r="X4083" s="47">
        <v>0.416044179188297</v>
      </c>
      <c r="Y4083" s="47">
        <v>7.9816035302430005E-2</v>
      </c>
      <c r="Z4083" s="90">
        <v>2260</v>
      </c>
      <c r="AA4083" s="47">
        <v>3.6850857826206999E-2</v>
      </c>
    </row>
    <row r="4084" spans="1:27">
      <c r="A4084" s="76" t="s">
        <v>135</v>
      </c>
      <c r="B4084" s="3">
        <v>39506</v>
      </c>
      <c r="C4084" s="48">
        <v>0.68205671045735305</v>
      </c>
      <c r="D4084" s="47">
        <v>7.0350046025696601E-3</v>
      </c>
      <c r="E4084" s="47">
        <v>0.12030976748416999</v>
      </c>
      <c r="F4084" s="47">
        <v>2.2229725384381398</v>
      </c>
      <c r="G4084" s="47">
        <v>0.58649981538812501</v>
      </c>
      <c r="H4084" s="90">
        <v>2140</v>
      </c>
      <c r="I4084" s="47">
        <v>0.118179347611298</v>
      </c>
      <c r="K4084" s="3">
        <v>39506</v>
      </c>
      <c r="L4084" s="48">
        <v>3.7206651604752499</v>
      </c>
      <c r="M4084" s="47">
        <v>6.48898002089872E-2</v>
      </c>
      <c r="N4084" s="47">
        <v>1.97540531276526</v>
      </c>
      <c r="O4084" s="47">
        <v>6.4044759200206096</v>
      </c>
      <c r="P4084" s="47">
        <v>1.14201825430848</v>
      </c>
      <c r="Q4084" s="90">
        <v>2140</v>
      </c>
      <c r="R4084" s="47">
        <v>0.64467627779837899</v>
      </c>
      <c r="T4084" s="3">
        <v>39506</v>
      </c>
      <c r="U4084" s="48">
        <v>0.21844195656057699</v>
      </c>
      <c r="V4084" s="47">
        <v>3.8146601008087999E-4</v>
      </c>
      <c r="W4084" s="47">
        <v>0.104769312981354</v>
      </c>
      <c r="X4084" s="47">
        <v>0.40445477142144098</v>
      </c>
      <c r="Y4084" s="47">
        <v>7.7562866119542398E-2</v>
      </c>
      <c r="Z4084" s="90">
        <v>2140</v>
      </c>
      <c r="AA4084" s="47">
        <v>3.7849239691453401E-2</v>
      </c>
    </row>
    <row r="4085" spans="1:27">
      <c r="A4085" s="76" t="s">
        <v>135</v>
      </c>
      <c r="B4085" s="3">
        <v>39507</v>
      </c>
      <c r="C4085" s="48">
        <v>0.67210902493129798</v>
      </c>
      <c r="D4085" s="47">
        <v>6.7007205821702403E-3</v>
      </c>
      <c r="E4085" s="47">
        <v>0.118590879460462</v>
      </c>
      <c r="F4085" s="47">
        <v>2.1902533424497199</v>
      </c>
      <c r="G4085" s="47">
        <v>0.57783283860678802</v>
      </c>
      <c r="H4085" s="90">
        <v>2050</v>
      </c>
      <c r="I4085" s="47">
        <v>0.121568411359898</v>
      </c>
      <c r="K4085" s="3">
        <v>39507</v>
      </c>
      <c r="L4085" s="48">
        <v>3.57318158844638</v>
      </c>
      <c r="M4085" s="47">
        <v>5.9173352176792801E-2</v>
      </c>
      <c r="N4085" s="47">
        <v>1.8974469563301699</v>
      </c>
      <c r="O4085" s="47">
        <v>6.1497877261519802</v>
      </c>
      <c r="P4085" s="47">
        <v>1.0964424083522699</v>
      </c>
      <c r="Q4085" s="90">
        <v>2050</v>
      </c>
      <c r="R4085" s="47">
        <v>0.64630289595094803</v>
      </c>
      <c r="T4085" s="3">
        <v>39507</v>
      </c>
      <c r="U4085" s="48">
        <v>0.21400102682607</v>
      </c>
      <c r="V4085" s="47">
        <v>3.5956282685247002E-4</v>
      </c>
      <c r="W4085" s="47">
        <v>0.102682968681264</v>
      </c>
      <c r="X4085" s="47">
        <v>0.39611419801280801</v>
      </c>
      <c r="Y4085" s="47">
        <v>7.5942896313171304E-2</v>
      </c>
      <c r="Z4085" s="90">
        <v>2050</v>
      </c>
      <c r="AA4085" s="47">
        <v>3.8707655894505602E-2</v>
      </c>
    </row>
    <row r="4086" spans="1:27">
      <c r="A4086" s="76" t="s">
        <v>135</v>
      </c>
      <c r="B4086" s="3">
        <v>39508</v>
      </c>
      <c r="C4086" s="48">
        <v>0.66310392771723103</v>
      </c>
      <c r="D4086" s="47">
        <v>6.4248328406523699E-3</v>
      </c>
      <c r="E4086" s="47">
        <v>0.117029093659282</v>
      </c>
      <c r="F4086" s="47">
        <v>2.1606824372281999</v>
      </c>
      <c r="G4086" s="47">
        <v>0.57000532969255302</v>
      </c>
      <c r="H4086" s="90">
        <v>1970</v>
      </c>
      <c r="I4086" s="47">
        <v>0.12481024900015</v>
      </c>
      <c r="K4086" s="3">
        <v>39508</v>
      </c>
      <c r="L4086" s="48">
        <v>3.4427564264542001</v>
      </c>
      <c r="M4086" s="47">
        <v>5.4439228816274297E-2</v>
      </c>
      <c r="N4086" s="47">
        <v>1.8284499352042101</v>
      </c>
      <c r="O4086" s="47">
        <v>5.9246900051647904</v>
      </c>
      <c r="P4086" s="47">
        <v>1.05618757963161</v>
      </c>
      <c r="Q4086" s="90">
        <v>1970</v>
      </c>
      <c r="R4086" s="47">
        <v>0.64799991203769902</v>
      </c>
      <c r="T4086" s="3">
        <v>39508</v>
      </c>
      <c r="U4086" s="48">
        <v>0.210099030615094</v>
      </c>
      <c r="V4086" s="47">
        <v>3.4130524254455998E-4</v>
      </c>
      <c r="W4086" s="47">
        <v>0.100846436982284</v>
      </c>
      <c r="X4086" s="47">
        <v>0.38879498815045999</v>
      </c>
      <c r="Y4086" s="47">
        <v>7.4522872686204902E-2</v>
      </c>
      <c r="Z4086" s="90">
        <v>1970</v>
      </c>
      <c r="AA4086" s="47">
        <v>3.95451018003053E-2</v>
      </c>
    </row>
    <row r="4087" spans="1:27">
      <c r="A4087" s="76" t="s">
        <v>135</v>
      </c>
      <c r="B4087" s="3">
        <v>39509</v>
      </c>
      <c r="C4087" s="48">
        <v>0.65150377025259198</v>
      </c>
      <c r="D4087" s="47">
        <v>6.0975917243400804E-3</v>
      </c>
      <c r="E4087" s="47">
        <v>0.11501139116214899</v>
      </c>
      <c r="F4087" s="47">
        <v>2.1226384996582102</v>
      </c>
      <c r="G4087" s="47">
        <v>0.55994058025691895</v>
      </c>
      <c r="H4087" s="90">
        <v>1860</v>
      </c>
      <c r="I4087" s="47">
        <v>0.129878978590244</v>
      </c>
      <c r="K4087" s="3">
        <v>39509</v>
      </c>
      <c r="L4087" s="48">
        <v>3.2639982406796202</v>
      </c>
      <c r="M4087" s="47">
        <v>4.8395052374268999E-2</v>
      </c>
      <c r="N4087" s="47">
        <v>1.73381267690276</v>
      </c>
      <c r="O4087" s="47">
        <v>5.6163452917377699</v>
      </c>
      <c r="P4087" s="47">
        <v>1.0010786698212699</v>
      </c>
      <c r="Q4087" s="90">
        <v>1860</v>
      </c>
      <c r="R4087" s="47">
        <v>0.65068657615821002</v>
      </c>
      <c r="T4087" s="3">
        <v>39509</v>
      </c>
      <c r="U4087" s="48">
        <v>0.20417264357204701</v>
      </c>
      <c r="V4087" s="47">
        <v>3.1609483331926E-4</v>
      </c>
      <c r="W4087" s="47">
        <v>9.8045345299221806E-2</v>
      </c>
      <c r="X4087" s="47">
        <v>0.377710338368766</v>
      </c>
      <c r="Y4087" s="47">
        <v>7.2377756323793396E-2</v>
      </c>
      <c r="Z4087" s="90">
        <v>1860</v>
      </c>
      <c r="AA4087" s="47">
        <v>4.0702349877310001E-2</v>
      </c>
    </row>
    <row r="4088" spans="1:27">
      <c r="A4088" s="76" t="s">
        <v>135</v>
      </c>
      <c r="B4088" s="3">
        <v>39510</v>
      </c>
      <c r="C4088" s="48">
        <v>0.64006270992566106</v>
      </c>
      <c r="D4088" s="47">
        <v>5.8133655402008598E-3</v>
      </c>
      <c r="E4088" s="47">
        <v>0.11301242455994299</v>
      </c>
      <c r="F4088" s="47">
        <v>2.08519058546382</v>
      </c>
      <c r="G4088" s="47">
        <v>0.55004206405065403</v>
      </c>
      <c r="H4088" s="90">
        <v>1750</v>
      </c>
      <c r="I4088" s="47">
        <v>0.13561862993443599</v>
      </c>
      <c r="K4088" s="3">
        <v>39510</v>
      </c>
      <c r="L4088" s="48">
        <v>3.0862061622089199</v>
      </c>
      <c r="M4088" s="47">
        <v>4.2877792086956801E-2</v>
      </c>
      <c r="N4088" s="47">
        <v>1.6396012302294301</v>
      </c>
      <c r="O4088" s="47">
        <v>5.3098710212646001</v>
      </c>
      <c r="P4088" s="47">
        <v>0.94634396137178201</v>
      </c>
      <c r="Q4088" s="90">
        <v>1750</v>
      </c>
      <c r="R4088" s="47">
        <v>0.65391569438969499</v>
      </c>
      <c r="T4088" s="3">
        <v>39510</v>
      </c>
      <c r="U4088" s="48">
        <v>0.19808036866541201</v>
      </c>
      <c r="V4088" s="47">
        <v>2.9229367172271998E-4</v>
      </c>
      <c r="W4088" s="47">
        <v>9.5157437810345802E-2</v>
      </c>
      <c r="X4088" s="47">
        <v>0.36633819415141999</v>
      </c>
      <c r="Y4088" s="47">
        <v>7.0180916863373993E-2</v>
      </c>
      <c r="Z4088" s="90">
        <v>1750</v>
      </c>
      <c r="AA4088" s="47">
        <v>4.1969931693773103E-2</v>
      </c>
    </row>
    <row r="4089" spans="1:27">
      <c r="A4089" s="76" t="s">
        <v>135</v>
      </c>
      <c r="B4089" s="3">
        <v>39511</v>
      </c>
      <c r="C4089" s="48">
        <v>0.63049648397408597</v>
      </c>
      <c r="D4089" s="47">
        <v>5.6056307309038404E-3</v>
      </c>
      <c r="E4089" s="47">
        <v>0.11133369415809299</v>
      </c>
      <c r="F4089" s="47">
        <v>2.0539401037850098</v>
      </c>
      <c r="G4089" s="47">
        <v>0.54178872323975802</v>
      </c>
      <c r="H4089" s="90">
        <v>1660</v>
      </c>
      <c r="I4089" s="47">
        <v>0.14083462976837099</v>
      </c>
      <c r="K4089" s="3">
        <v>39511</v>
      </c>
      <c r="L4089" s="48">
        <v>2.9415858699758899</v>
      </c>
      <c r="M4089" s="47">
        <v>3.8735569718307897E-2</v>
      </c>
      <c r="N4089" s="47">
        <v>1.5629047267274001</v>
      </c>
      <c r="O4089" s="47">
        <v>5.0607267744262403</v>
      </c>
      <c r="P4089" s="47">
        <v>0.90187730883458395</v>
      </c>
      <c r="Q4089" s="90">
        <v>1660</v>
      </c>
      <c r="R4089" s="47">
        <v>0.65706497571357503</v>
      </c>
      <c r="T4089" s="3">
        <v>39511</v>
      </c>
      <c r="U4089" s="48">
        <v>0.19316243146103301</v>
      </c>
      <c r="V4089" s="47">
        <v>2.7435879900062E-4</v>
      </c>
      <c r="W4089" s="47">
        <v>9.2821532534490894E-2</v>
      </c>
      <c r="X4089" s="47">
        <v>0.35717076298458</v>
      </c>
      <c r="Y4089" s="47">
        <v>6.8412153035296297E-2</v>
      </c>
      <c r="Z4089" s="90">
        <v>1660</v>
      </c>
      <c r="AA4089" s="47">
        <v>4.31468853696114E-2</v>
      </c>
    </row>
    <row r="4090" spans="1:27">
      <c r="A4090" s="76" t="s">
        <v>135</v>
      </c>
      <c r="B4090" s="3">
        <v>39512</v>
      </c>
      <c r="C4090" s="48">
        <v>0.62683868328143399</v>
      </c>
      <c r="D4090" s="47">
        <v>5.5346859075140302E-3</v>
      </c>
      <c r="E4090" s="47">
        <v>0.110689590632345</v>
      </c>
      <c r="F4090" s="47">
        <v>2.0420093557271102</v>
      </c>
      <c r="G4090" s="47">
        <v>0.53863990238583503</v>
      </c>
      <c r="H4090" s="90">
        <v>1640</v>
      </c>
      <c r="I4090" s="47">
        <v>0.14172511467399901</v>
      </c>
      <c r="K4090" s="3">
        <v>39512</v>
      </c>
      <c r="L4090" s="48">
        <v>2.9102113241544001</v>
      </c>
      <c r="M4090" s="47">
        <v>3.7897457688754001E-2</v>
      </c>
      <c r="N4090" s="47">
        <v>1.5462452072233701</v>
      </c>
      <c r="O4090" s="47">
        <v>5.0067254885875698</v>
      </c>
      <c r="P4090" s="47">
        <v>0.89224892029243996</v>
      </c>
      <c r="Q4090" s="90">
        <v>1640</v>
      </c>
      <c r="R4090" s="47">
        <v>0.65798433415471802</v>
      </c>
      <c r="T4090" s="3">
        <v>39512</v>
      </c>
      <c r="U4090" s="48">
        <v>0.19291825635948101</v>
      </c>
      <c r="V4090" s="47">
        <v>2.7283013312250998E-4</v>
      </c>
      <c r="W4090" s="47">
        <v>9.2710394159555704E-2</v>
      </c>
      <c r="X4090" s="47">
        <v>0.35670253875233798</v>
      </c>
      <c r="Y4090" s="47">
        <v>6.8319559585374307E-2</v>
      </c>
      <c r="Z4090" s="90">
        <v>1640</v>
      </c>
      <c r="AA4090" s="47">
        <v>4.3617860120129102E-2</v>
      </c>
    </row>
    <row r="4091" spans="1:27">
      <c r="A4091" s="76" t="s">
        <v>135</v>
      </c>
      <c r="B4091" s="3">
        <v>39513</v>
      </c>
      <c r="C4091" s="48">
        <v>0.61986612496506499</v>
      </c>
      <c r="D4091" s="47">
        <v>5.4033908145333098E-3</v>
      </c>
      <c r="E4091" s="47">
        <v>0.10946098626030901</v>
      </c>
      <c r="F4091" s="47">
        <v>2.01927344545207</v>
      </c>
      <c r="G4091" s="47">
        <v>0.53264010298350495</v>
      </c>
      <c r="H4091" s="90">
        <v>1580</v>
      </c>
      <c r="I4091" s="47">
        <v>0.145470754629448</v>
      </c>
      <c r="K4091" s="3">
        <v>39513</v>
      </c>
      <c r="L4091" s="48">
        <v>2.8145311675133602</v>
      </c>
      <c r="M4091" s="47">
        <v>3.5363173022715001E-2</v>
      </c>
      <c r="N4091" s="47">
        <v>1.49546289098953</v>
      </c>
      <c r="O4091" s="47">
        <v>4.8419884935385404</v>
      </c>
      <c r="P4091" s="47">
        <v>0.86286582964132397</v>
      </c>
      <c r="Q4091" s="90">
        <v>1580</v>
      </c>
      <c r="R4091" s="47">
        <v>0.66051677350386895</v>
      </c>
      <c r="T4091" s="3">
        <v>39513</v>
      </c>
      <c r="U4091" s="48">
        <v>0.18991189623288199</v>
      </c>
      <c r="V4091" s="47">
        <v>2.6234303510892998E-4</v>
      </c>
      <c r="W4091" s="47">
        <v>9.1281082453051901E-2</v>
      </c>
      <c r="X4091" s="47">
        <v>0.35110213099743098</v>
      </c>
      <c r="Y4091" s="47">
        <v>6.7239652891182097E-2</v>
      </c>
      <c r="Z4091" s="90">
        <v>1580</v>
      </c>
      <c r="AA4091" s="47">
        <v>4.4568699184301903E-2</v>
      </c>
    </row>
    <row r="4092" spans="1:27">
      <c r="A4092" s="76" t="s">
        <v>135</v>
      </c>
      <c r="B4092" s="3">
        <v>39514</v>
      </c>
      <c r="C4092" s="48">
        <v>0.62021223117805202</v>
      </c>
      <c r="D4092" s="47">
        <v>5.4108545511936399E-3</v>
      </c>
      <c r="E4092" s="47">
        <v>0.10952167931158401</v>
      </c>
      <c r="F4092" s="47">
        <v>2.0204044486903099</v>
      </c>
      <c r="G4092" s="47">
        <v>0.53293884574769501</v>
      </c>
      <c r="H4092" s="90">
        <v>1610</v>
      </c>
      <c r="I4092" s="47">
        <v>0.142839830475218</v>
      </c>
      <c r="K4092" s="3">
        <v>39514</v>
      </c>
      <c r="L4092" s="48">
        <v>2.8637672330877901</v>
      </c>
      <c r="M4092" s="47">
        <v>3.6695879152599899E-2</v>
      </c>
      <c r="N4092" s="47">
        <v>1.52156969969128</v>
      </c>
      <c r="O4092" s="47">
        <v>4.9268206453798902</v>
      </c>
      <c r="P4092" s="47">
        <v>0.87800858913997404</v>
      </c>
      <c r="Q4092" s="90">
        <v>1610</v>
      </c>
      <c r="R4092" s="47">
        <v>0.659548466688191</v>
      </c>
      <c r="T4092" s="3">
        <v>39514</v>
      </c>
      <c r="U4092" s="48">
        <v>0.19313817528532101</v>
      </c>
      <c r="V4092" s="47">
        <v>2.7216968195975999E-4</v>
      </c>
      <c r="W4092" s="47">
        <v>9.2825585895724594E-2</v>
      </c>
      <c r="X4092" s="47">
        <v>0.357083507497372</v>
      </c>
      <c r="Y4092" s="47">
        <v>6.8388062639719499E-2</v>
      </c>
      <c r="Z4092" s="90">
        <v>1610</v>
      </c>
      <c r="AA4092" s="47">
        <v>4.44812643627603E-2</v>
      </c>
    </row>
    <row r="4093" spans="1:27">
      <c r="A4093" s="76" t="s">
        <v>135</v>
      </c>
      <c r="B4093" s="3">
        <v>39515</v>
      </c>
      <c r="C4093" s="48">
        <v>0.62797900711295596</v>
      </c>
      <c r="D4093" s="47">
        <v>5.58150498935381E-3</v>
      </c>
      <c r="E4093" s="47">
        <v>0.11088311336750099</v>
      </c>
      <c r="F4093" s="47">
        <v>2.0457891851571799</v>
      </c>
      <c r="G4093" s="47">
        <v>0.53964448343983895</v>
      </c>
      <c r="H4093" s="90">
        <v>1730</v>
      </c>
      <c r="I4093" s="47">
        <v>0.13459654070525101</v>
      </c>
      <c r="K4093" s="3">
        <v>39515</v>
      </c>
      <c r="L4093" s="48">
        <v>3.05869081321412</v>
      </c>
      <c r="M4093" s="47">
        <v>4.2223405582639199E-2</v>
      </c>
      <c r="N4093" s="47">
        <v>1.62491933178073</v>
      </c>
      <c r="O4093" s="47">
        <v>5.2626823952794597</v>
      </c>
      <c r="P4093" s="47">
        <v>0.93796366246248697</v>
      </c>
      <c r="Q4093" s="90">
        <v>1730</v>
      </c>
      <c r="R4093" s="47">
        <v>0.65557796977678795</v>
      </c>
      <c r="T4093" s="3">
        <v>39515</v>
      </c>
      <c r="U4093" s="48">
        <v>0.20261500924904499</v>
      </c>
      <c r="V4093" s="47">
        <v>3.0421186761303001E-4</v>
      </c>
      <c r="W4093" s="47">
        <v>9.7347289053744707E-2</v>
      </c>
      <c r="X4093" s="47">
        <v>0.37469391616109199</v>
      </c>
      <c r="Y4093" s="47">
        <v>7.17762942627167E-2</v>
      </c>
      <c r="Z4093" s="90">
        <v>1730</v>
      </c>
      <c r="AA4093" s="47">
        <v>4.3427055731145997E-2</v>
      </c>
    </row>
    <row r="4094" spans="1:27">
      <c r="A4094" s="76" t="s">
        <v>135</v>
      </c>
      <c r="B4094" s="3">
        <v>39516</v>
      </c>
      <c r="C4094" s="48">
        <v>0.62739655243048897</v>
      </c>
      <c r="D4094" s="47">
        <v>5.5802854065733799E-3</v>
      </c>
      <c r="E4094" s="47">
        <v>0.110777581950777</v>
      </c>
      <c r="F4094" s="47">
        <v>2.04391400279285</v>
      </c>
      <c r="G4094" s="47">
        <v>0.53915242609827396</v>
      </c>
      <c r="H4094" s="90">
        <v>1750</v>
      </c>
      <c r="I4094" s="47">
        <v>0.13293488207755999</v>
      </c>
      <c r="K4094" s="3">
        <v>39516</v>
      </c>
      <c r="L4094" s="48">
        <v>3.0922801761651999</v>
      </c>
      <c r="M4094" s="47">
        <v>4.32621495617459E-2</v>
      </c>
      <c r="N4094" s="47">
        <v>1.6427006658224601</v>
      </c>
      <c r="O4094" s="47">
        <v>5.3206248206293196</v>
      </c>
      <c r="P4094" s="47">
        <v>0.94832006038808403</v>
      </c>
      <c r="Q4094" s="90">
        <v>1750</v>
      </c>
      <c r="R4094" s="47">
        <v>0.65520267680279098</v>
      </c>
      <c r="T4094" s="3">
        <v>39516</v>
      </c>
      <c r="U4094" s="48">
        <v>0.205241971887619</v>
      </c>
      <c r="V4094" s="47">
        <v>3.1290739913192002E-4</v>
      </c>
      <c r="W4094" s="47">
        <v>9.8604157422464506E-2</v>
      </c>
      <c r="X4094" s="47">
        <v>0.37956615576776898</v>
      </c>
      <c r="Y4094" s="47">
        <v>7.27120936244742E-2</v>
      </c>
      <c r="Z4094" s="90">
        <v>1750</v>
      </c>
      <c r="AA4094" s="47">
        <v>4.3487356161826397E-2</v>
      </c>
    </row>
    <row r="4095" spans="1:27">
      <c r="A4095" s="76" t="s">
        <v>135</v>
      </c>
      <c r="B4095" s="3">
        <v>39517</v>
      </c>
      <c r="C4095" s="48">
        <v>0.63097097864862906</v>
      </c>
      <c r="D4095" s="47">
        <v>5.6854532522091798E-3</v>
      </c>
      <c r="E4095" s="47">
        <v>0.11139659465891701</v>
      </c>
      <c r="F4095" s="47">
        <v>2.0556592190256899</v>
      </c>
      <c r="G4095" s="47">
        <v>0.54226228158920398</v>
      </c>
      <c r="H4095" s="90">
        <v>1820</v>
      </c>
      <c r="I4095" s="47">
        <v>0.12855023410767399</v>
      </c>
      <c r="K4095" s="3">
        <v>39517</v>
      </c>
      <c r="L4095" s="48">
        <v>3.2073348413401601</v>
      </c>
      <c r="M4095" s="47">
        <v>4.6866052004729E-2</v>
      </c>
      <c r="N4095" s="47">
        <v>1.70363550271118</v>
      </c>
      <c r="O4095" s="47">
        <v>5.5190304401124397</v>
      </c>
      <c r="P4095" s="47">
        <v>0.98376930588577005</v>
      </c>
      <c r="Q4095" s="90">
        <v>1820</v>
      </c>
      <c r="R4095" s="47">
        <v>0.653443119680437</v>
      </c>
      <c r="T4095" s="3">
        <v>39517</v>
      </c>
      <c r="U4095" s="48">
        <v>0.211341661728005</v>
      </c>
      <c r="V4095" s="47">
        <v>3.3519334028461999E-4</v>
      </c>
      <c r="W4095" s="47">
        <v>0.10151155329492099</v>
      </c>
      <c r="X4095" s="47">
        <v>0.390908981941051</v>
      </c>
      <c r="Y4095" s="47">
        <v>7.4895833884059806E-2</v>
      </c>
      <c r="Z4095" s="90">
        <v>1820</v>
      </c>
      <c r="AA4095" s="47">
        <v>4.3057479680011002E-2</v>
      </c>
    </row>
    <row r="4096" spans="1:27">
      <c r="A4096" s="76" t="s">
        <v>135</v>
      </c>
      <c r="B4096" s="3">
        <v>39518</v>
      </c>
      <c r="C4096" s="48">
        <v>0.63451609276219101</v>
      </c>
      <c r="D4096" s="47">
        <v>5.8037475699868196E-3</v>
      </c>
      <c r="E4096" s="47">
        <v>0.112006703865997</v>
      </c>
      <c r="F4096" s="47">
        <v>2.0673399063029998</v>
      </c>
      <c r="G4096" s="47">
        <v>0.545358704766988</v>
      </c>
      <c r="H4096" s="90">
        <v>1890</v>
      </c>
      <c r="I4096" s="47">
        <v>0.124484624184764</v>
      </c>
      <c r="K4096" s="3">
        <v>39518</v>
      </c>
      <c r="L4096" s="48">
        <v>3.32294057443608</v>
      </c>
      <c r="M4096" s="47">
        <v>5.0700370621339599E-2</v>
      </c>
      <c r="N4096" s="47">
        <v>1.7648242382104899</v>
      </c>
      <c r="O4096" s="47">
        <v>5.7184767466789204</v>
      </c>
      <c r="P4096" s="47">
        <v>1.0194221809661601</v>
      </c>
      <c r="Q4096" s="90">
        <v>1890</v>
      </c>
      <c r="R4096" s="47">
        <v>0.65192201319315302</v>
      </c>
      <c r="T4096" s="3">
        <v>39518</v>
      </c>
      <c r="U4096" s="48">
        <v>0.21747838359904301</v>
      </c>
      <c r="V4096" s="47">
        <v>3.5886290128306998E-4</v>
      </c>
      <c r="W4096" s="47">
        <v>0.104433381654451</v>
      </c>
      <c r="X4096" s="47">
        <v>0.40232938522853801</v>
      </c>
      <c r="Y4096" s="47">
        <v>7.7096015268602797E-2</v>
      </c>
      <c r="Z4096" s="90">
        <v>1890</v>
      </c>
      <c r="AA4096" s="47">
        <v>4.2666711151144003E-2</v>
      </c>
    </row>
    <row r="4097" spans="1:27">
      <c r="A4097" s="76" t="s">
        <v>135</v>
      </c>
      <c r="B4097" s="3">
        <v>39519</v>
      </c>
      <c r="C4097" s="48">
        <v>0.63373813961831704</v>
      </c>
      <c r="D4097" s="47">
        <v>5.8080291203773801E-3</v>
      </c>
      <c r="E4097" s="47">
        <v>0.111863989209519</v>
      </c>
      <c r="F4097" s="47">
        <v>2.0648499661047999</v>
      </c>
      <c r="G4097" s="47">
        <v>0.54470704949725002</v>
      </c>
      <c r="H4097" s="90">
        <v>1910</v>
      </c>
      <c r="I4097" s="47">
        <v>0.12303009314393</v>
      </c>
      <c r="K4097" s="3">
        <v>39519</v>
      </c>
      <c r="L4097" s="48">
        <v>3.3571169028808399</v>
      </c>
      <c r="M4097" s="47">
        <v>5.1910482986626302E-2</v>
      </c>
      <c r="N4097" s="47">
        <v>1.78288722987863</v>
      </c>
      <c r="O4097" s="47">
        <v>5.7775009395196397</v>
      </c>
      <c r="P4097" s="47">
        <v>1.0299854729034199</v>
      </c>
      <c r="Q4097" s="90">
        <v>1910</v>
      </c>
      <c r="R4097" s="47">
        <v>0.65173039057621895</v>
      </c>
      <c r="T4097" s="3">
        <v>39519</v>
      </c>
      <c r="U4097" s="48">
        <v>0.22024741904072601</v>
      </c>
      <c r="V4097" s="47">
        <v>3.6913321099436998E-4</v>
      </c>
      <c r="W4097" s="47">
        <v>0.10575611300014399</v>
      </c>
      <c r="X4097" s="47">
        <v>0.407470842928708</v>
      </c>
      <c r="Y4097" s="47">
        <v>7.8084513063262403E-2</v>
      </c>
      <c r="Z4097" s="90">
        <v>1910</v>
      </c>
      <c r="AA4097" s="47">
        <v>4.2757503115735701E-2</v>
      </c>
    </row>
    <row r="4098" spans="1:27">
      <c r="A4098" s="76" t="s">
        <v>135</v>
      </c>
      <c r="B4098" s="3">
        <v>39520</v>
      </c>
      <c r="C4098" s="48">
        <v>0.62780261197508203</v>
      </c>
      <c r="D4098" s="47">
        <v>5.6678499043123498E-3</v>
      </c>
      <c r="E4098" s="47">
        <v>0.110825657210481</v>
      </c>
      <c r="F4098" s="47">
        <v>2.04543295010048</v>
      </c>
      <c r="G4098" s="47">
        <v>0.53957582432315498</v>
      </c>
      <c r="H4098" s="90">
        <v>1870</v>
      </c>
      <c r="I4098" s="47">
        <v>0.124484817557968</v>
      </c>
      <c r="K4098" s="3">
        <v>39520</v>
      </c>
      <c r="L4098" s="48">
        <v>3.29315617003568</v>
      </c>
      <c r="M4098" s="47">
        <v>4.9798148400028303E-2</v>
      </c>
      <c r="N4098" s="47">
        <v>1.74900421052847</v>
      </c>
      <c r="O4098" s="47">
        <v>5.6672239303375003</v>
      </c>
      <c r="P4098" s="47">
        <v>1.0102861075816001</v>
      </c>
      <c r="Q4098" s="90">
        <v>1870</v>
      </c>
      <c r="R4098" s="47">
        <v>0.65298859418103605</v>
      </c>
      <c r="T4098" s="3">
        <v>39520</v>
      </c>
      <c r="U4098" s="48">
        <v>0.21892090134182399</v>
      </c>
      <c r="V4098" s="47">
        <v>3.6206279115698998E-4</v>
      </c>
      <c r="W4098" s="47">
        <v>0.10513636773863801</v>
      </c>
      <c r="X4098" s="47">
        <v>0.404970211863804</v>
      </c>
      <c r="Y4098" s="47">
        <v>7.7597229646805294E-2</v>
      </c>
      <c r="Z4098" s="90">
        <v>1870</v>
      </c>
      <c r="AA4098" s="47">
        <v>4.3409071487336803E-2</v>
      </c>
    </row>
    <row r="4099" spans="1:27">
      <c r="A4099" s="76" t="s">
        <v>135</v>
      </c>
      <c r="B4099" s="3">
        <v>39521</v>
      </c>
      <c r="C4099" s="48">
        <v>0.62102720792972599</v>
      </c>
      <c r="D4099" s="47">
        <v>5.5118337364930201E-3</v>
      </c>
      <c r="E4099" s="47">
        <v>0.109639804100685</v>
      </c>
      <c r="F4099" s="47">
        <v>2.02327339547523</v>
      </c>
      <c r="G4099" s="47">
        <v>0.533720417901561</v>
      </c>
      <c r="H4099" s="90">
        <v>1820</v>
      </c>
      <c r="I4099" s="47">
        <v>0.126524350038385</v>
      </c>
      <c r="K4099" s="3">
        <v>39521</v>
      </c>
      <c r="L4099" s="48">
        <v>3.21300491289146</v>
      </c>
      <c r="M4099" s="47">
        <v>4.7227795641479699E-2</v>
      </c>
      <c r="N4099" s="47">
        <v>1.7065357363265501</v>
      </c>
      <c r="O4099" s="47">
        <v>5.5290526687554902</v>
      </c>
      <c r="P4099" s="47">
        <v>0.98560783966235599</v>
      </c>
      <c r="Q4099" s="90">
        <v>1820</v>
      </c>
      <c r="R4099" s="47">
        <v>0.654598305972662</v>
      </c>
      <c r="T4099" s="3">
        <v>39521</v>
      </c>
      <c r="U4099" s="48">
        <v>0.21686769113920701</v>
      </c>
      <c r="V4099" s="47">
        <v>3.5225841617763E-4</v>
      </c>
      <c r="W4099" s="47">
        <v>0.104170380684703</v>
      </c>
      <c r="X4099" s="47">
        <v>0.40111788997162501</v>
      </c>
      <c r="Y4099" s="47">
        <v>7.6849654949215002E-2</v>
      </c>
      <c r="Z4099" s="90">
        <v>1820</v>
      </c>
      <c r="AA4099" s="47">
        <v>4.4183319692521997E-2</v>
      </c>
    </row>
    <row r="4100" spans="1:27">
      <c r="A4100" s="76" t="s">
        <v>135</v>
      </c>
      <c r="B4100" s="3">
        <v>39522</v>
      </c>
      <c r="C4100" s="48">
        <v>0.62007287678691303</v>
      </c>
      <c r="D4100" s="47">
        <v>5.5106776315714196E-3</v>
      </c>
      <c r="E4100" s="47">
        <v>0.109466626347322</v>
      </c>
      <c r="F4100" s="47">
        <v>2.0202032094634101</v>
      </c>
      <c r="G4100" s="47">
        <v>0.53291504796304001</v>
      </c>
      <c r="H4100" s="90">
        <v>1840</v>
      </c>
      <c r="I4100" s="47">
        <v>0.124956769040176</v>
      </c>
      <c r="K4100" s="3">
        <v>39522</v>
      </c>
      <c r="L4100" s="48">
        <v>3.2472402591135001</v>
      </c>
      <c r="M4100" s="47">
        <v>4.83856965913795E-2</v>
      </c>
      <c r="N4100" s="47">
        <v>1.7246370008965799</v>
      </c>
      <c r="O4100" s="47">
        <v>5.5881619196959997</v>
      </c>
      <c r="P4100" s="47">
        <v>0.99618305857634404</v>
      </c>
      <c r="Q4100" s="90">
        <v>1840</v>
      </c>
      <c r="R4100" s="47">
        <v>0.65438219645825402</v>
      </c>
      <c r="T4100" s="3">
        <v>39522</v>
      </c>
      <c r="U4100" s="48">
        <v>0.21972719735992199</v>
      </c>
      <c r="V4100" s="47">
        <v>3.6259952557893998E-4</v>
      </c>
      <c r="W4100" s="47">
        <v>0.105537475278595</v>
      </c>
      <c r="X4100" s="47">
        <v>0.406424226806825</v>
      </c>
      <c r="Y4100" s="47">
        <v>7.7869315185455396E-2</v>
      </c>
      <c r="Z4100" s="90">
        <v>1840</v>
      </c>
      <c r="AA4100" s="47">
        <v>4.42793124489212E-2</v>
      </c>
    </row>
    <row r="4101" spans="1:27">
      <c r="A4101" s="76" t="s">
        <v>135</v>
      </c>
      <c r="B4101" s="3">
        <v>39523</v>
      </c>
      <c r="C4101" s="48">
        <v>0.63595566202667497</v>
      </c>
      <c r="D4101" s="47">
        <v>6.01837534466515E-3</v>
      </c>
      <c r="E4101" s="47">
        <v>0.112206217215866</v>
      </c>
      <c r="F4101" s="47">
        <v>2.0724836999341298</v>
      </c>
      <c r="G4101" s="47">
        <v>0.546768183769613</v>
      </c>
      <c r="H4101" s="90">
        <v>2060</v>
      </c>
      <c r="I4101" s="47">
        <v>0.114470740791902</v>
      </c>
      <c r="K4101" s="3">
        <v>39523</v>
      </c>
      <c r="L4101" s="48">
        <v>3.6106214222502899</v>
      </c>
      <c r="M4101" s="47">
        <v>6.1390490774038901E-2</v>
      </c>
      <c r="N4101" s="47">
        <v>1.91683713373589</v>
      </c>
      <c r="O4101" s="47">
        <v>6.21539506365517</v>
      </c>
      <c r="P4101" s="47">
        <v>1.10836888225446</v>
      </c>
      <c r="Q4101" s="90">
        <v>2060</v>
      </c>
      <c r="R4101" s="47">
        <v>0.64990459807678802</v>
      </c>
      <c r="T4101" s="3">
        <v>39523</v>
      </c>
      <c r="U4101" s="48">
        <v>0.23658121787583899</v>
      </c>
      <c r="V4101" s="47">
        <v>4.3683597322144002E-4</v>
      </c>
      <c r="W4101" s="47">
        <v>0.113533220773684</v>
      </c>
      <c r="X4101" s="47">
        <v>0.43786744065907102</v>
      </c>
      <c r="Y4101" s="47">
        <v>8.3940431941126506E-2</v>
      </c>
      <c r="Z4101" s="90">
        <v>2060</v>
      </c>
      <c r="AA4101" s="47">
        <v>4.2584143651451398E-2</v>
      </c>
    </row>
    <row r="4102" spans="1:27">
      <c r="A4102" s="76" t="s">
        <v>135</v>
      </c>
      <c r="B4102" s="3">
        <v>39524</v>
      </c>
      <c r="C4102" s="48">
        <v>0.62890209359633897</v>
      </c>
      <c r="D4102" s="47">
        <v>5.8315315569178903E-3</v>
      </c>
      <c r="E4102" s="47">
        <v>0.110977561931632</v>
      </c>
      <c r="F4102" s="47">
        <v>2.0493654740820699</v>
      </c>
      <c r="G4102" s="47">
        <v>0.54065380730309798</v>
      </c>
      <c r="H4102" s="90">
        <v>2010</v>
      </c>
      <c r="I4102" s="47">
        <v>0.116017060729197</v>
      </c>
      <c r="K4102" s="3">
        <v>39524</v>
      </c>
      <c r="L4102" s="48">
        <v>3.52989426277813</v>
      </c>
      <c r="M4102" s="47">
        <v>5.83848743292616E-2</v>
      </c>
      <c r="N4102" s="47">
        <v>1.8741307207811699</v>
      </c>
      <c r="O4102" s="47">
        <v>6.0760708647426904</v>
      </c>
      <c r="P4102" s="47">
        <v>1.0834533508606401</v>
      </c>
      <c r="Q4102" s="90">
        <v>2010</v>
      </c>
      <c r="R4102" s="47">
        <v>0.65117919183654704</v>
      </c>
      <c r="T4102" s="3">
        <v>39524</v>
      </c>
      <c r="U4102" s="48">
        <v>0.23472027076737401</v>
      </c>
      <c r="V4102" s="47">
        <v>4.2578297497223E-4</v>
      </c>
      <c r="W4102" s="47">
        <v>0.112665742219189</v>
      </c>
      <c r="X4102" s="47">
        <v>0.434354033586341</v>
      </c>
      <c r="Y4102" s="47">
        <v>8.3254890459387706E-2</v>
      </c>
      <c r="Z4102" s="90">
        <v>2010</v>
      </c>
      <c r="AA4102" s="47">
        <v>4.3300151462797899E-2</v>
      </c>
    </row>
    <row r="4103" spans="1:27">
      <c r="A4103" s="76" t="s">
        <v>135</v>
      </c>
      <c r="B4103" s="3">
        <v>39525</v>
      </c>
      <c r="C4103" s="48">
        <v>0.62186291148614903</v>
      </c>
      <c r="D4103" s="47">
        <v>5.6540534555780302E-3</v>
      </c>
      <c r="E4103" s="47">
        <v>0.109749548507292</v>
      </c>
      <c r="F4103" s="47">
        <v>2.02630989956161</v>
      </c>
      <c r="G4103" s="47">
        <v>0.53455778870550796</v>
      </c>
      <c r="H4103" s="90">
        <v>1960</v>
      </c>
      <c r="I4103" s="47">
        <v>0.117644996167343</v>
      </c>
      <c r="K4103" s="3">
        <v>39525</v>
      </c>
      <c r="L4103" s="48">
        <v>3.4493534097943201</v>
      </c>
      <c r="M4103" s="47">
        <v>5.5495940840594699E-2</v>
      </c>
      <c r="N4103" s="47">
        <v>1.8315041894798401</v>
      </c>
      <c r="O4103" s="47">
        <v>5.9371127170236697</v>
      </c>
      <c r="P4103" s="47">
        <v>1.05861198173441</v>
      </c>
      <c r="Q4103" s="90">
        <v>1960</v>
      </c>
      <c r="R4103" s="47">
        <v>0.65255406164241703</v>
      </c>
      <c r="T4103" s="3">
        <v>39525</v>
      </c>
      <c r="U4103" s="48">
        <v>0.23281656390638999</v>
      </c>
      <c r="V4103" s="47">
        <v>4.1494213914632002E-4</v>
      </c>
      <c r="W4103" s="47">
        <v>0.11177625361990701</v>
      </c>
      <c r="X4103" s="47">
        <v>0.43076553297791997</v>
      </c>
      <c r="Y4103" s="47">
        <v>8.2555655203468595E-2</v>
      </c>
      <c r="Z4103" s="90">
        <v>1960</v>
      </c>
      <c r="AA4103" s="47">
        <v>4.4044600928208402E-2</v>
      </c>
    </row>
    <row r="4104" spans="1:27">
      <c r="A4104" s="76" t="s">
        <v>135</v>
      </c>
      <c r="B4104" s="3">
        <v>39526</v>
      </c>
      <c r="C4104" s="48">
        <v>0.614015532635521</v>
      </c>
      <c r="D4104" s="47">
        <v>5.4624723132759003E-3</v>
      </c>
      <c r="E4104" s="47">
        <v>0.10837956065703699</v>
      </c>
      <c r="F4104" s="47">
        <v>2.00061538849075</v>
      </c>
      <c r="G4104" s="47">
        <v>0.52776496419722396</v>
      </c>
      <c r="H4104" s="90">
        <v>1900</v>
      </c>
      <c r="I4104" s="47">
        <v>0.119828640476647</v>
      </c>
      <c r="K4104" s="3">
        <v>39526</v>
      </c>
      <c r="L4104" s="48">
        <v>3.3525610654641298</v>
      </c>
      <c r="M4104" s="47">
        <v>5.2150822915771403E-2</v>
      </c>
      <c r="N4104" s="47">
        <v>1.7802598707530299</v>
      </c>
      <c r="O4104" s="47">
        <v>5.7701552956825504</v>
      </c>
      <c r="P4104" s="47">
        <v>1.0287729671835999</v>
      </c>
      <c r="Q4104" s="90">
        <v>1900</v>
      </c>
      <c r="R4104" s="47">
        <v>0.65427145281677201</v>
      </c>
      <c r="T4104" s="3">
        <v>39526</v>
      </c>
      <c r="U4104" s="48">
        <v>0.23014989916752501</v>
      </c>
      <c r="V4104" s="47">
        <v>4.0111074214125002E-4</v>
      </c>
      <c r="W4104" s="47">
        <v>0.110523156946471</v>
      </c>
      <c r="X4104" s="47">
        <v>0.42575812696105197</v>
      </c>
      <c r="Y4104" s="47">
        <v>8.1583226694010705E-2</v>
      </c>
      <c r="Z4104" s="90">
        <v>1900</v>
      </c>
      <c r="AA4104" s="47">
        <v>4.4915068198205697E-2</v>
      </c>
    </row>
    <row r="4105" spans="1:27">
      <c r="A4105" s="76" t="s">
        <v>135</v>
      </c>
      <c r="B4105" s="3">
        <v>39527</v>
      </c>
      <c r="C4105" s="48">
        <v>0.60215670039935998</v>
      </c>
      <c r="D4105" s="47">
        <v>5.1809333355628999E-3</v>
      </c>
      <c r="E4105" s="47">
        <v>0.106308607604905</v>
      </c>
      <c r="F4105" s="47">
        <v>1.9617916842776799</v>
      </c>
      <c r="G4105" s="47">
        <v>0.51750182080774798</v>
      </c>
      <c r="H4105" s="90">
        <v>1790</v>
      </c>
      <c r="I4105" s="47">
        <v>0.12473587207768699</v>
      </c>
      <c r="K4105" s="3">
        <v>39527</v>
      </c>
      <c r="L4105" s="48">
        <v>3.1741809580468701</v>
      </c>
      <c r="M4105" s="47">
        <v>4.63164620420062E-2</v>
      </c>
      <c r="N4105" s="47">
        <v>1.6857864605728301</v>
      </c>
      <c r="O4105" s="47">
        <v>5.4625490227277202</v>
      </c>
      <c r="P4105" s="47">
        <v>0.97381293033091398</v>
      </c>
      <c r="Q4105" s="90">
        <v>1790</v>
      </c>
      <c r="R4105" s="47">
        <v>0.65752690233584798</v>
      </c>
      <c r="T4105" s="3">
        <v>39527</v>
      </c>
      <c r="U4105" s="48">
        <v>0.22375315864266601</v>
      </c>
      <c r="V4105" s="47">
        <v>3.7227829661977001E-4</v>
      </c>
      <c r="W4105" s="47">
        <v>0.107495023550725</v>
      </c>
      <c r="X4105" s="47">
        <v>0.41380658438623602</v>
      </c>
      <c r="Y4105" s="47">
        <v>7.927255337262E-2</v>
      </c>
      <c r="Z4105" s="90">
        <v>1790</v>
      </c>
      <c r="AA4105" s="47">
        <v>4.6350136691860701E-2</v>
      </c>
    </row>
    <row r="4106" spans="1:27">
      <c r="A4106" s="76" t="s">
        <v>135</v>
      </c>
      <c r="B4106" s="3">
        <v>39528</v>
      </c>
      <c r="C4106" s="48">
        <v>0.58817985239913895</v>
      </c>
      <c r="D4106" s="47">
        <v>4.8887556121889504E-3</v>
      </c>
      <c r="E4106" s="47">
        <v>0.10385813760267</v>
      </c>
      <c r="F4106" s="47">
        <v>1.91611403642586</v>
      </c>
      <c r="G4106" s="47">
        <v>0.50543605583145401</v>
      </c>
      <c r="H4106" s="90">
        <v>1650</v>
      </c>
      <c r="I4106" s="47">
        <v>0.13217857797438401</v>
      </c>
      <c r="K4106" s="3">
        <v>39528</v>
      </c>
      <c r="L4106" s="48">
        <v>2.9478576553593498</v>
      </c>
      <c r="M4106" s="47">
        <v>3.9575682911182797E-2</v>
      </c>
      <c r="N4106" s="47">
        <v>1.56581810503582</v>
      </c>
      <c r="O4106" s="47">
        <v>5.0725135635954404</v>
      </c>
      <c r="P4106" s="47">
        <v>0.90417342414796198</v>
      </c>
      <c r="Q4106" s="90">
        <v>1650</v>
      </c>
      <c r="R4106" s="47">
        <v>0.66245661317193405</v>
      </c>
      <c r="T4106" s="3">
        <v>39528</v>
      </c>
      <c r="U4106" s="48">
        <v>0.21486888392359099</v>
      </c>
      <c r="V4106" s="47">
        <v>3.3641329051072001E-4</v>
      </c>
      <c r="W4106" s="47">
        <v>0.10327272613737799</v>
      </c>
      <c r="X4106" s="47">
        <v>0.39725228031149001</v>
      </c>
      <c r="Y4106" s="47">
        <v>7.6079721552666596E-2</v>
      </c>
      <c r="Z4106" s="90">
        <v>1650</v>
      </c>
      <c r="AA4106" s="47">
        <v>4.8286359031370601E-2</v>
      </c>
    </row>
    <row r="4107" spans="1:27">
      <c r="A4107" s="76" t="s">
        <v>135</v>
      </c>
      <c r="B4107" s="3">
        <v>39529</v>
      </c>
      <c r="C4107" s="48">
        <v>0.57766315086507503</v>
      </c>
      <c r="D4107" s="47">
        <v>4.7034513514234103E-3</v>
      </c>
      <c r="E4107" s="47">
        <v>0.10200499603983799</v>
      </c>
      <c r="F4107" s="47">
        <v>1.8818218122133901</v>
      </c>
      <c r="G4107" s="47">
        <v>0.496386687772155</v>
      </c>
      <c r="H4107" s="90">
        <v>1550</v>
      </c>
      <c r="I4107" s="47">
        <v>0.13819038985666601</v>
      </c>
      <c r="K4107" s="3">
        <v>39529</v>
      </c>
      <c r="L4107" s="48">
        <v>2.7874862969688801</v>
      </c>
      <c r="M4107" s="47">
        <v>3.5240222218131903E-2</v>
      </c>
      <c r="N4107" s="47">
        <v>1.4807295904867099</v>
      </c>
      <c r="O4107" s="47">
        <v>4.7963263267437197</v>
      </c>
      <c r="P4107" s="47">
        <v>0.85489826175863803</v>
      </c>
      <c r="Q4107" s="90">
        <v>1550</v>
      </c>
      <c r="R4107" s="47">
        <v>0.66683121040590299</v>
      </c>
      <c r="T4107" s="3">
        <v>39529</v>
      </c>
      <c r="U4107" s="48">
        <v>0.20872317911073501</v>
      </c>
      <c r="V4107" s="47">
        <v>3.1353370646318001E-4</v>
      </c>
      <c r="W4107" s="47">
        <v>0.100345734209124</v>
      </c>
      <c r="X4107" s="47">
        <v>0.38581763372744399</v>
      </c>
      <c r="Y4107" s="47">
        <v>7.3877218810631501E-2</v>
      </c>
      <c r="Z4107" s="90">
        <v>1550</v>
      </c>
      <c r="AA4107" s="47">
        <v>4.9931413229735801E-2</v>
      </c>
    </row>
    <row r="4108" spans="1:27">
      <c r="A4108" s="76" t="s">
        <v>135</v>
      </c>
      <c r="B4108" s="3">
        <v>39530</v>
      </c>
      <c r="C4108" s="48">
        <v>0.56816017671840902</v>
      </c>
      <c r="D4108" s="47">
        <v>4.5576483161635104E-3</v>
      </c>
      <c r="E4108" s="47">
        <v>0.100324446341564</v>
      </c>
      <c r="F4108" s="47">
        <v>1.85088519260393</v>
      </c>
      <c r="G4108" s="47">
        <v>0.48822862937391398</v>
      </c>
      <c r="H4108" s="90">
        <v>1460</v>
      </c>
      <c r="I4108" s="47">
        <v>0.144295507407811</v>
      </c>
      <c r="K4108" s="3">
        <v>39530</v>
      </c>
      <c r="L4108" s="48">
        <v>2.64382496380721</v>
      </c>
      <c r="M4108" s="47">
        <v>3.1638482070741603E-2</v>
      </c>
      <c r="N4108" s="47">
        <v>1.4044593734736399</v>
      </c>
      <c r="O4108" s="47">
        <v>4.5490298562842701</v>
      </c>
      <c r="P4108" s="47">
        <v>0.81079975269694504</v>
      </c>
      <c r="Q4108" s="90">
        <v>1460</v>
      </c>
      <c r="R4108" s="47">
        <v>0.67145160868793996</v>
      </c>
      <c r="T4108" s="3">
        <v>39530</v>
      </c>
      <c r="U4108" s="48">
        <v>0.20314502978676999</v>
      </c>
      <c r="V4108" s="47">
        <v>2.9420177824614001E-4</v>
      </c>
      <c r="W4108" s="47">
        <v>9.7683712193741404E-2</v>
      </c>
      <c r="X4108" s="47">
        <v>0.37545339504825798</v>
      </c>
      <c r="Y4108" s="47">
        <v>7.1883386812924499E-2</v>
      </c>
      <c r="Z4108" s="90">
        <v>1460</v>
      </c>
      <c r="AA4108" s="47">
        <v>5.1592695777734898E-2</v>
      </c>
    </row>
    <row r="4109" spans="1:27">
      <c r="A4109" s="76" t="s">
        <v>135</v>
      </c>
      <c r="B4109" s="3">
        <v>39531</v>
      </c>
      <c r="C4109" s="48">
        <v>0.56102327792602102</v>
      </c>
      <c r="D4109" s="47">
        <v>4.4594003155907199E-3</v>
      </c>
      <c r="E4109" s="47">
        <v>9.9059116434976099E-2</v>
      </c>
      <c r="F4109" s="47">
        <v>1.8276778810076599</v>
      </c>
      <c r="G4109" s="47">
        <v>0.48211189490308198</v>
      </c>
      <c r="H4109" s="90">
        <v>1400</v>
      </c>
      <c r="I4109" s="47">
        <v>0.14858936306899101</v>
      </c>
      <c r="K4109" s="3">
        <v>39531</v>
      </c>
      <c r="L4109" s="48">
        <v>2.5488413567281998</v>
      </c>
      <c r="M4109" s="47">
        <v>2.9406858748650701E-2</v>
      </c>
      <c r="N4109" s="47">
        <v>1.35400132040739</v>
      </c>
      <c r="O4109" s="47">
        <v>4.3856002190371397</v>
      </c>
      <c r="P4109" s="47">
        <v>0.78167103868843402</v>
      </c>
      <c r="Q4109" s="90">
        <v>1400</v>
      </c>
      <c r="R4109" s="47">
        <v>0.67507130035714902</v>
      </c>
      <c r="T4109" s="3">
        <v>39531</v>
      </c>
      <c r="U4109" s="48">
        <v>0.19979804287880901</v>
      </c>
      <c r="V4109" s="47">
        <v>2.830451985736E-4</v>
      </c>
      <c r="W4109" s="47">
        <v>9.6085351132195698E-2</v>
      </c>
      <c r="X4109" s="47">
        <v>0.36923764817429</v>
      </c>
      <c r="Y4109" s="47">
        <v>7.0688140785400103E-2</v>
      </c>
      <c r="Z4109" s="90">
        <v>1400</v>
      </c>
      <c r="AA4109" s="47">
        <v>5.2917347821186303E-2</v>
      </c>
    </row>
    <row r="4110" spans="1:27">
      <c r="A4110" s="76" t="s">
        <v>135</v>
      </c>
      <c r="B4110" s="3">
        <v>39532</v>
      </c>
      <c r="C4110" s="48">
        <v>0.55537916453512104</v>
      </c>
      <c r="D4110" s="47">
        <v>4.3855016827534701E-3</v>
      </c>
      <c r="E4110" s="47">
        <v>9.8057431489895097E-2</v>
      </c>
      <c r="F4110" s="47">
        <v>1.8093331579085701</v>
      </c>
      <c r="G4110" s="47">
        <v>0.47727776982616299</v>
      </c>
      <c r="H4110" s="90">
        <v>1360</v>
      </c>
      <c r="I4110" s="47">
        <v>0.15142080472288499</v>
      </c>
      <c r="K4110" s="3">
        <v>39532</v>
      </c>
      <c r="L4110" s="48">
        <v>2.4861564995406402</v>
      </c>
      <c r="M4110" s="47">
        <v>2.80034156560208E-2</v>
      </c>
      <c r="N4110" s="47">
        <v>1.32068317665283</v>
      </c>
      <c r="O4110" s="47">
        <v>4.2777872284041996</v>
      </c>
      <c r="P4110" s="47">
        <v>0.76246356246894198</v>
      </c>
      <c r="Q4110" s="90">
        <v>1360</v>
      </c>
      <c r="R4110" s="47">
        <v>0.67783568752095302</v>
      </c>
      <c r="T4110" s="3">
        <v>39532</v>
      </c>
      <c r="U4110" s="48">
        <v>0.197991239553751</v>
      </c>
      <c r="V4110" s="47">
        <v>2.7704579213809997E-4</v>
      </c>
      <c r="W4110" s="47">
        <v>9.5222977288232702E-2</v>
      </c>
      <c r="X4110" s="47">
        <v>0.36588093943805799</v>
      </c>
      <c r="Y4110" s="47">
        <v>7.0042449411508598E-2</v>
      </c>
      <c r="Z4110" s="90">
        <v>1360</v>
      </c>
      <c r="AA4110" s="47">
        <v>5.3981126293070801E-2</v>
      </c>
    </row>
    <row r="4111" spans="1:27">
      <c r="A4111" s="76" t="s">
        <v>135</v>
      </c>
      <c r="B4111" s="3">
        <v>39533</v>
      </c>
      <c r="C4111" s="48">
        <v>0.55045750666200599</v>
      </c>
      <c r="D4111" s="47">
        <v>4.3224252569590699E-3</v>
      </c>
      <c r="E4111" s="47">
        <v>9.7183668668502393E-2</v>
      </c>
      <c r="F4111" s="47">
        <v>1.7933390406720799</v>
      </c>
      <c r="G4111" s="47">
        <v>0.47306335159574298</v>
      </c>
      <c r="H4111" s="90">
        <v>1330</v>
      </c>
      <c r="I4111" s="47">
        <v>0.15346418350677801</v>
      </c>
      <c r="K4111" s="3">
        <v>39533</v>
      </c>
      <c r="L4111" s="48">
        <v>2.4395950300884399</v>
      </c>
      <c r="M4111" s="47">
        <v>2.6998290930199099E-2</v>
      </c>
      <c r="N4111" s="47">
        <v>1.2959235583486799</v>
      </c>
      <c r="O4111" s="47">
        <v>4.1977321947873101</v>
      </c>
      <c r="P4111" s="47">
        <v>0.74820661911427899</v>
      </c>
      <c r="Q4111" s="90">
        <v>1330</v>
      </c>
      <c r="R4111" s="47">
        <v>0.68014416162663505</v>
      </c>
      <c r="T4111" s="3">
        <v>39533</v>
      </c>
      <c r="U4111" s="48">
        <v>0.196964684584121</v>
      </c>
      <c r="V4111" s="47">
        <v>2.7356432879916998E-4</v>
      </c>
      <c r="W4111" s="47">
        <v>9.4733744467337996E-2</v>
      </c>
      <c r="X4111" s="47">
        <v>0.36397180953158598</v>
      </c>
      <c r="Y4111" s="47">
        <v>6.9674869184904703E-2</v>
      </c>
      <c r="Z4111" s="90">
        <v>1330</v>
      </c>
      <c r="AA4111" s="47">
        <v>5.4912548441150698E-2</v>
      </c>
    </row>
    <row r="4112" spans="1:27">
      <c r="A4112" s="76" t="s">
        <v>135</v>
      </c>
      <c r="B4112" s="3">
        <v>39534</v>
      </c>
      <c r="C4112" s="48">
        <v>0.54556393359588695</v>
      </c>
      <c r="D4112" s="47">
        <v>4.2618924353994697E-3</v>
      </c>
      <c r="E4112" s="47">
        <v>9.6314298776170704E-2</v>
      </c>
      <c r="F4112" s="47">
        <v>1.77744111762414</v>
      </c>
      <c r="G4112" s="47">
        <v>0.468874852764609</v>
      </c>
      <c r="H4112" s="90">
        <v>1300</v>
      </c>
      <c r="I4112" s="47">
        <v>0.15560988264234199</v>
      </c>
      <c r="K4112" s="3">
        <v>39534</v>
      </c>
      <c r="L4112" s="48">
        <v>2.3930638802190498</v>
      </c>
      <c r="M4112" s="47">
        <v>2.6015967951570199E-2</v>
      </c>
      <c r="N4112" s="47">
        <v>1.27117714555586</v>
      </c>
      <c r="O4112" s="47">
        <v>4.1177362347664603</v>
      </c>
      <c r="P4112" s="47">
        <v>0.73396155928540296</v>
      </c>
      <c r="Q4112" s="90">
        <v>1300</v>
      </c>
      <c r="R4112" s="47">
        <v>0.68256782867239296</v>
      </c>
      <c r="T4112" s="3">
        <v>39534</v>
      </c>
      <c r="U4112" s="48">
        <v>0.19590606997635401</v>
      </c>
      <c r="V4112" s="47">
        <v>2.7008594963220999E-4</v>
      </c>
      <c r="W4112" s="47">
        <v>9.4228578289590706E-2</v>
      </c>
      <c r="X4112" s="47">
        <v>0.36200482233741899</v>
      </c>
      <c r="Y4112" s="47">
        <v>6.9296454689289799E-2</v>
      </c>
      <c r="Z4112" s="90">
        <v>1300</v>
      </c>
      <c r="AA4112" s="47">
        <v>5.5877815010630702E-2</v>
      </c>
    </row>
    <row r="4113" spans="1:27">
      <c r="A4113" s="76" t="s">
        <v>135</v>
      </c>
      <c r="B4113" s="3">
        <v>39535</v>
      </c>
      <c r="C4113" s="48">
        <v>0.54007298134175896</v>
      </c>
      <c r="D4113" s="47">
        <v>4.1993250460913801E-3</v>
      </c>
      <c r="E4113" s="47">
        <v>9.5337133432681201E-2</v>
      </c>
      <c r="F4113" s="47">
        <v>1.7596163179389801</v>
      </c>
      <c r="G4113" s="47">
        <v>0.46418030499331497</v>
      </c>
      <c r="H4113" s="90">
        <v>1260</v>
      </c>
      <c r="I4113" s="47">
        <v>0.15893398815624199</v>
      </c>
      <c r="K4113" s="3">
        <v>39535</v>
      </c>
      <c r="L4113" s="48">
        <v>2.3305089051465502</v>
      </c>
      <c r="M4113" s="47">
        <v>2.47162083463714E-2</v>
      </c>
      <c r="N4113" s="47">
        <v>1.23791499192322</v>
      </c>
      <c r="O4113" s="47">
        <v>4.0101776778721403</v>
      </c>
      <c r="P4113" s="47">
        <v>0.71480550476162397</v>
      </c>
      <c r="Q4113" s="90">
        <v>1260</v>
      </c>
      <c r="R4113" s="47">
        <v>0.68582781869288101</v>
      </c>
      <c r="T4113" s="3">
        <v>39535</v>
      </c>
      <c r="U4113" s="48">
        <v>0.19395485807204099</v>
      </c>
      <c r="V4113" s="47">
        <v>2.6413378058104999E-4</v>
      </c>
      <c r="W4113" s="47">
        <v>9.3294495558266896E-2</v>
      </c>
      <c r="X4113" s="47">
        <v>0.35838733845523302</v>
      </c>
      <c r="Y4113" s="47">
        <v>6.8601901655703901E-2</v>
      </c>
      <c r="Z4113" s="90">
        <v>1260</v>
      </c>
      <c r="AA4113" s="47">
        <v>5.7077506523439299E-2</v>
      </c>
    </row>
    <row r="4114" spans="1:27">
      <c r="A4114" s="76" t="s">
        <v>135</v>
      </c>
      <c r="B4114" s="3">
        <v>39536</v>
      </c>
      <c r="C4114" s="48">
        <v>0.53406079599124801</v>
      </c>
      <c r="D4114" s="47">
        <v>4.1381289023792603E-3</v>
      </c>
      <c r="E4114" s="47">
        <v>9.4264844157856395E-2</v>
      </c>
      <c r="F4114" s="47">
        <v>1.74011913492754</v>
      </c>
      <c r="G4114" s="47">
        <v>0.45904758497973203</v>
      </c>
      <c r="H4114" s="90">
        <v>1210</v>
      </c>
      <c r="I4114" s="47">
        <v>0.16365911706193101</v>
      </c>
      <c r="K4114" s="3">
        <v>39536</v>
      </c>
      <c r="L4114" s="48">
        <v>2.2519600450522002</v>
      </c>
      <c r="M4114" s="47">
        <v>2.3129723531711902E-2</v>
      </c>
      <c r="N4114" s="47">
        <v>1.19614969991653</v>
      </c>
      <c r="O4114" s="47">
        <v>3.8751159006341802</v>
      </c>
      <c r="P4114" s="47">
        <v>0.69075058053760396</v>
      </c>
      <c r="Q4114" s="90">
        <v>1210</v>
      </c>
      <c r="R4114" s="47">
        <v>0.69009707396315101</v>
      </c>
      <c r="T4114" s="3">
        <v>39536</v>
      </c>
      <c r="U4114" s="48">
        <v>0.191065234312356</v>
      </c>
      <c r="V4114" s="47">
        <v>2.5575419135878002E-4</v>
      </c>
      <c r="W4114" s="47">
        <v>9.19088160677832E-2</v>
      </c>
      <c r="X4114" s="47">
        <v>0.35303643581349198</v>
      </c>
      <c r="Y4114" s="47">
        <v>6.7575639200155802E-2</v>
      </c>
      <c r="Z4114" s="90">
        <v>1210</v>
      </c>
      <c r="AA4114" s="47">
        <v>5.8550576607581097E-2</v>
      </c>
    </row>
    <row r="4115" spans="1:27">
      <c r="A4115" s="76" t="s">
        <v>135</v>
      </c>
      <c r="B4115" s="3">
        <v>39537</v>
      </c>
      <c r="C4115" s="48">
        <v>0.52763487364305295</v>
      </c>
      <c r="D4115" s="47">
        <v>4.0827787357247698E-3</v>
      </c>
      <c r="E4115" s="47">
        <v>9.3115376425999902E-2</v>
      </c>
      <c r="F4115" s="47">
        <v>1.7193083697538001</v>
      </c>
      <c r="G4115" s="47">
        <v>0.453572337051182</v>
      </c>
      <c r="H4115" s="90">
        <v>1150</v>
      </c>
      <c r="I4115" s="47">
        <v>0.17012593586741201</v>
      </c>
      <c r="K4115" s="3">
        <v>39537</v>
      </c>
      <c r="L4115" s="48">
        <v>2.15745275507857</v>
      </c>
      <c r="M4115" s="47">
        <v>2.12939099534461E-2</v>
      </c>
      <c r="N4115" s="47">
        <v>1.14589631899776</v>
      </c>
      <c r="O4115" s="47">
        <v>3.7126209197297499</v>
      </c>
      <c r="P4115" s="47">
        <v>0.66181103367498595</v>
      </c>
      <c r="Q4115" s="90">
        <v>1150</v>
      </c>
      <c r="R4115" s="47">
        <v>0.69563004149678698</v>
      </c>
      <c r="T4115" s="3">
        <v>39537</v>
      </c>
      <c r="U4115" s="48">
        <v>0.187180833377494</v>
      </c>
      <c r="V4115" s="47">
        <v>2.4502364585054002E-4</v>
      </c>
      <c r="W4115" s="47">
        <v>9.00436382220966E-2</v>
      </c>
      <c r="X4115" s="47">
        <v>0.34585009097410202</v>
      </c>
      <c r="Y4115" s="47">
        <v>6.6198508771002904E-2</v>
      </c>
      <c r="Z4115" s="90">
        <v>1150</v>
      </c>
      <c r="AA4115" s="47">
        <v>6.03529373161397E-2</v>
      </c>
    </row>
    <row r="4116" spans="1:27">
      <c r="A4116" s="76" t="s">
        <v>135</v>
      </c>
      <c r="B4116" s="3">
        <v>39538</v>
      </c>
      <c r="C4116" s="48">
        <v>0.524663890360903</v>
      </c>
      <c r="D4116" s="47">
        <v>4.0394078659405502E-3</v>
      </c>
      <c r="E4116" s="47">
        <v>9.25901953363122E-2</v>
      </c>
      <c r="F4116" s="47">
        <v>1.70963459839406</v>
      </c>
      <c r="G4116" s="47">
        <v>0.45102112889735402</v>
      </c>
      <c r="H4116" s="90">
        <v>1150</v>
      </c>
      <c r="I4116" s="47">
        <v>0.169167998216642</v>
      </c>
      <c r="K4116" s="3">
        <v>39538</v>
      </c>
      <c r="L4116" s="48">
        <v>2.1590613616471299</v>
      </c>
      <c r="M4116" s="47">
        <v>2.1357721669000001E-2</v>
      </c>
      <c r="N4116" s="47">
        <v>1.14672355592387</v>
      </c>
      <c r="O4116" s="47">
        <v>3.7154536827978202</v>
      </c>
      <c r="P4116" s="47">
        <v>0.66232867549988905</v>
      </c>
      <c r="Q4116" s="90">
        <v>1150</v>
      </c>
      <c r="R4116" s="47">
        <v>0.69614870641374105</v>
      </c>
      <c r="T4116" s="3">
        <v>39538</v>
      </c>
      <c r="U4116" s="48">
        <v>0.18861309695317499</v>
      </c>
      <c r="V4116" s="47">
        <v>2.4874690504090999E-4</v>
      </c>
      <c r="W4116" s="47">
        <v>9.0732941277168397E-2</v>
      </c>
      <c r="X4116" s="47">
        <v>0.34849561749966901</v>
      </c>
      <c r="Y4116" s="47">
        <v>6.6704738219300105E-2</v>
      </c>
      <c r="Z4116" s="90">
        <v>1150</v>
      </c>
      <c r="AA4116" s="47">
        <v>6.0814743753495E-2</v>
      </c>
    </row>
    <row r="4117" spans="1:27">
      <c r="A4117" s="76" t="s">
        <v>135</v>
      </c>
      <c r="B4117" s="3">
        <v>39539</v>
      </c>
      <c r="C4117" s="48">
        <v>0.52222445119359096</v>
      </c>
      <c r="D4117" s="47">
        <v>3.9978293452442998E-3</v>
      </c>
      <c r="E4117" s="47">
        <v>9.2161143886310207E-2</v>
      </c>
      <c r="F4117" s="47">
        <v>1.7016735695785701</v>
      </c>
      <c r="G4117" s="47">
        <v>0.44891952374511601</v>
      </c>
      <c r="H4117" s="90">
        <v>1160</v>
      </c>
      <c r="I4117" s="47">
        <v>0.16692988276504001</v>
      </c>
      <c r="K4117" s="3">
        <v>39539</v>
      </c>
      <c r="L4117" s="48">
        <v>2.1767379440802501</v>
      </c>
      <c r="M4117" s="47">
        <v>2.1736769438756302E-2</v>
      </c>
      <c r="N4117" s="47">
        <v>1.15608852493623</v>
      </c>
      <c r="O4117" s="47">
        <v>3.7459284927872898</v>
      </c>
      <c r="P4117" s="47">
        <v>0.667772155999382</v>
      </c>
      <c r="Q4117" s="90">
        <v>1160</v>
      </c>
      <c r="R4117" s="47">
        <v>0.69579777236595097</v>
      </c>
      <c r="T4117" s="3">
        <v>39539</v>
      </c>
      <c r="U4117" s="48">
        <v>0.19097317889940199</v>
      </c>
      <c r="V4117" s="47">
        <v>2.5503864923679E-4</v>
      </c>
      <c r="W4117" s="47">
        <v>9.1868057939522602E-2</v>
      </c>
      <c r="X4117" s="47">
        <v>0.35285684267733203</v>
      </c>
      <c r="Y4117" s="47">
        <v>6.7539608088196604E-2</v>
      </c>
      <c r="Z4117" s="90">
        <v>1160</v>
      </c>
      <c r="AA4117" s="47">
        <v>6.1044882697624897E-2</v>
      </c>
    </row>
    <row r="4118" spans="1:27">
      <c r="A4118" s="76" t="s">
        <v>135</v>
      </c>
      <c r="B4118" s="3">
        <v>39540</v>
      </c>
      <c r="C4118" s="48">
        <v>0.51651490521421695</v>
      </c>
      <c r="D4118" s="47">
        <v>3.9500989795674402E-3</v>
      </c>
      <c r="E4118" s="47">
        <v>9.1139534798184305E-2</v>
      </c>
      <c r="F4118" s="47">
        <v>1.6831852337066699</v>
      </c>
      <c r="G4118" s="47">
        <v>0.444055581104638</v>
      </c>
      <c r="H4118" s="90">
        <v>1110</v>
      </c>
      <c r="I4118" s="47">
        <v>0.172541971172187</v>
      </c>
      <c r="K4118" s="3">
        <v>39540</v>
      </c>
      <c r="L4118" s="48">
        <v>2.0982226196914699</v>
      </c>
      <c r="M4118" s="47">
        <v>2.0261438044912799E-2</v>
      </c>
      <c r="N4118" s="47">
        <v>1.11433199995126</v>
      </c>
      <c r="O4118" s="47">
        <v>3.61094597278333</v>
      </c>
      <c r="P4118" s="47">
        <v>0.64373558503854</v>
      </c>
      <c r="Q4118" s="90">
        <v>1110</v>
      </c>
      <c r="R4118" s="47">
        <v>0.70091194485373298</v>
      </c>
      <c r="T4118" s="3">
        <v>39540</v>
      </c>
      <c r="U4118" s="48">
        <v>0.18784573995960099</v>
      </c>
      <c r="V4118" s="47">
        <v>2.4652437116672E-4</v>
      </c>
      <c r="W4118" s="47">
        <v>9.0365349085042096E-2</v>
      </c>
      <c r="X4118" s="47">
        <v>0.34707361988681701</v>
      </c>
      <c r="Y4118" s="47">
        <v>6.6431830293942798E-2</v>
      </c>
      <c r="Z4118" s="90">
        <v>1110</v>
      </c>
      <c r="AA4118" s="47">
        <v>6.2749930198985601E-2</v>
      </c>
    </row>
    <row r="4119" spans="1:27">
      <c r="A4119" s="76" t="s">
        <v>135</v>
      </c>
      <c r="B4119" s="3">
        <v>39541</v>
      </c>
      <c r="C4119" s="48">
        <v>0.51052162371367704</v>
      </c>
      <c r="D4119" s="47">
        <v>3.9111576152742302E-3</v>
      </c>
      <c r="E4119" s="47">
        <v>9.00631662066671E-2</v>
      </c>
      <c r="F4119" s="47">
        <v>1.6638112953283599</v>
      </c>
      <c r="G4119" s="47">
        <v>0.43896252443478401</v>
      </c>
      <c r="H4119" s="90">
        <v>1050</v>
      </c>
      <c r="I4119" s="47">
        <v>0.180285051465228</v>
      </c>
      <c r="K4119" s="3">
        <v>39541</v>
      </c>
      <c r="L4119" s="48">
        <v>2.0037052126196699</v>
      </c>
      <c r="M4119" s="47">
        <v>1.85542997563833E-2</v>
      </c>
      <c r="N4119" s="47">
        <v>1.06406492492008</v>
      </c>
      <c r="O4119" s="47">
        <v>3.44845341611774</v>
      </c>
      <c r="P4119" s="47">
        <v>0.61480035825216195</v>
      </c>
      <c r="Q4119" s="90">
        <v>1050</v>
      </c>
      <c r="R4119" s="47">
        <v>0.70758628155754999</v>
      </c>
      <c r="T4119" s="3">
        <v>39541</v>
      </c>
      <c r="U4119" s="48">
        <v>0.18365433591344199</v>
      </c>
      <c r="V4119" s="47">
        <v>2.3558955552833001E-4</v>
      </c>
      <c r="W4119" s="47">
        <v>8.8349464638103295E-2</v>
      </c>
      <c r="X4119" s="47">
        <v>0.33932818006593701</v>
      </c>
      <c r="Y4119" s="47">
        <v>6.4949103872650196E-2</v>
      </c>
      <c r="Z4119" s="90">
        <v>1050</v>
      </c>
      <c r="AA4119" s="47">
        <v>6.4855492625591399E-2</v>
      </c>
    </row>
    <row r="4120" spans="1:27">
      <c r="A4120" s="76" t="s">
        <v>135</v>
      </c>
      <c r="B4120" s="3">
        <v>39542</v>
      </c>
      <c r="C4120" s="48">
        <v>0.50703494555604101</v>
      </c>
      <c r="D4120" s="47">
        <v>3.8691046421889001E-3</v>
      </c>
      <c r="E4120" s="47">
        <v>8.9444000318043407E-2</v>
      </c>
      <c r="F4120" s="47">
        <v>1.6524818554312599</v>
      </c>
      <c r="G4120" s="47">
        <v>0.43597740039584398</v>
      </c>
      <c r="H4120" s="90">
        <v>1040</v>
      </c>
      <c r="I4120" s="47">
        <v>0.180775440592048</v>
      </c>
      <c r="K4120" s="3">
        <v>39542</v>
      </c>
      <c r="L4120" s="48">
        <v>1.98928077705234</v>
      </c>
      <c r="M4120" s="47">
        <v>1.83255822570467E-2</v>
      </c>
      <c r="N4120" s="47">
        <v>1.05637041780184</v>
      </c>
      <c r="O4120" s="47">
        <v>3.42371037434321</v>
      </c>
      <c r="P4120" s="47">
        <v>0.61040516998428596</v>
      </c>
      <c r="Q4120" s="90">
        <v>1040</v>
      </c>
      <c r="R4120" s="47">
        <v>0.70924718717081403</v>
      </c>
      <c r="T4120" s="3">
        <v>39542</v>
      </c>
      <c r="U4120" s="48">
        <v>0.18412906593387399</v>
      </c>
      <c r="V4120" s="47">
        <v>2.3680664752000999E-4</v>
      </c>
      <c r="W4120" s="47">
        <v>8.8577859089775002E-2</v>
      </c>
      <c r="X4120" s="47">
        <v>0.34020526183614802</v>
      </c>
      <c r="Y4120" s="47">
        <v>6.5116972772831905E-2</v>
      </c>
      <c r="Z4120" s="90">
        <v>1040</v>
      </c>
      <c r="AA4120" s="47">
        <v>6.56483607525222E-2</v>
      </c>
    </row>
    <row r="4121" spans="1:27">
      <c r="A4121" s="76" t="s">
        <v>135</v>
      </c>
      <c r="B4121" s="3">
        <v>39543</v>
      </c>
      <c r="C4121" s="48">
        <v>0.51456891004333005</v>
      </c>
      <c r="D4121" s="47">
        <v>3.85606602298592E-3</v>
      </c>
      <c r="E4121" s="47">
        <v>9.0819218259083803E-2</v>
      </c>
      <c r="F4121" s="47">
        <v>1.67665226408013</v>
      </c>
      <c r="G4121" s="47">
        <v>0.44230987150136702</v>
      </c>
      <c r="H4121" s="90">
        <v>1240</v>
      </c>
      <c r="I4121" s="47">
        <v>0.153870984717736</v>
      </c>
      <c r="K4121" s="3">
        <v>39543</v>
      </c>
      <c r="L4121" s="48">
        <v>2.3125347927248701</v>
      </c>
      <c r="M4121" s="47">
        <v>2.4683601539890299E-2</v>
      </c>
      <c r="N4121" s="47">
        <v>1.22809295690043</v>
      </c>
      <c r="O4121" s="47">
        <v>3.9799026202043901</v>
      </c>
      <c r="P4121" s="47">
        <v>0.70953723699508398</v>
      </c>
      <c r="Q4121" s="90">
        <v>1240</v>
      </c>
      <c r="R4121" s="47">
        <v>0.69151477830372499</v>
      </c>
      <c r="T4121" s="3">
        <v>39543</v>
      </c>
      <c r="U4121" s="48">
        <v>0.204407848028859</v>
      </c>
      <c r="V4121" s="47">
        <v>2.9311963573083001E-4</v>
      </c>
      <c r="W4121" s="47">
        <v>9.83242690611206E-2</v>
      </c>
      <c r="X4121" s="47">
        <v>0.37769747902061002</v>
      </c>
      <c r="Y4121" s="47">
        <v>7.2297386820017698E-2</v>
      </c>
      <c r="Z4121" s="90">
        <v>1240</v>
      </c>
      <c r="AA4121" s="47">
        <v>6.1123857750336401E-2</v>
      </c>
    </row>
    <row r="4122" spans="1:27">
      <c r="A4122" s="76" t="s">
        <v>135</v>
      </c>
      <c r="B4122" s="3">
        <v>39544</v>
      </c>
      <c r="C4122" s="48">
        <v>0.54712633673160904</v>
      </c>
      <c r="D4122" s="47">
        <v>4.3975045588258701E-3</v>
      </c>
      <c r="E4122" s="47">
        <v>9.6552638478350605E-2</v>
      </c>
      <c r="F4122" s="47">
        <v>1.78284269939859</v>
      </c>
      <c r="G4122" s="47">
        <v>0.47033582393082801</v>
      </c>
      <c r="H4122" s="90">
        <v>1770</v>
      </c>
      <c r="I4122" s="47">
        <v>0.11461705087455799</v>
      </c>
      <c r="K4122" s="3">
        <v>39544</v>
      </c>
      <c r="L4122" s="48">
        <v>3.1797649932661201</v>
      </c>
      <c r="M4122" s="47">
        <v>4.7949123353649002E-2</v>
      </c>
      <c r="N4122" s="47">
        <v>1.68790744991798</v>
      </c>
      <c r="O4122" s="47">
        <v>5.4741699261597399</v>
      </c>
      <c r="P4122" s="47">
        <v>0.97627898932683699</v>
      </c>
      <c r="Q4122" s="90">
        <v>1770</v>
      </c>
      <c r="R4122" s="47">
        <v>0.66612637984031697</v>
      </c>
      <c r="T4122" s="3">
        <v>39544</v>
      </c>
      <c r="U4122" s="48">
        <v>0.25252789567311101</v>
      </c>
      <c r="V4122" s="47">
        <v>4.7280741496543002E-4</v>
      </c>
      <c r="W4122" s="47">
        <v>0.121326725059219</v>
      </c>
      <c r="X4122" s="47">
        <v>0.46700119113808702</v>
      </c>
      <c r="Y4122" s="47">
        <v>8.9459331514025603E-2</v>
      </c>
      <c r="Z4122" s="90">
        <v>1770</v>
      </c>
      <c r="AA4122" s="47">
        <v>5.2901863285386701E-2</v>
      </c>
    </row>
    <row r="4123" spans="1:27">
      <c r="A4123" s="76" t="s">
        <v>135</v>
      </c>
      <c r="B4123" s="3">
        <v>39545</v>
      </c>
      <c r="C4123" s="48">
        <v>0.63097915558931605</v>
      </c>
      <c r="D4123" s="47">
        <v>7.8108237909924501E-3</v>
      </c>
      <c r="E4123" s="47">
        <v>0.110779619127906</v>
      </c>
      <c r="F4123" s="47">
        <v>2.0608342256768699</v>
      </c>
      <c r="G4123" s="47">
        <v>0.54422534540717704</v>
      </c>
      <c r="H4123" s="90">
        <v>2900</v>
      </c>
      <c r="I4123" s="47">
        <v>8.0677399328177093E-2</v>
      </c>
      <c r="K4123" s="3">
        <v>39545</v>
      </c>
      <c r="L4123" s="48">
        <v>5.1069619579990597</v>
      </c>
      <c r="M4123" s="47">
        <v>0.146812642944468</v>
      </c>
      <c r="N4123" s="47">
        <v>2.70267745729201</v>
      </c>
      <c r="O4123" s="47">
        <v>8.8116265283526598</v>
      </c>
      <c r="P4123" s="47">
        <v>1.5753414987857499</v>
      </c>
      <c r="Q4123" s="90">
        <v>2900</v>
      </c>
      <c r="R4123" s="47">
        <v>0.65297942981094004</v>
      </c>
      <c r="T4123" s="3">
        <v>39545</v>
      </c>
      <c r="U4123" s="48">
        <v>0.34348556878186398</v>
      </c>
      <c r="V4123" s="47">
        <v>1.10442229791022E-3</v>
      </c>
      <c r="W4123" s="47">
        <v>0.164077487484973</v>
      </c>
      <c r="X4123" s="47">
        <v>0.63778341010050399</v>
      </c>
      <c r="Y4123" s="47">
        <v>0.12262168733081499</v>
      </c>
      <c r="Z4123" s="90">
        <v>2900</v>
      </c>
      <c r="AA4123" s="47">
        <v>4.3918285018779701E-2</v>
      </c>
    </row>
    <row r="4124" spans="1:27">
      <c r="A4124" s="76" t="s">
        <v>135</v>
      </c>
      <c r="B4124" s="3">
        <v>39546</v>
      </c>
      <c r="C4124" s="48">
        <v>0.70544458942615695</v>
      </c>
      <c r="D4124" s="47">
        <v>1.36234523339779E-2</v>
      </c>
      <c r="E4124" s="47">
        <v>0.122861603144718</v>
      </c>
      <c r="F4124" s="47">
        <v>2.31235810503187</v>
      </c>
      <c r="G4124" s="47">
        <v>0.61161642380483405</v>
      </c>
      <c r="H4124" s="90">
        <v>3890</v>
      </c>
      <c r="I4124" s="47">
        <v>6.7243170324481003E-2</v>
      </c>
      <c r="K4124" s="3">
        <v>39546</v>
      </c>
      <c r="L4124" s="48">
        <v>6.8923236562757504</v>
      </c>
      <c r="M4124" s="47">
        <v>0.32732185336929998</v>
      </c>
      <c r="N4124" s="47">
        <v>3.6318465934864599</v>
      </c>
      <c r="O4124" s="47">
        <v>11.929685457824901</v>
      </c>
      <c r="P4124" s="47">
        <v>2.1401155443595199</v>
      </c>
      <c r="Q4124" s="90">
        <v>3890</v>
      </c>
      <c r="R4124" s="47">
        <v>0.65697816738151305</v>
      </c>
      <c r="T4124" s="3">
        <v>39546</v>
      </c>
      <c r="U4124" s="48">
        <v>0.41762687614610799</v>
      </c>
      <c r="V4124" s="47">
        <v>2.0702933739857299E-3</v>
      </c>
      <c r="W4124" s="47">
        <v>0.19802811270836401</v>
      </c>
      <c r="X4124" s="47">
        <v>0.77945271927967097</v>
      </c>
      <c r="Y4124" s="47">
        <v>0.150550100701069</v>
      </c>
      <c r="Z4124" s="90">
        <v>3890</v>
      </c>
      <c r="AA4124" s="47">
        <v>3.9808307534993502E-2</v>
      </c>
    </row>
    <row r="4125" spans="1:27">
      <c r="A4125" s="76" t="s">
        <v>135</v>
      </c>
      <c r="B4125" s="3">
        <v>39547</v>
      </c>
      <c r="C4125" s="48">
        <v>0.72148648441362095</v>
      </c>
      <c r="D4125" s="47">
        <v>1.55228018492616E-2</v>
      </c>
      <c r="E4125" s="47">
        <v>0.125338993681883</v>
      </c>
      <c r="F4125" s="47">
        <v>2.3676085252078498</v>
      </c>
      <c r="G4125" s="47">
        <v>0.62654114051943499</v>
      </c>
      <c r="H4125" s="90">
        <v>4150</v>
      </c>
      <c r="I4125" s="47">
        <v>6.4463662842219605E-2</v>
      </c>
      <c r="K4125" s="3">
        <v>39547</v>
      </c>
      <c r="L4125" s="48">
        <v>7.3807284636116401</v>
      </c>
      <c r="M4125" s="47">
        <v>0.39679427362941999</v>
      </c>
      <c r="N4125" s="47">
        <v>3.8840083387133002</v>
      </c>
      <c r="O4125" s="47">
        <v>12.787557550352499</v>
      </c>
      <c r="P4125" s="47">
        <v>2.2964414146033398</v>
      </c>
      <c r="Q4125" s="90">
        <v>4150</v>
      </c>
      <c r="R4125" s="47">
        <v>0.659456277403346</v>
      </c>
      <c r="T4125" s="3">
        <v>39547</v>
      </c>
      <c r="U4125" s="48">
        <v>0.439093432615693</v>
      </c>
      <c r="V4125" s="47">
        <v>2.4317948519175401E-3</v>
      </c>
      <c r="W4125" s="47">
        <v>0.20775602970813001</v>
      </c>
      <c r="X4125" s="47">
        <v>0.82075704632842195</v>
      </c>
      <c r="Y4125" s="47">
        <v>0.15874026303054101</v>
      </c>
      <c r="Z4125" s="90">
        <v>4150</v>
      </c>
      <c r="AA4125" s="47">
        <v>3.9232295556272098E-2</v>
      </c>
    </row>
    <row r="4126" spans="1:27">
      <c r="A4126" s="76" t="s">
        <v>135</v>
      </c>
      <c r="B4126" s="3">
        <v>39548</v>
      </c>
      <c r="C4126" s="48">
        <v>0.73410694589181702</v>
      </c>
      <c r="D4126" s="47">
        <v>1.7242226519506701E-2</v>
      </c>
      <c r="E4126" s="47">
        <v>0.12724641089123501</v>
      </c>
      <c r="F4126" s="47">
        <v>2.41143132983848</v>
      </c>
      <c r="G4126" s="47">
        <v>0.63841904102219704</v>
      </c>
      <c r="H4126" s="90">
        <v>4370</v>
      </c>
      <c r="I4126" s="47">
        <v>6.2289202666103598E-2</v>
      </c>
      <c r="K4126" s="3">
        <v>39548</v>
      </c>
      <c r="L4126" s="48">
        <v>7.8003439436294899</v>
      </c>
      <c r="M4126" s="47">
        <v>0.46442359253063498</v>
      </c>
      <c r="N4126" s="47">
        <v>4.0999700268283501</v>
      </c>
      <c r="O4126" s="47">
        <v>13.5262681519132</v>
      </c>
      <c r="P4126" s="47">
        <v>2.4313702370624899</v>
      </c>
      <c r="Q4126" s="90">
        <v>4370</v>
      </c>
      <c r="R4126" s="47">
        <v>0.66186160952310802</v>
      </c>
      <c r="T4126" s="3">
        <v>39548</v>
      </c>
      <c r="U4126" s="48">
        <v>0.45786462591515098</v>
      </c>
      <c r="V4126" s="47">
        <v>2.7803044501098599E-3</v>
      </c>
      <c r="W4126" s="47">
        <v>0.216228340997805</v>
      </c>
      <c r="X4126" s="47">
        <v>0.85697187351950699</v>
      </c>
      <c r="Y4126" s="47">
        <v>0.16593713731418999</v>
      </c>
      <c r="Z4126" s="90">
        <v>4370</v>
      </c>
      <c r="AA4126" s="47">
        <v>3.8849955904751099E-2</v>
      </c>
    </row>
    <row r="4127" spans="1:27">
      <c r="A4127" s="76" t="s">
        <v>135</v>
      </c>
      <c r="B4127" s="3">
        <v>39549</v>
      </c>
      <c r="C4127" s="48">
        <v>0.73717425466184805</v>
      </c>
      <c r="D4127" s="47">
        <v>1.7954335087624399E-2</v>
      </c>
      <c r="E4127" s="47">
        <v>0.127640966640922</v>
      </c>
      <c r="F4127" s="47">
        <v>2.4226671539301301</v>
      </c>
      <c r="G4127" s="47">
        <v>0.641529166375712</v>
      </c>
      <c r="H4127" s="90">
        <v>4470</v>
      </c>
      <c r="I4127" s="47">
        <v>6.1150147883957097E-2</v>
      </c>
      <c r="K4127" s="3">
        <v>39549</v>
      </c>
      <c r="L4127" s="48">
        <v>7.9965735193433698</v>
      </c>
      <c r="M4127" s="47">
        <v>0.49892179518567198</v>
      </c>
      <c r="N4127" s="47">
        <v>4.2006985356600399</v>
      </c>
      <c r="O4127" s="47">
        <v>13.872362853746599</v>
      </c>
      <c r="P4127" s="47">
        <v>2.4947081605396999</v>
      </c>
      <c r="Q4127" s="90">
        <v>4470</v>
      </c>
      <c r="R4127" s="47">
        <v>0.66333251626793399</v>
      </c>
      <c r="T4127" s="3">
        <v>39549</v>
      </c>
      <c r="U4127" s="48">
        <v>0.46845830308057601</v>
      </c>
      <c r="V4127" s="47">
        <v>2.9763224123268701E-3</v>
      </c>
      <c r="W4127" s="47">
        <v>0.221038348145741</v>
      </c>
      <c r="X4127" s="47">
        <v>0.87733215021274003</v>
      </c>
      <c r="Y4127" s="47">
        <v>0.16997033636057399</v>
      </c>
      <c r="Z4127" s="90">
        <v>4470</v>
      </c>
      <c r="AA4127" s="47">
        <v>3.8859597075843702E-2</v>
      </c>
    </row>
    <row r="4128" spans="1:27">
      <c r="A4128" s="76" t="s">
        <v>135</v>
      </c>
      <c r="B4128" s="3">
        <v>39550</v>
      </c>
      <c r="C4128" s="48">
        <v>0.72086762072879096</v>
      </c>
      <c r="D4128" s="47">
        <v>1.64294485614065E-2</v>
      </c>
      <c r="E4128" s="47">
        <v>0.125000166034656</v>
      </c>
      <c r="F4128" s="47">
        <v>2.3675312723616901</v>
      </c>
      <c r="G4128" s="47">
        <v>0.62674868899430503</v>
      </c>
      <c r="H4128" s="90">
        <v>4320</v>
      </c>
      <c r="I4128" s="47">
        <v>6.1873779792487898E-2</v>
      </c>
      <c r="K4128" s="3">
        <v>39550</v>
      </c>
      <c r="L4128" s="48">
        <v>7.7197238768068503</v>
      </c>
      <c r="M4128" s="47">
        <v>0.45182724379289602</v>
      </c>
      <c r="N4128" s="47">
        <v>4.0582979954561198</v>
      </c>
      <c r="O4128" s="47">
        <v>13.3847727154489</v>
      </c>
      <c r="P4128" s="47">
        <v>2.4056079298862598</v>
      </c>
      <c r="Q4128" s="90">
        <v>4320</v>
      </c>
      <c r="R4128" s="47">
        <v>0.66260223302783305</v>
      </c>
      <c r="T4128" s="3">
        <v>39550</v>
      </c>
      <c r="U4128" s="48">
        <v>0.461696004464064</v>
      </c>
      <c r="V4128" s="47">
        <v>2.7948044625170599E-3</v>
      </c>
      <c r="W4128" s="47">
        <v>0.21813362084035001</v>
      </c>
      <c r="X4128" s="47">
        <v>0.863878493008995</v>
      </c>
      <c r="Y4128" s="47">
        <v>0.16722936414082801</v>
      </c>
      <c r="Z4128" s="90">
        <v>4320</v>
      </c>
      <c r="AA4128" s="47">
        <v>3.9628464491719202E-2</v>
      </c>
    </row>
    <row r="4129" spans="1:27">
      <c r="A4129" s="76" t="s">
        <v>135</v>
      </c>
      <c r="B4129" s="3">
        <v>39551</v>
      </c>
      <c r="C4129" s="48">
        <v>0.68858303052403302</v>
      </c>
      <c r="D4129" s="47">
        <v>1.34150355821267E-2</v>
      </c>
      <c r="E4129" s="47">
        <v>0.11981143088902201</v>
      </c>
      <c r="F4129" s="47">
        <v>2.25804401016378</v>
      </c>
      <c r="G4129" s="47">
        <v>0.59736180794275195</v>
      </c>
      <c r="H4129" s="90">
        <v>3960</v>
      </c>
      <c r="I4129" s="47">
        <v>6.4475690995925899E-2</v>
      </c>
      <c r="K4129" s="3">
        <v>39551</v>
      </c>
      <c r="L4129" s="48">
        <v>7.0524746831026004</v>
      </c>
      <c r="M4129" s="47">
        <v>0.35108496106097398</v>
      </c>
      <c r="N4129" s="47">
        <v>3.7141093338006201</v>
      </c>
      <c r="O4129" s="47">
        <v>12.2120017393034</v>
      </c>
      <c r="P4129" s="47">
        <v>2.1917549773319198</v>
      </c>
      <c r="Q4129" s="90">
        <v>3960</v>
      </c>
      <c r="R4129" s="47">
        <v>0.66036070926444801</v>
      </c>
      <c r="T4129" s="3">
        <v>39551</v>
      </c>
      <c r="U4129" s="48">
        <v>0.43962161190072102</v>
      </c>
      <c r="V4129" s="47">
        <v>2.33260823957908E-3</v>
      </c>
      <c r="W4129" s="47">
        <v>0.20833611797871901</v>
      </c>
      <c r="X4129" s="47">
        <v>0.82083653887753805</v>
      </c>
      <c r="Y4129" s="47">
        <v>0.15860040625052699</v>
      </c>
      <c r="Z4129" s="90">
        <v>3960</v>
      </c>
      <c r="AA4129" s="47">
        <v>4.1164109406632302E-2</v>
      </c>
    </row>
    <row r="4130" spans="1:27">
      <c r="A4130" s="76" t="s">
        <v>135</v>
      </c>
      <c r="B4130" s="3">
        <v>39552</v>
      </c>
      <c r="C4130" s="48">
        <v>0.65127612783129396</v>
      </c>
      <c r="D4130" s="47">
        <v>1.0459958426518401E-2</v>
      </c>
      <c r="E4130" s="47">
        <v>0.113746398806875</v>
      </c>
      <c r="F4130" s="47">
        <v>2.1321207346934199</v>
      </c>
      <c r="G4130" s="47">
        <v>0.56363198531001701</v>
      </c>
      <c r="H4130" s="90">
        <v>3530</v>
      </c>
      <c r="I4130" s="47">
        <v>6.8410904054019395E-2</v>
      </c>
      <c r="K4130" s="3">
        <v>39552</v>
      </c>
      <c r="L4130" s="48">
        <v>6.2677690650673501</v>
      </c>
      <c r="M4130" s="47">
        <v>0.25465493853493099</v>
      </c>
      <c r="N4130" s="47">
        <v>3.30733731588353</v>
      </c>
      <c r="O4130" s="47">
        <v>10.8376304468139</v>
      </c>
      <c r="P4130" s="47">
        <v>1.94206333136106</v>
      </c>
      <c r="Q4130" s="90">
        <v>3530</v>
      </c>
      <c r="R4130" s="47">
        <v>0.65837473510797095</v>
      </c>
      <c r="T4130" s="3">
        <v>39552</v>
      </c>
      <c r="U4130" s="48">
        <v>0.411384691791636</v>
      </c>
      <c r="V4130" s="47">
        <v>1.84592876883925E-3</v>
      </c>
      <c r="W4130" s="47">
        <v>0.19561915945507499</v>
      </c>
      <c r="X4130" s="47">
        <v>0.76629291729279503</v>
      </c>
      <c r="Y4130" s="47">
        <v>0.14774948229370699</v>
      </c>
      <c r="Z4130" s="90">
        <v>3530</v>
      </c>
      <c r="AA4130" s="47">
        <v>4.3212390991767102E-2</v>
      </c>
    </row>
    <row r="4131" spans="1:27">
      <c r="A4131" s="76" t="s">
        <v>135</v>
      </c>
      <c r="B4131" s="3">
        <v>39553</v>
      </c>
      <c r="C4131" s="48">
        <v>0.61744657200902398</v>
      </c>
      <c r="D4131" s="47">
        <v>8.2933421399161399E-3</v>
      </c>
      <c r="E4131" s="47">
        <v>0.108163480361987</v>
      </c>
      <c r="F4131" s="47">
        <v>2.0186435825073898</v>
      </c>
      <c r="G4131" s="47">
        <v>0.53331702700520001</v>
      </c>
      <c r="H4131" s="90">
        <v>3140</v>
      </c>
      <c r="I4131" s="47">
        <v>7.2912940158480599E-2</v>
      </c>
      <c r="K4131" s="3">
        <v>39553</v>
      </c>
      <c r="L4131" s="48">
        <v>5.5695836711984903</v>
      </c>
      <c r="M4131" s="47">
        <v>0.18662179417987901</v>
      </c>
      <c r="N4131" s="47">
        <v>2.9436032154564198</v>
      </c>
      <c r="O4131" s="47">
        <v>9.6191743465956403</v>
      </c>
      <c r="P4131" s="47">
        <v>1.7215366634786</v>
      </c>
      <c r="Q4131" s="90">
        <v>3140</v>
      </c>
      <c r="R4131" s="47">
        <v>0.65770017898781197</v>
      </c>
      <c r="T4131" s="3">
        <v>39553</v>
      </c>
      <c r="U4131" s="48">
        <v>0.384839192111672</v>
      </c>
      <c r="V4131" s="47">
        <v>1.4728598472934101E-3</v>
      </c>
      <c r="W4131" s="47">
        <v>0.18351501528251701</v>
      </c>
      <c r="X4131" s="47">
        <v>0.71543023862178701</v>
      </c>
      <c r="Y4131" s="47">
        <v>0.13769905111686301</v>
      </c>
      <c r="Z4131" s="90">
        <v>3140</v>
      </c>
      <c r="AA4131" s="47">
        <v>4.5444834026329699E-2</v>
      </c>
    </row>
    <row r="4132" spans="1:27">
      <c r="A4132" s="76" t="s">
        <v>135</v>
      </c>
      <c r="B4132" s="3">
        <v>39554</v>
      </c>
      <c r="C4132" s="48">
        <v>0.58636964714427497</v>
      </c>
      <c r="D4132" s="47">
        <v>6.6881844538678702E-3</v>
      </c>
      <c r="E4132" s="47">
        <v>0.102965459823913</v>
      </c>
      <c r="F4132" s="47">
        <v>1.91498671943982</v>
      </c>
      <c r="G4132" s="47">
        <v>0.50569263256039398</v>
      </c>
      <c r="H4132" s="90">
        <v>2780</v>
      </c>
      <c r="I4132" s="47">
        <v>7.8209869440706806E-2</v>
      </c>
      <c r="K4132" s="3">
        <v>39554</v>
      </c>
      <c r="L4132" s="48">
        <v>4.9365155248308996</v>
      </c>
      <c r="M4132" s="47">
        <v>0.137471259520907</v>
      </c>
      <c r="N4132" s="47">
        <v>2.6123664927813901</v>
      </c>
      <c r="O4132" s="47">
        <v>8.5177946536680302</v>
      </c>
      <c r="P4132" s="47">
        <v>1.5228608218874899</v>
      </c>
      <c r="Q4132" s="90">
        <v>2780</v>
      </c>
      <c r="R4132" s="47">
        <v>0.65843148015820097</v>
      </c>
      <c r="T4132" s="3">
        <v>39554</v>
      </c>
      <c r="U4132" s="48">
        <v>0.35934217639827898</v>
      </c>
      <c r="V4132" s="47">
        <v>1.1812553574284601E-3</v>
      </c>
      <c r="W4132" s="47">
        <v>0.17175992912660201</v>
      </c>
      <c r="X4132" s="47">
        <v>0.66693233238170302</v>
      </c>
      <c r="Y4132" s="47">
        <v>0.12817518497000099</v>
      </c>
      <c r="Z4132" s="90">
        <v>2780</v>
      </c>
      <c r="AA4132" s="47">
        <v>4.7928989567452701E-2</v>
      </c>
    </row>
    <row r="4133" spans="1:27">
      <c r="A4133" s="76" t="s">
        <v>135</v>
      </c>
      <c r="B4133" s="3">
        <v>39555</v>
      </c>
      <c r="C4133" s="48">
        <v>0.55956555272671704</v>
      </c>
      <c r="D4133" s="47">
        <v>5.57770178550554E-3</v>
      </c>
      <c r="E4133" s="47">
        <v>9.8426473463257905E-2</v>
      </c>
      <c r="F4133" s="47">
        <v>1.8260498340567599</v>
      </c>
      <c r="G4133" s="47">
        <v>0.48204462764813599</v>
      </c>
      <c r="H4133" s="90">
        <v>2470</v>
      </c>
      <c r="I4133" s="47">
        <v>8.4001858230374593E-2</v>
      </c>
      <c r="K4133" s="3">
        <v>39555</v>
      </c>
      <c r="L4133" s="48">
        <v>4.4004310068232497</v>
      </c>
      <c r="M4133" s="47">
        <v>0.103946939911472</v>
      </c>
      <c r="N4133" s="47">
        <v>2.3308549266775098</v>
      </c>
      <c r="O4133" s="47">
        <v>7.5875881836462096</v>
      </c>
      <c r="P4133" s="47">
        <v>1.3555355392199699</v>
      </c>
      <c r="Q4133" s="90">
        <v>2470</v>
      </c>
      <c r="R4133" s="47">
        <v>0.66059173904909696</v>
      </c>
      <c r="T4133" s="3">
        <v>39555</v>
      </c>
      <c r="U4133" s="48">
        <v>0.33666349603357398</v>
      </c>
      <c r="V4133" s="47">
        <v>9.6844018061171004E-4</v>
      </c>
      <c r="W4133" s="47">
        <v>0.161207597958968</v>
      </c>
      <c r="X4133" s="47">
        <v>0.62406010364856002</v>
      </c>
      <c r="Y4133" s="47">
        <v>0.11980062564494599</v>
      </c>
      <c r="Z4133" s="90">
        <v>2470</v>
      </c>
      <c r="AA4133" s="47">
        <v>5.0539850295191903E-2</v>
      </c>
    </row>
    <row r="4134" spans="1:27">
      <c r="A4134" s="76" t="s">
        <v>135</v>
      </c>
      <c r="B4134" s="3">
        <v>39556</v>
      </c>
      <c r="C4134" s="48">
        <v>0.53627320050864002</v>
      </c>
      <c r="D4134" s="47">
        <v>4.7971853296862703E-3</v>
      </c>
      <c r="E4134" s="47">
        <v>9.4440884846631296E-2</v>
      </c>
      <c r="F4134" s="47">
        <v>1.7491106320141701</v>
      </c>
      <c r="G4134" s="47">
        <v>0.46162636537794399</v>
      </c>
      <c r="H4134" s="90">
        <v>2200</v>
      </c>
      <c r="I4134" s="47">
        <v>9.0385400944806002E-2</v>
      </c>
      <c r="K4134" s="3">
        <v>39556</v>
      </c>
      <c r="L4134" s="48">
        <v>3.9402627725083499</v>
      </c>
      <c r="M4134" s="47">
        <v>8.0305611590212697E-2</v>
      </c>
      <c r="N4134" s="47">
        <v>2.0885110874623698</v>
      </c>
      <c r="O4134" s="47">
        <v>6.7907816762571001</v>
      </c>
      <c r="P4134" s="47">
        <v>1.2125304640251999</v>
      </c>
      <c r="Q4134" s="90">
        <v>2200</v>
      </c>
      <c r="R4134" s="47">
        <v>0.66410596349634599</v>
      </c>
      <c r="T4134" s="3">
        <v>39556</v>
      </c>
      <c r="U4134" s="48">
        <v>0.31624506585252599</v>
      </c>
      <c r="V4134" s="47">
        <v>8.0910620292077001E-4</v>
      </c>
      <c r="W4134" s="47">
        <v>0.15163457853780499</v>
      </c>
      <c r="X4134" s="47">
        <v>0.58565824230711505</v>
      </c>
      <c r="Y4134" s="47">
        <v>0.112332782034422</v>
      </c>
      <c r="Z4134" s="90">
        <v>2200</v>
      </c>
      <c r="AA4134" s="47">
        <v>5.3301073122404903E-2</v>
      </c>
    </row>
    <row r="4135" spans="1:27">
      <c r="A4135" s="76" t="s">
        <v>135</v>
      </c>
      <c r="B4135" s="3">
        <v>39557</v>
      </c>
      <c r="C4135" s="48">
        <v>0.51506442129736796</v>
      </c>
      <c r="D4135" s="47">
        <v>4.2178747061047102E-3</v>
      </c>
      <c r="E4135" s="47">
        <v>9.0779913168217097E-2</v>
      </c>
      <c r="F4135" s="47">
        <v>1.6793202058796799</v>
      </c>
      <c r="G4135" s="47">
        <v>0.44313583372221299</v>
      </c>
      <c r="H4135" s="90">
        <v>1950</v>
      </c>
      <c r="I4135" s="47">
        <v>9.7940386959545406E-2</v>
      </c>
      <c r="K4135" s="3">
        <v>39557</v>
      </c>
      <c r="L4135" s="48">
        <v>3.51944696408682</v>
      </c>
      <c r="M4135" s="47">
        <v>6.2288205444918997E-2</v>
      </c>
      <c r="N4135" s="47">
        <v>1.8663813643733</v>
      </c>
      <c r="O4135" s="47">
        <v>6.0633364373469201</v>
      </c>
      <c r="P4135" s="47">
        <v>1.08221131857218</v>
      </c>
      <c r="Q4135" s="90">
        <v>1950</v>
      </c>
      <c r="R4135" s="47">
        <v>0.66922890281962</v>
      </c>
      <c r="T4135" s="3">
        <v>39557</v>
      </c>
      <c r="U4135" s="48">
        <v>0.29652958933051299</v>
      </c>
      <c r="V4135" s="47">
        <v>6.8020606998715999E-4</v>
      </c>
      <c r="W4135" s="47">
        <v>0.14233107451754701</v>
      </c>
      <c r="X4135" s="47">
        <v>0.548741775305012</v>
      </c>
      <c r="Y4135" s="47">
        <v>0.105181658921649</v>
      </c>
      <c r="Z4135" s="90">
        <v>1950</v>
      </c>
      <c r="AA4135" s="47">
        <v>5.6385612212997802E-2</v>
      </c>
    </row>
    <row r="4136" spans="1:27">
      <c r="A4136" s="76" t="s">
        <v>135</v>
      </c>
      <c r="B4136" s="3">
        <v>39558</v>
      </c>
      <c r="C4136" s="48">
        <v>0.49800494633475301</v>
      </c>
      <c r="D4136" s="47">
        <v>3.84072335008463E-3</v>
      </c>
      <c r="E4136" s="47">
        <v>8.7811026891644897E-2</v>
      </c>
      <c r="F4136" s="47">
        <v>1.62338475206699</v>
      </c>
      <c r="G4136" s="47">
        <v>0.42833922068164598</v>
      </c>
      <c r="H4136" s="90">
        <v>1750</v>
      </c>
      <c r="I4136" s="47">
        <v>0.105518955369757</v>
      </c>
      <c r="K4136" s="3">
        <v>39558</v>
      </c>
      <c r="L4136" s="48">
        <v>3.18672889858167</v>
      </c>
      <c r="M4136" s="47">
        <v>5.0206972000515299E-2</v>
      </c>
      <c r="N4136" s="47">
        <v>1.69043154541566</v>
      </c>
      <c r="O4136" s="47">
        <v>5.4889527226180297</v>
      </c>
      <c r="P4136" s="47">
        <v>0.97946293028870102</v>
      </c>
      <c r="Q4136" s="90">
        <v>1750</v>
      </c>
      <c r="R4136" s="47">
        <v>0.67521478832646897</v>
      </c>
      <c r="T4136" s="3">
        <v>39558</v>
      </c>
      <c r="U4136" s="48">
        <v>0.28040665287490102</v>
      </c>
      <c r="V4136" s="47">
        <v>5.9004643873416997E-4</v>
      </c>
      <c r="W4136" s="47">
        <v>0.13468493365235501</v>
      </c>
      <c r="X4136" s="47">
        <v>0.51865503811682101</v>
      </c>
      <c r="Y4136" s="47">
        <v>9.9371167112425204E-2</v>
      </c>
      <c r="Z4136" s="90">
        <v>1750</v>
      </c>
      <c r="AA4136" s="47">
        <v>5.9413500423750598E-2</v>
      </c>
    </row>
    <row r="4137" spans="1:27">
      <c r="A4137" s="76" t="s">
        <v>135</v>
      </c>
      <c r="B4137" s="3">
        <v>39559</v>
      </c>
      <c r="C4137" s="48">
        <v>0.48359053651802503</v>
      </c>
      <c r="D4137" s="47">
        <v>3.5764322889128902E-3</v>
      </c>
      <c r="E4137" s="47">
        <v>8.5286602355620703E-2</v>
      </c>
      <c r="F4137" s="47">
        <v>1.57625400076432</v>
      </c>
      <c r="G4137" s="47">
        <v>0.41588692972720698</v>
      </c>
      <c r="H4137" s="90">
        <v>1580</v>
      </c>
      <c r="I4137" s="47">
        <v>0.113489473687405</v>
      </c>
      <c r="K4137" s="3">
        <v>39559</v>
      </c>
      <c r="L4137" s="48">
        <v>2.9064501600695398</v>
      </c>
      <c r="M4137" s="47">
        <v>4.1340114829650297E-2</v>
      </c>
      <c r="N4137" s="47">
        <v>1.5420207572749201</v>
      </c>
      <c r="O4137" s="47">
        <v>5.0055555106908196</v>
      </c>
      <c r="P4137" s="47">
        <v>0.893080193909773</v>
      </c>
      <c r="Q4137" s="90">
        <v>1580</v>
      </c>
      <c r="R4137" s="47">
        <v>0.68208840756062505</v>
      </c>
      <c r="T4137" s="3">
        <v>39559</v>
      </c>
      <c r="U4137" s="48">
        <v>0.26634119988656202</v>
      </c>
      <c r="V4137" s="47">
        <v>5.2114885080553998E-4</v>
      </c>
      <c r="W4137" s="47">
        <v>0.12798908210160601</v>
      </c>
      <c r="X4137" s="47">
        <v>0.49247662920708202</v>
      </c>
      <c r="Y4137" s="47">
        <v>9.4327335101304199E-2</v>
      </c>
      <c r="Z4137" s="90">
        <v>1580</v>
      </c>
      <c r="AA4137" s="47">
        <v>6.2505198745284998E-2</v>
      </c>
    </row>
    <row r="4138" spans="1:27">
      <c r="A4138" s="76" t="s">
        <v>135</v>
      </c>
      <c r="B4138" s="3">
        <v>39560</v>
      </c>
      <c r="C4138" s="48">
        <v>0.472285522859555</v>
      </c>
      <c r="D4138" s="47">
        <v>3.4030893985944502E-3</v>
      </c>
      <c r="E4138" s="47">
        <v>8.3295989638861201E-2</v>
      </c>
      <c r="F4138" s="47">
        <v>1.53937932510925</v>
      </c>
      <c r="G4138" s="47">
        <v>0.40615468907010599</v>
      </c>
      <c r="H4138" s="90">
        <v>1450</v>
      </c>
      <c r="I4138" s="47">
        <v>0.120773459430907</v>
      </c>
      <c r="K4138" s="3">
        <v>39560</v>
      </c>
      <c r="L4138" s="48">
        <v>2.6939027833492402</v>
      </c>
      <c r="M4138" s="47">
        <v>3.5353541954664003E-2</v>
      </c>
      <c r="N4138" s="47">
        <v>1.4293627013718</v>
      </c>
      <c r="O4138" s="47">
        <v>4.6392412156424401</v>
      </c>
      <c r="P4138" s="47">
        <v>0.82767221619595299</v>
      </c>
      <c r="Q4138" s="90">
        <v>1450</v>
      </c>
      <c r="R4138" s="47">
        <v>0.68888827365641903</v>
      </c>
      <c r="T4138" s="3">
        <v>39560</v>
      </c>
      <c r="U4138" s="48">
        <v>0.25556607600473702</v>
      </c>
      <c r="V4138" s="47">
        <v>4.7372992922516002E-4</v>
      </c>
      <c r="W4138" s="47">
        <v>0.122845332254682</v>
      </c>
      <c r="X4138" s="47">
        <v>0.47246067438432798</v>
      </c>
      <c r="Y4138" s="47">
        <v>9.0477490692165999E-2</v>
      </c>
      <c r="Z4138" s="90">
        <v>1450</v>
      </c>
      <c r="AA4138" s="47">
        <v>6.5353684621522704E-2</v>
      </c>
    </row>
    <row r="4139" spans="1:27">
      <c r="A4139" s="76" t="s">
        <v>135</v>
      </c>
      <c r="B4139" s="3">
        <v>39561</v>
      </c>
      <c r="C4139" s="48">
        <v>0.46322550251240302</v>
      </c>
      <c r="D4139" s="47">
        <v>3.2833568423139702E-3</v>
      </c>
      <c r="E4139" s="47">
        <v>8.1694283144236796E-2</v>
      </c>
      <c r="F4139" s="47">
        <v>1.5098805298789599</v>
      </c>
      <c r="G4139" s="47">
        <v>0.39837530448554898</v>
      </c>
      <c r="H4139" s="90">
        <v>1350</v>
      </c>
      <c r="I4139" s="47">
        <v>0.12723118381259699</v>
      </c>
      <c r="K4139" s="3">
        <v>39561</v>
      </c>
      <c r="L4139" s="48">
        <v>2.5315423665266499</v>
      </c>
      <c r="M4139" s="47">
        <v>3.11806686134132E-2</v>
      </c>
      <c r="N4139" s="47">
        <v>1.3432442843357399</v>
      </c>
      <c r="O4139" s="47">
        <v>4.3595676836593702</v>
      </c>
      <c r="P4139" s="47">
        <v>0.77776316164689696</v>
      </c>
      <c r="Q4139" s="90">
        <v>1350</v>
      </c>
      <c r="R4139" s="47">
        <v>0.69532253819791601</v>
      </c>
      <c r="T4139" s="3">
        <v>39561</v>
      </c>
      <c r="U4139" s="48">
        <v>0.24737599007845201</v>
      </c>
      <c r="V4139" s="47">
        <v>4.4052883494292999E-4</v>
      </c>
      <c r="W4139" s="47">
        <v>0.118927772258851</v>
      </c>
      <c r="X4139" s="47">
        <v>0.45726787214222298</v>
      </c>
      <c r="Y4139" s="47">
        <v>8.7558990361518596E-2</v>
      </c>
      <c r="Z4139" s="90">
        <v>1350</v>
      </c>
      <c r="AA4139" s="47">
        <v>6.7945179818013304E-2</v>
      </c>
    </row>
    <row r="4140" spans="1:27">
      <c r="A4140" s="76" t="s">
        <v>135</v>
      </c>
      <c r="B4140" s="3">
        <v>39562</v>
      </c>
      <c r="C4140" s="48">
        <v>0.45511503374908102</v>
      </c>
      <c r="D4140" s="47">
        <v>3.1876531664039999E-3</v>
      </c>
      <c r="E4140" s="47">
        <v>8.0256531796543296E-2</v>
      </c>
      <c r="F4140" s="47">
        <v>1.4835059445466501</v>
      </c>
      <c r="G4140" s="47">
        <v>0.39142360863584602</v>
      </c>
      <c r="H4140" s="90">
        <v>1260</v>
      </c>
      <c r="I4140" s="47">
        <v>0.13393235707496301</v>
      </c>
      <c r="K4140" s="3">
        <v>39562</v>
      </c>
      <c r="L4140" s="48">
        <v>2.3859638951831599</v>
      </c>
      <c r="M4140" s="47">
        <v>2.77028355059937E-2</v>
      </c>
      <c r="N4140" s="47">
        <v>1.2659959196373001</v>
      </c>
      <c r="O4140" s="47">
        <v>4.1088765487287198</v>
      </c>
      <c r="P4140" s="47">
        <v>0.73304078151893404</v>
      </c>
      <c r="Q4140" s="90">
        <v>1260</v>
      </c>
      <c r="R4140" s="47">
        <v>0.70214724779630799</v>
      </c>
      <c r="T4140" s="3">
        <v>39562</v>
      </c>
      <c r="U4140" s="48">
        <v>0.23987832164019701</v>
      </c>
      <c r="V4140" s="47">
        <v>4.1211255252838E-4</v>
      </c>
      <c r="W4140" s="47">
        <v>0.115335857727223</v>
      </c>
      <c r="X4140" s="47">
        <v>0.44337452433303298</v>
      </c>
      <c r="Y4140" s="47">
        <v>8.4892714041796297E-2</v>
      </c>
      <c r="Z4140" s="90">
        <v>1260</v>
      </c>
      <c r="AA4140" s="47">
        <v>7.0591974876774904E-2</v>
      </c>
    </row>
    <row r="4141" spans="1:27">
      <c r="A4141" s="76" t="s">
        <v>135</v>
      </c>
      <c r="B4141" s="3">
        <v>39563</v>
      </c>
      <c r="C4141" s="48">
        <v>0.44694594566753199</v>
      </c>
      <c r="D4141" s="47">
        <v>3.1013776536791002E-3</v>
      </c>
      <c r="E4141" s="47">
        <v>7.8804788275399398E-2</v>
      </c>
      <c r="F4141" s="47">
        <v>1.4569706701982501</v>
      </c>
      <c r="G4141" s="47">
        <v>0.38443303860863798</v>
      </c>
      <c r="H4141" s="90">
        <v>1160</v>
      </c>
      <c r="I4141" s="47">
        <v>0.14286698782882801</v>
      </c>
      <c r="K4141" s="3">
        <v>39563</v>
      </c>
      <c r="L4141" s="48">
        <v>2.22420731794654</v>
      </c>
      <c r="M4141" s="47">
        <v>2.40938772645325E-2</v>
      </c>
      <c r="N4141" s="47">
        <v>1.1801512830343199</v>
      </c>
      <c r="O4141" s="47">
        <v>3.8303539863971698</v>
      </c>
      <c r="P4141" s="47">
        <v>0.68335882826875205</v>
      </c>
      <c r="Q4141" s="90">
        <v>1160</v>
      </c>
      <c r="R4141" s="47">
        <v>0.71097143379892003</v>
      </c>
      <c r="T4141" s="3">
        <v>39563</v>
      </c>
      <c r="U4141" s="48">
        <v>0.23094527207384299</v>
      </c>
      <c r="V4141" s="47">
        <v>3.8035194783515001E-4</v>
      </c>
      <c r="W4141" s="47">
        <v>0.111050922314939</v>
      </c>
      <c r="X4141" s="47">
        <v>0.42683587829821001</v>
      </c>
      <c r="Y4141" s="47">
        <v>8.1721294582337997E-2</v>
      </c>
      <c r="Z4141" s="90">
        <v>1160</v>
      </c>
      <c r="AA4141" s="47">
        <v>7.3822026341956504E-2</v>
      </c>
    </row>
    <row r="4142" spans="1:27">
      <c r="A4142" s="76" t="s">
        <v>135</v>
      </c>
      <c r="B4142" s="3">
        <v>39564</v>
      </c>
      <c r="C4142" s="48">
        <v>0.440232583439291</v>
      </c>
      <c r="D4142" s="47">
        <v>3.0390842159136299E-3</v>
      </c>
      <c r="E4142" s="47">
        <v>7.7608479987907E-2</v>
      </c>
      <c r="F4142" s="47">
        <v>1.4351911137739599</v>
      </c>
      <c r="G4142" s="47">
        <v>0.37869849611530598</v>
      </c>
      <c r="H4142" s="90">
        <v>1080</v>
      </c>
      <c r="I4142" s="47">
        <v>0.151144832376643</v>
      </c>
      <c r="K4142" s="3">
        <v>39564</v>
      </c>
      <c r="L4142" s="48">
        <v>2.0953711440597398</v>
      </c>
      <c r="M4142" s="47">
        <v>2.1427350604150699E-2</v>
      </c>
      <c r="N4142" s="47">
        <v>1.11175336003582</v>
      </c>
      <c r="O4142" s="47">
        <v>3.6085735735759301</v>
      </c>
      <c r="P4142" s="47">
        <v>0.64380966975909404</v>
      </c>
      <c r="Q4142" s="90">
        <v>1080</v>
      </c>
      <c r="R4142" s="47">
        <v>0.71940272539922201</v>
      </c>
      <c r="T4142" s="3">
        <v>39564</v>
      </c>
      <c r="U4142" s="48">
        <v>0.223835520853402</v>
      </c>
      <c r="V4142" s="47">
        <v>3.5662795217881999E-4</v>
      </c>
      <c r="W4142" s="47">
        <v>0.107636434141654</v>
      </c>
      <c r="X4142" s="47">
        <v>0.41368405039102901</v>
      </c>
      <c r="Y4142" s="47">
        <v>7.9201265239748297E-2</v>
      </c>
      <c r="Z4142" s="90">
        <v>1080</v>
      </c>
      <c r="AA4142" s="47">
        <v>7.6849337263995801E-2</v>
      </c>
    </row>
    <row r="4143" spans="1:27">
      <c r="A4143" s="76" t="s">
        <v>135</v>
      </c>
      <c r="B4143" s="3">
        <v>39565</v>
      </c>
      <c r="C4143" s="48">
        <v>0.434014440374001</v>
      </c>
      <c r="D4143" s="47">
        <v>2.9887984239987801E-3</v>
      </c>
      <c r="E4143" s="47">
        <v>7.6497460906614204E-2</v>
      </c>
      <c r="F4143" s="47">
        <v>1.4150427643352299</v>
      </c>
      <c r="G4143" s="47">
        <v>0.37339631870273698</v>
      </c>
      <c r="H4143" s="90">
        <v>1000</v>
      </c>
      <c r="I4143" s="47">
        <v>0.16093075726706299</v>
      </c>
      <c r="K4143" s="3">
        <v>39565</v>
      </c>
      <c r="L4143" s="48">
        <v>1.9665527064497099</v>
      </c>
      <c r="M4143" s="47">
        <v>1.8922656732285201E-2</v>
      </c>
      <c r="N4143" s="47">
        <v>1.0433600218782699</v>
      </c>
      <c r="O4143" s="47">
        <v>3.3868352112028699</v>
      </c>
      <c r="P4143" s="47">
        <v>0.60427026693413899</v>
      </c>
      <c r="Q4143" s="90">
        <v>1000</v>
      </c>
      <c r="R4143" s="47">
        <v>0.72918960019354995</v>
      </c>
      <c r="T4143" s="3">
        <v>39565</v>
      </c>
      <c r="U4143" s="48">
        <v>0.21639193958886799</v>
      </c>
      <c r="V4143" s="47">
        <v>3.3302036562235998E-4</v>
      </c>
      <c r="W4143" s="47">
        <v>0.10405889109717301</v>
      </c>
      <c r="X4143" s="47">
        <v>0.39992206185039703</v>
      </c>
      <c r="Y4143" s="47">
        <v>7.6565604374633597E-2</v>
      </c>
      <c r="Z4143" s="90">
        <v>1000</v>
      </c>
      <c r="AA4143" s="47">
        <v>8.0237235135578497E-2</v>
      </c>
    </row>
    <row r="4144" spans="1:27">
      <c r="A4144" s="76" t="s">
        <v>135</v>
      </c>
      <c r="B4144" s="3">
        <v>39566</v>
      </c>
      <c r="C4144" s="48">
        <v>0.43022121756994902</v>
      </c>
      <c r="D4144" s="47">
        <v>2.95421043321295E-3</v>
      </c>
      <c r="E4144" s="47">
        <v>7.5821431488235599E-2</v>
      </c>
      <c r="F4144" s="47">
        <v>1.4027374747985</v>
      </c>
      <c r="G4144" s="47">
        <v>0.37015643026707301</v>
      </c>
      <c r="H4144" s="90">
        <v>979</v>
      </c>
      <c r="I4144" s="47">
        <v>0.16294611436035999</v>
      </c>
      <c r="K4144" s="3">
        <v>39566</v>
      </c>
      <c r="L4144" s="48">
        <v>1.93417882361964</v>
      </c>
      <c r="M4144" s="47">
        <v>1.8361708342059101E-2</v>
      </c>
      <c r="N4144" s="47">
        <v>1.0261302710979701</v>
      </c>
      <c r="O4144" s="47">
        <v>3.3312082664090599</v>
      </c>
      <c r="P4144" s="47">
        <v>0.59437052200154705</v>
      </c>
      <c r="Q4144" s="90">
        <v>979</v>
      </c>
      <c r="R4144" s="47">
        <v>0.73256945709720001</v>
      </c>
      <c r="T4144" s="3">
        <v>39566</v>
      </c>
      <c r="U4144" s="48">
        <v>0.21562550581300899</v>
      </c>
      <c r="V4144" s="47">
        <v>3.3108913733157999E-4</v>
      </c>
      <c r="W4144" s="47">
        <v>0.103687511640482</v>
      </c>
      <c r="X4144" s="47">
        <v>0.39851318109463901</v>
      </c>
      <c r="Y4144" s="47">
        <v>7.6297194597143306E-2</v>
      </c>
      <c r="Z4144" s="90">
        <v>979</v>
      </c>
      <c r="AA4144" s="47">
        <v>8.16680742239419E-2</v>
      </c>
    </row>
    <row r="4145" spans="1:27">
      <c r="A4145" s="76" t="s">
        <v>135</v>
      </c>
      <c r="B4145" s="3">
        <v>39567</v>
      </c>
      <c r="C4145" s="48">
        <v>0.425705268854776</v>
      </c>
      <c r="D4145" s="47">
        <v>2.9191676338308102E-3</v>
      </c>
      <c r="E4145" s="47">
        <v>7.5014032903206698E-2</v>
      </c>
      <c r="F4145" s="47">
        <v>1.3881089885528299</v>
      </c>
      <c r="G4145" s="47">
        <v>0.366307350042619</v>
      </c>
      <c r="H4145" s="90">
        <v>932</v>
      </c>
      <c r="I4145" s="47">
        <v>0.16936668548866499</v>
      </c>
      <c r="K4145" s="3">
        <v>39567</v>
      </c>
      <c r="L4145" s="48">
        <v>1.85919057570335</v>
      </c>
      <c r="M4145" s="47">
        <v>1.7016962688323398E-2</v>
      </c>
      <c r="N4145" s="47">
        <v>0.98629668665709802</v>
      </c>
      <c r="O4145" s="47">
        <v>3.2021773240658198</v>
      </c>
      <c r="P4145" s="47">
        <v>0.571371737608106</v>
      </c>
      <c r="Q4145" s="90">
        <v>932</v>
      </c>
      <c r="R4145" s="47">
        <v>0.73967829044197297</v>
      </c>
      <c r="T4145" s="3">
        <v>39567</v>
      </c>
      <c r="U4145" s="48">
        <v>0.211679487932493</v>
      </c>
      <c r="V4145" s="47">
        <v>3.1933938212130999E-4</v>
      </c>
      <c r="W4145" s="47">
        <v>0.10178825310716499</v>
      </c>
      <c r="X4145" s="47">
        <v>0.39122495944860203</v>
      </c>
      <c r="Y4145" s="47">
        <v>7.4902649307713801E-2</v>
      </c>
      <c r="Z4145" s="90">
        <v>932</v>
      </c>
      <c r="AA4145" s="47">
        <v>8.42166068404821E-2</v>
      </c>
    </row>
    <row r="4146" spans="1:27">
      <c r="A4146" s="76" t="s">
        <v>135</v>
      </c>
      <c r="B4146" s="3">
        <v>39568</v>
      </c>
      <c r="C4146" s="48">
        <v>0.42143181748195602</v>
      </c>
      <c r="D4146" s="47">
        <v>2.8887925968520299E-3</v>
      </c>
      <c r="E4146" s="47">
        <v>7.4248812064459102E-2</v>
      </c>
      <c r="F4146" s="47">
        <v>1.3742758357060501</v>
      </c>
      <c r="G4146" s="47">
        <v>0.36266868667359198</v>
      </c>
      <c r="H4146" s="90">
        <v>884</v>
      </c>
      <c r="I4146" s="47">
        <v>0.17677055746884601</v>
      </c>
      <c r="K4146" s="3">
        <v>39568</v>
      </c>
      <c r="L4146" s="48">
        <v>1.78245667099528</v>
      </c>
      <c r="M4146" s="47">
        <v>1.5689635406323298E-2</v>
      </c>
      <c r="N4146" s="47">
        <v>0.94554004036863504</v>
      </c>
      <c r="O4146" s="47">
        <v>3.0701325933893502</v>
      </c>
      <c r="P4146" s="47">
        <v>0.547833794009981</v>
      </c>
      <c r="Q4146" s="90">
        <v>884</v>
      </c>
      <c r="R4146" s="47">
        <v>0.74765560246145801</v>
      </c>
      <c r="T4146" s="3">
        <v>39568</v>
      </c>
      <c r="U4146" s="48">
        <v>0.20743952440407701</v>
      </c>
      <c r="V4146" s="47">
        <v>3.0699999099080999E-4</v>
      </c>
      <c r="W4146" s="47">
        <v>9.9747176029963497E-2</v>
      </c>
      <c r="X4146" s="47">
        <v>0.38339474157435799</v>
      </c>
      <c r="Y4146" s="47">
        <v>7.3404556765156295E-2</v>
      </c>
      <c r="Z4146" s="90">
        <v>884</v>
      </c>
      <c r="AA4146" s="47">
        <v>8.7010991692744996E-2</v>
      </c>
    </row>
    <row r="4147" spans="1:27">
      <c r="A4147" s="76" t="s">
        <v>135</v>
      </c>
      <c r="B4147" s="3">
        <v>39569</v>
      </c>
      <c r="C4147" s="48">
        <v>0.418206883319721</v>
      </c>
      <c r="D4147" s="47">
        <v>2.8574996558968502E-3</v>
      </c>
      <c r="E4147" s="47">
        <v>7.36750309888628E-2</v>
      </c>
      <c r="F4147" s="47">
        <v>1.36380605658737</v>
      </c>
      <c r="G4147" s="47">
        <v>0.35991114017545101</v>
      </c>
      <c r="H4147" s="90">
        <v>874</v>
      </c>
      <c r="I4147" s="47">
        <v>0.17742492055987499</v>
      </c>
      <c r="K4147" s="3">
        <v>39569</v>
      </c>
      <c r="L4147" s="48">
        <v>1.76789322848769</v>
      </c>
      <c r="M4147" s="47">
        <v>1.5481402543003999E-2</v>
      </c>
      <c r="N4147" s="47">
        <v>0.93776599301066199</v>
      </c>
      <c r="O4147" s="47">
        <v>3.0451640825736299</v>
      </c>
      <c r="P4147" s="47">
        <v>0.54340109650009305</v>
      </c>
      <c r="Q4147" s="90">
        <v>874</v>
      </c>
      <c r="R4147" s="47">
        <v>0.75003145125894499</v>
      </c>
      <c r="T4147" s="3">
        <v>39569</v>
      </c>
      <c r="U4147" s="48">
        <v>0.20780836407133901</v>
      </c>
      <c r="V4147" s="47">
        <v>3.0861424094259001E-4</v>
      </c>
      <c r="W4147" s="47">
        <v>9.99209361580429E-2</v>
      </c>
      <c r="X4147" s="47">
        <v>0.38408614057344498</v>
      </c>
      <c r="Y4147" s="47">
        <v>7.3538620571991495E-2</v>
      </c>
      <c r="Z4147" s="90">
        <v>874</v>
      </c>
      <c r="AA4147" s="47">
        <v>8.8163021599162505E-2</v>
      </c>
    </row>
    <row r="4148" spans="1:27">
      <c r="A4148" s="76" t="s">
        <v>135</v>
      </c>
      <c r="B4148" s="3">
        <v>39570</v>
      </c>
      <c r="C4148" s="48">
        <v>0.41602758165133003</v>
      </c>
      <c r="D4148" s="47">
        <v>2.8248173326777802E-3</v>
      </c>
      <c r="E4148" s="47">
        <v>7.3292422125478596E-2</v>
      </c>
      <c r="F4148" s="47">
        <v>1.3566882291363001</v>
      </c>
      <c r="G4148" s="47">
        <v>0.35803146137626701</v>
      </c>
      <c r="H4148" s="90">
        <v>908</v>
      </c>
      <c r="I4148" s="47">
        <v>0.16989130455399601</v>
      </c>
      <c r="K4148" s="3">
        <v>39570</v>
      </c>
      <c r="L4148" s="48">
        <v>1.8255272306336301</v>
      </c>
      <c r="M4148" s="47">
        <v>1.6562426998293099E-2</v>
      </c>
      <c r="N4148" s="47">
        <v>0.968282432419866</v>
      </c>
      <c r="O4148" s="47">
        <v>3.14456895730966</v>
      </c>
      <c r="P4148" s="47">
        <v>0.561165342402836</v>
      </c>
      <c r="Q4148" s="90">
        <v>908</v>
      </c>
      <c r="R4148" s="47">
        <v>0.74548231028374201</v>
      </c>
      <c r="T4148" s="3">
        <v>39570</v>
      </c>
      <c r="U4148" s="48">
        <v>0.213692945601239</v>
      </c>
      <c r="V4148" s="47">
        <v>3.2718584988192999E-4</v>
      </c>
      <c r="W4148" s="47">
        <v>0.102744760750881</v>
      </c>
      <c r="X4148" s="47">
        <v>0.394977739749998</v>
      </c>
      <c r="Y4148" s="47">
        <v>7.56266317933591E-2</v>
      </c>
      <c r="Z4148" s="90">
        <v>908</v>
      </c>
      <c r="AA4148" s="47">
        <v>8.7264823063119196E-2</v>
      </c>
    </row>
    <row r="4149" spans="1:27">
      <c r="A4149" s="76" t="s">
        <v>135</v>
      </c>
      <c r="B4149" s="3">
        <v>39571</v>
      </c>
      <c r="C4149" s="48">
        <v>0.41511426534190998</v>
      </c>
      <c r="D4149" s="47">
        <v>2.8037510056350299E-3</v>
      </c>
      <c r="E4149" s="47">
        <v>7.3135364298351505E-2</v>
      </c>
      <c r="F4149" s="47">
        <v>1.35367788476665</v>
      </c>
      <c r="G4149" s="47">
        <v>0.35723332075115799</v>
      </c>
      <c r="H4149" s="90">
        <v>979</v>
      </c>
      <c r="I4149" s="47">
        <v>0.15722436223644001</v>
      </c>
      <c r="K4149" s="3">
        <v>39571</v>
      </c>
      <c r="L4149" s="48">
        <v>1.9441340460168699</v>
      </c>
      <c r="M4149" s="47">
        <v>1.88694885986373E-2</v>
      </c>
      <c r="N4149" s="47">
        <v>1.03111329468435</v>
      </c>
      <c r="O4149" s="47">
        <v>3.3490655478448499</v>
      </c>
      <c r="P4149" s="47">
        <v>0.59769606196071701</v>
      </c>
      <c r="Q4149" s="90">
        <v>979</v>
      </c>
      <c r="R4149" s="47">
        <v>0.73633999360487001</v>
      </c>
      <c r="T4149" s="3">
        <v>39571</v>
      </c>
      <c r="U4149" s="48">
        <v>0.224173483433627</v>
      </c>
      <c r="V4149" s="47">
        <v>3.6164700262464002E-4</v>
      </c>
      <c r="W4149" s="47">
        <v>0.107773761853295</v>
      </c>
      <c r="X4149" s="47">
        <v>0.41437661084682398</v>
      </c>
      <c r="Y4149" s="47">
        <v>7.9345689101064099E-2</v>
      </c>
      <c r="Z4149" s="90">
        <v>979</v>
      </c>
      <c r="AA4149" s="47">
        <v>8.4905617334405797E-2</v>
      </c>
    </row>
    <row r="4150" spans="1:27">
      <c r="A4150" s="76" t="s">
        <v>135</v>
      </c>
      <c r="B4150" s="3">
        <v>39572</v>
      </c>
      <c r="C4150" s="48">
        <v>0.415391751366807</v>
      </c>
      <c r="D4150" s="47">
        <v>2.8046147678629698E-3</v>
      </c>
      <c r="E4150" s="47">
        <v>7.31855294731006E-2</v>
      </c>
      <c r="F4150" s="47">
        <v>1.35457213398541</v>
      </c>
      <c r="G4150" s="47">
        <v>0.35746807934347602</v>
      </c>
      <c r="H4150" s="90">
        <v>1070</v>
      </c>
      <c r="I4150" s="47">
        <v>0.143949104017248</v>
      </c>
      <c r="K4150" s="3">
        <v>39572</v>
      </c>
      <c r="L4150" s="48">
        <v>2.09610164412523</v>
      </c>
      <c r="M4150" s="47">
        <v>2.20710384233253E-2</v>
      </c>
      <c r="N4150" s="47">
        <v>1.1115940839515099</v>
      </c>
      <c r="O4150" s="47">
        <v>3.6111353250896001</v>
      </c>
      <c r="P4150" s="47">
        <v>0.64452206363218201</v>
      </c>
      <c r="Q4150" s="90">
        <v>1070</v>
      </c>
      <c r="R4150" s="47">
        <v>0.72637926152382504</v>
      </c>
      <c r="T4150" s="3">
        <v>39572</v>
      </c>
      <c r="U4150" s="48">
        <v>0.23701833265588901</v>
      </c>
      <c r="V4150" s="47">
        <v>4.0698258447775999E-4</v>
      </c>
      <c r="W4150" s="47">
        <v>0.11393271800553401</v>
      </c>
      <c r="X4150" s="47">
        <v>0.43816394236008699</v>
      </c>
      <c r="Y4150" s="47">
        <v>8.3908210952917506E-2</v>
      </c>
      <c r="Z4150" s="90">
        <v>1070</v>
      </c>
      <c r="AA4150" s="47">
        <v>8.2135903058290299E-2</v>
      </c>
    </row>
    <row r="4151" spans="1:27">
      <c r="A4151" s="76" t="s">
        <v>135</v>
      </c>
      <c r="B4151" s="3">
        <v>39573</v>
      </c>
      <c r="C4151" s="48">
        <v>0.41526952809481898</v>
      </c>
      <c r="D4151" s="47">
        <v>2.8116877298912002E-3</v>
      </c>
      <c r="E4151" s="47">
        <v>7.3160133626749696E-2</v>
      </c>
      <c r="F4151" s="47">
        <v>1.3542056988513</v>
      </c>
      <c r="G4151" s="47">
        <v>0.357375104002289</v>
      </c>
      <c r="H4151" s="90">
        <v>1140</v>
      </c>
      <c r="I4151" s="47">
        <v>0.135070369662562</v>
      </c>
      <c r="K4151" s="3">
        <v>39573</v>
      </c>
      <c r="L4151" s="48">
        <v>2.21396821072454</v>
      </c>
      <c r="M4151" s="47">
        <v>2.4786472193442401E-2</v>
      </c>
      <c r="N4151" s="47">
        <v>1.1739659740005299</v>
      </c>
      <c r="O4151" s="47">
        <v>3.8145150436555801</v>
      </c>
      <c r="P4151" s="47">
        <v>0.68088445069604897</v>
      </c>
      <c r="Q4151" s="90">
        <v>1140</v>
      </c>
      <c r="R4151" s="47">
        <v>0.72011424969145599</v>
      </c>
      <c r="T4151" s="3">
        <v>39573</v>
      </c>
      <c r="U4151" s="48">
        <v>0.24725800649855101</v>
      </c>
      <c r="V4151" s="47">
        <v>4.4598523641772002E-4</v>
      </c>
      <c r="W4151" s="47">
        <v>0.118837021436134</v>
      </c>
      <c r="X4151" s="47">
        <v>0.45714161150023602</v>
      </c>
      <c r="Y4151" s="47">
        <v>8.7550796977000897E-2</v>
      </c>
      <c r="Z4151" s="90">
        <v>1140</v>
      </c>
      <c r="AA4151" s="47">
        <v>8.0423021869695105E-2</v>
      </c>
    </row>
    <row r="4152" spans="1:27">
      <c r="A4152" s="76" t="s">
        <v>135</v>
      </c>
      <c r="B4152" s="3">
        <v>39574</v>
      </c>
      <c r="C4152" s="48">
        <v>0.41402494602301398</v>
      </c>
      <c r="D4152" s="47">
        <v>2.8096567485082699E-3</v>
      </c>
      <c r="E4152" s="47">
        <v>7.2934299286144894E-2</v>
      </c>
      <c r="F4152" s="47">
        <v>1.3502017428140201</v>
      </c>
      <c r="G4152" s="47">
        <v>0.35632479856844601</v>
      </c>
      <c r="H4152" s="90">
        <v>1180</v>
      </c>
      <c r="I4152" s="47">
        <v>0.13010062333629099</v>
      </c>
      <c r="K4152" s="3">
        <v>39574</v>
      </c>
      <c r="L4152" s="48">
        <v>2.2825540001647902</v>
      </c>
      <c r="M4152" s="47">
        <v>2.6504339719191802E-2</v>
      </c>
      <c r="N4152" s="47">
        <v>1.21020751201309</v>
      </c>
      <c r="O4152" s="47">
        <v>3.93298505694746</v>
      </c>
      <c r="P4152" s="47">
        <v>0.70209014349773402</v>
      </c>
      <c r="Q4152" s="90">
        <v>1180</v>
      </c>
      <c r="R4152" s="47">
        <v>0.71725556895230402</v>
      </c>
      <c r="T4152" s="3">
        <v>39574</v>
      </c>
      <c r="U4152" s="48">
        <v>0.25392163593091599</v>
      </c>
      <c r="V4152" s="47">
        <v>4.730373582219E-4</v>
      </c>
      <c r="W4152" s="47">
        <v>0.122024533627722</v>
      </c>
      <c r="X4152" s="47">
        <v>0.46950254114928702</v>
      </c>
      <c r="Y4152" s="47">
        <v>8.9925255549590299E-2</v>
      </c>
      <c r="Z4152" s="90">
        <v>1180</v>
      </c>
      <c r="AA4152" s="47">
        <v>7.9790755196056995E-2</v>
      </c>
    </row>
    <row r="4153" spans="1:27">
      <c r="A4153" s="76" t="s">
        <v>135</v>
      </c>
      <c r="B4153" s="3">
        <v>39575</v>
      </c>
      <c r="C4153" s="48">
        <v>0.41331145397195002</v>
      </c>
      <c r="D4153" s="47">
        <v>2.8179239559041201E-3</v>
      </c>
      <c r="E4153" s="47">
        <v>7.2800632296286999E-2</v>
      </c>
      <c r="F4153" s="47">
        <v>1.3479413197209</v>
      </c>
      <c r="G4153" s="47">
        <v>0.35573596155112602</v>
      </c>
      <c r="H4153" s="90">
        <v>1230</v>
      </c>
      <c r="I4153" s="47">
        <v>0.12459689076326</v>
      </c>
      <c r="K4153" s="3">
        <v>39575</v>
      </c>
      <c r="L4153" s="48">
        <v>2.3679923499384201</v>
      </c>
      <c r="M4153" s="47">
        <v>2.8722286710283099E-2</v>
      </c>
      <c r="N4153" s="47">
        <v>1.25535563349949</v>
      </c>
      <c r="O4153" s="47">
        <v>4.0805614268737997</v>
      </c>
      <c r="P4153" s="47">
        <v>0.72850507716812496</v>
      </c>
      <c r="Q4153" s="90">
        <v>1230</v>
      </c>
      <c r="R4153" s="47">
        <v>0.71385508753294002</v>
      </c>
      <c r="T4153" s="3">
        <v>39575</v>
      </c>
      <c r="U4153" s="48">
        <v>0.261797965053647</v>
      </c>
      <c r="V4153" s="47">
        <v>5.0632897281402997E-4</v>
      </c>
      <c r="W4153" s="47">
        <v>0.125790506786322</v>
      </c>
      <c r="X4153" s="47">
        <v>0.484117411973567</v>
      </c>
      <c r="Y4153" s="47">
        <v>9.2733445248172702E-2</v>
      </c>
      <c r="Z4153" s="90">
        <v>1230</v>
      </c>
      <c r="AA4153" s="47">
        <v>7.8921627117662499E-2</v>
      </c>
    </row>
    <row r="4154" spans="1:27">
      <c r="A4154" s="76" t="s">
        <v>135</v>
      </c>
      <c r="B4154" s="3">
        <v>39576</v>
      </c>
      <c r="C4154" s="48">
        <v>0.41079431233919</v>
      </c>
      <c r="D4154" s="47">
        <v>2.8016328119936599E-3</v>
      </c>
      <c r="E4154" s="47">
        <v>7.2349243954870204E-2</v>
      </c>
      <c r="F4154" s="47">
        <v>1.3397988461375701</v>
      </c>
      <c r="G4154" s="47">
        <v>0.353594816595038</v>
      </c>
      <c r="H4154" s="90">
        <v>1240</v>
      </c>
      <c r="I4154" s="47">
        <v>0.122839378987654</v>
      </c>
      <c r="K4154" s="3">
        <v>39576</v>
      </c>
      <c r="L4154" s="48">
        <v>2.3871080463432799</v>
      </c>
      <c r="M4154" s="47">
        <v>2.9336235708433401E-2</v>
      </c>
      <c r="N4154" s="47">
        <v>1.26537641123208</v>
      </c>
      <c r="O4154" s="47">
        <v>4.1137717911393201</v>
      </c>
      <c r="P4154" s="47">
        <v>0.73448695702514599</v>
      </c>
      <c r="Q4154" s="90">
        <v>1240</v>
      </c>
      <c r="R4154" s="47">
        <v>0.71381433769005598</v>
      </c>
      <c r="T4154" s="3">
        <v>39576</v>
      </c>
      <c r="U4154" s="48">
        <v>0.26495742491440499</v>
      </c>
      <c r="V4154" s="47">
        <v>5.2073270562111003E-4</v>
      </c>
      <c r="W4154" s="47">
        <v>0.12729720216264201</v>
      </c>
      <c r="X4154" s="47">
        <v>0.48999062986318098</v>
      </c>
      <c r="Y4154" s="47">
        <v>9.3863816101586797E-2</v>
      </c>
      <c r="Z4154" s="90">
        <v>1240</v>
      </c>
      <c r="AA4154" s="47">
        <v>7.9229932248379195E-2</v>
      </c>
    </row>
    <row r="4155" spans="1:27">
      <c r="A4155" s="76" t="s">
        <v>135</v>
      </c>
      <c r="B4155" s="3">
        <v>39577</v>
      </c>
      <c r="C4155" s="48">
        <v>0.40691543170113098</v>
      </c>
      <c r="D4155" s="47">
        <v>2.7650563791880999E-3</v>
      </c>
      <c r="E4155" s="47">
        <v>7.1658833274393804E-2</v>
      </c>
      <c r="F4155" s="47">
        <v>1.3272083690427701</v>
      </c>
      <c r="G4155" s="47">
        <v>0.35027899272203</v>
      </c>
      <c r="H4155" s="90">
        <v>1220</v>
      </c>
      <c r="I4155" s="47">
        <v>0.123674227103503</v>
      </c>
      <c r="K4155" s="3">
        <v>39577</v>
      </c>
      <c r="L4155" s="48">
        <v>2.35627760414362</v>
      </c>
      <c r="M4155" s="47">
        <v>2.8683609762083701E-2</v>
      </c>
      <c r="N4155" s="47">
        <v>1.24895614163126</v>
      </c>
      <c r="O4155" s="47">
        <v>4.06082557277254</v>
      </c>
      <c r="P4155" s="47">
        <v>0.72506990873849597</v>
      </c>
      <c r="Q4155" s="90">
        <v>1220</v>
      </c>
      <c r="R4155" s="47">
        <v>0.71614588396291301</v>
      </c>
      <c r="T4155" s="3">
        <v>39577</v>
      </c>
      <c r="U4155" s="48">
        <v>0.26453255269395598</v>
      </c>
      <c r="V4155" s="47">
        <v>5.1994865325432997E-4</v>
      </c>
      <c r="W4155" s="47">
        <v>0.127088292595681</v>
      </c>
      <c r="X4155" s="47">
        <v>0.48921781935243502</v>
      </c>
      <c r="Y4155" s="47">
        <v>9.3718020730156198E-2</v>
      </c>
      <c r="Z4155" s="90">
        <v>1220</v>
      </c>
      <c r="AA4155" s="47">
        <v>8.0399651744273701E-2</v>
      </c>
    </row>
    <row r="4156" spans="1:27">
      <c r="A4156" s="76" t="s">
        <v>135</v>
      </c>
      <c r="B4156" s="3">
        <v>39578</v>
      </c>
      <c r="C4156" s="48">
        <v>0.40178399766757</v>
      </c>
      <c r="D4156" s="47">
        <v>2.7100579834284299E-3</v>
      </c>
      <c r="E4156" s="47">
        <v>7.0748637418629995E-2</v>
      </c>
      <c r="F4156" s="47">
        <v>1.3105259324194201</v>
      </c>
      <c r="G4156" s="47">
        <v>0.34588244826400399</v>
      </c>
      <c r="H4156" s="90">
        <v>1170</v>
      </c>
      <c r="I4156" s="47">
        <v>0.12733319878251301</v>
      </c>
      <c r="K4156" s="3">
        <v>39578</v>
      </c>
      <c r="L4156" s="48">
        <v>2.2754472746672101</v>
      </c>
      <c r="M4156" s="47">
        <v>2.6800057641240799E-2</v>
      </c>
      <c r="N4156" s="47">
        <v>1.2060711512564399</v>
      </c>
      <c r="O4156" s="47">
        <v>3.9216186287328401</v>
      </c>
      <c r="P4156" s="47">
        <v>0.70023308652642302</v>
      </c>
      <c r="Q4156" s="90">
        <v>1170</v>
      </c>
      <c r="R4156" s="47">
        <v>0.72113369827151597</v>
      </c>
      <c r="T4156" s="3">
        <v>39578</v>
      </c>
      <c r="U4156" s="48">
        <v>0.26038974482808003</v>
      </c>
      <c r="V4156" s="47">
        <v>5.0351790868308004E-4</v>
      </c>
      <c r="W4156" s="47">
        <v>0.125099477271995</v>
      </c>
      <c r="X4156" s="47">
        <v>0.48155220430085799</v>
      </c>
      <c r="Y4156" s="47">
        <v>9.22488383125106E-2</v>
      </c>
      <c r="Z4156" s="90">
        <v>1170</v>
      </c>
      <c r="AA4156" s="47">
        <v>8.2522597543954301E-2</v>
      </c>
    </row>
    <row r="4157" spans="1:27">
      <c r="A4157" s="76" t="s">
        <v>135</v>
      </c>
      <c r="B4157" s="3">
        <v>39579</v>
      </c>
      <c r="C4157" s="48">
        <v>0.399314505796033</v>
      </c>
      <c r="D4157" s="47">
        <v>2.6942590803927398E-3</v>
      </c>
      <c r="E4157" s="47">
        <v>7.0305785776116E-2</v>
      </c>
      <c r="F4157" s="47">
        <v>1.30253768486152</v>
      </c>
      <c r="G4157" s="47">
        <v>0.34378187085795497</v>
      </c>
      <c r="H4157" s="90">
        <v>1180</v>
      </c>
      <c r="I4157" s="47">
        <v>0.12547810611488899</v>
      </c>
      <c r="K4157" s="3">
        <v>39579</v>
      </c>
      <c r="L4157" s="48">
        <v>2.2944889806187301</v>
      </c>
      <c r="M4157" s="47">
        <v>2.73916873759706E-2</v>
      </c>
      <c r="N4157" s="47">
        <v>1.2160519918161199</v>
      </c>
      <c r="O4157" s="47">
        <v>3.95470325440008</v>
      </c>
      <c r="P4157" s="47">
        <v>0.70619285813437005</v>
      </c>
      <c r="Q4157" s="90">
        <v>1180</v>
      </c>
      <c r="R4157" s="47">
        <v>0.72100594296111598</v>
      </c>
      <c r="T4157" s="3">
        <v>39579</v>
      </c>
      <c r="U4157" s="48">
        <v>0.26354189728621502</v>
      </c>
      <c r="V4157" s="47">
        <v>5.1796997720012004E-4</v>
      </c>
      <c r="W4157" s="47">
        <v>0.12660200242306499</v>
      </c>
      <c r="X4157" s="47">
        <v>0.48741369366420101</v>
      </c>
      <c r="Y4157" s="47">
        <v>9.3377272647926599E-2</v>
      </c>
      <c r="Z4157" s="90">
        <v>1180</v>
      </c>
      <c r="AA4157" s="47">
        <v>8.2813766275473502E-2</v>
      </c>
    </row>
    <row r="4158" spans="1:27">
      <c r="A4158" s="76" t="s">
        <v>135</v>
      </c>
      <c r="B4158" s="3">
        <v>39580</v>
      </c>
      <c r="C4158" s="48">
        <v>0.39643738394829803</v>
      </c>
      <c r="D4158" s="47">
        <v>2.6726776648622998E-3</v>
      </c>
      <c r="E4158" s="47">
        <v>6.97913003871279E-2</v>
      </c>
      <c r="F4158" s="47">
        <v>1.2932186496401901</v>
      </c>
      <c r="G4158" s="47">
        <v>0.34132992568158899</v>
      </c>
      <c r="H4158" s="90">
        <v>1180</v>
      </c>
      <c r="I4158" s="47">
        <v>0.124574017244398</v>
      </c>
      <c r="K4158" s="3">
        <v>39580</v>
      </c>
      <c r="L4158" s="48">
        <v>2.29688557678362</v>
      </c>
      <c r="M4158" s="47">
        <v>2.75780483867776E-2</v>
      </c>
      <c r="N4158" s="47">
        <v>1.2172199155746</v>
      </c>
      <c r="O4158" s="47">
        <v>3.9590779743984599</v>
      </c>
      <c r="P4158" s="47">
        <v>0.70702178863126297</v>
      </c>
      <c r="Q4158" s="90">
        <v>1180</v>
      </c>
      <c r="R4158" s="47">
        <v>0.72175903443044098</v>
      </c>
      <c r="T4158" s="3">
        <v>39580</v>
      </c>
      <c r="U4158" s="48">
        <v>0.26546624389631801</v>
      </c>
      <c r="V4158" s="47">
        <v>5.2743387899175005E-4</v>
      </c>
      <c r="W4158" s="47">
        <v>0.127516352060946</v>
      </c>
      <c r="X4158" s="47">
        <v>0.49099994690836901</v>
      </c>
      <c r="Y4158" s="47">
        <v>9.4069051256323394E-2</v>
      </c>
      <c r="Z4158" s="90">
        <v>1180</v>
      </c>
      <c r="AA4158" s="47">
        <v>8.3418460982626605E-2</v>
      </c>
    </row>
    <row r="4159" spans="1:27">
      <c r="A4159" s="76" t="s">
        <v>135</v>
      </c>
      <c r="B4159" s="3">
        <v>39581</v>
      </c>
      <c r="C4159" s="48">
        <v>0.39074320314592997</v>
      </c>
      <c r="D4159" s="47">
        <v>2.6089188772589998E-3</v>
      </c>
      <c r="E4159" s="47">
        <v>6.8783004305100398E-2</v>
      </c>
      <c r="F4159" s="47">
        <v>1.2746924246614799</v>
      </c>
      <c r="G4159" s="47">
        <v>0.33644580253995698</v>
      </c>
      <c r="H4159" s="90">
        <v>1110</v>
      </c>
      <c r="I4159" s="47">
        <v>0.130527893410882</v>
      </c>
      <c r="K4159" s="3">
        <v>39581</v>
      </c>
      <c r="L4159" s="48">
        <v>2.18249840116157</v>
      </c>
      <c r="M4159" s="47">
        <v>2.4916367609706301E-2</v>
      </c>
      <c r="N4159" s="47">
        <v>1.1565872006286</v>
      </c>
      <c r="O4159" s="47">
        <v>3.7619452880780599</v>
      </c>
      <c r="P4159" s="47">
        <v>0.67182386983972797</v>
      </c>
      <c r="Q4159" s="90">
        <v>1110</v>
      </c>
      <c r="R4159" s="47">
        <v>0.72906429691585795</v>
      </c>
      <c r="T4159" s="3">
        <v>39581</v>
      </c>
      <c r="U4159" s="48">
        <v>0.25854417561569498</v>
      </c>
      <c r="V4159" s="47">
        <v>4.9938513410943003E-4</v>
      </c>
      <c r="W4159" s="47">
        <v>0.124196330433546</v>
      </c>
      <c r="X4159" s="47">
        <v>0.47818359441844899</v>
      </c>
      <c r="Y4159" s="47">
        <v>9.1611267697816606E-2</v>
      </c>
      <c r="Z4159" s="90">
        <v>1110</v>
      </c>
      <c r="AA4159" s="47">
        <v>8.6366765499863093E-2</v>
      </c>
    </row>
    <row r="4160" spans="1:27">
      <c r="A4160" s="76" t="s">
        <v>135</v>
      </c>
      <c r="B4160" s="3">
        <v>39582</v>
      </c>
      <c r="C4160" s="48">
        <v>0.38538663816506102</v>
      </c>
      <c r="D4160" s="47">
        <v>2.5510102726627E-3</v>
      </c>
      <c r="E4160" s="47">
        <v>6.7833828121039497E-2</v>
      </c>
      <c r="F4160" s="47">
        <v>1.25727017286799</v>
      </c>
      <c r="G4160" s="47">
        <v>0.33185336648150698</v>
      </c>
      <c r="H4160" s="90">
        <v>1040</v>
      </c>
      <c r="I4160" s="47">
        <v>0.137403624588784</v>
      </c>
      <c r="K4160" s="3">
        <v>39582</v>
      </c>
      <c r="L4160" s="48">
        <v>2.06809691114649</v>
      </c>
      <c r="M4160" s="47">
        <v>2.2386380119275399E-2</v>
      </c>
      <c r="N4160" s="47">
        <v>1.09594957009522</v>
      </c>
      <c r="O4160" s="47">
        <v>3.5647815553420501</v>
      </c>
      <c r="P4160" s="47">
        <v>0.63661916011848996</v>
      </c>
      <c r="Q4160" s="90">
        <v>1040</v>
      </c>
      <c r="R4160" s="47">
        <v>0.73734785654579404</v>
      </c>
      <c r="T4160" s="3">
        <v>39582</v>
      </c>
      <c r="U4160" s="48">
        <v>0.25132432650945602</v>
      </c>
      <c r="V4160" s="47">
        <v>4.7119208690810002E-4</v>
      </c>
      <c r="W4160" s="47">
        <v>0.120732081603206</v>
      </c>
      <c r="X4160" s="47">
        <v>0.46481968435313997</v>
      </c>
      <c r="Y4160" s="47">
        <v>8.9049137698709993E-2</v>
      </c>
      <c r="Z4160" s="90">
        <v>1040</v>
      </c>
      <c r="AA4160" s="47">
        <v>8.9605788031872496E-2</v>
      </c>
    </row>
    <row r="4161" spans="1:27">
      <c r="A4161" s="76" t="s">
        <v>135</v>
      </c>
      <c r="B4161" s="3">
        <v>39583</v>
      </c>
      <c r="C4161" s="48">
        <v>0.38050972562986402</v>
      </c>
      <c r="D4161" s="47">
        <v>2.5002841336023902E-3</v>
      </c>
      <c r="E4161" s="47">
        <v>6.6968941820839206E-2</v>
      </c>
      <c r="F4161" s="47">
        <v>1.24141385903232</v>
      </c>
      <c r="G4161" s="47">
        <v>0.327674388483433</v>
      </c>
      <c r="H4161" s="90">
        <v>973</v>
      </c>
      <c r="I4161" s="47">
        <v>0.145006609043412</v>
      </c>
      <c r="K4161" s="3">
        <v>39583</v>
      </c>
      <c r="L4161" s="48">
        <v>1.95862930446373</v>
      </c>
      <c r="M4161" s="47">
        <v>2.0091341576987599E-2</v>
      </c>
      <c r="N4161" s="47">
        <v>1.0379279785339699</v>
      </c>
      <c r="O4161" s="47">
        <v>3.3761189773986402</v>
      </c>
      <c r="P4161" s="47">
        <v>0.60293197296744305</v>
      </c>
      <c r="Q4161" s="90">
        <v>973</v>
      </c>
      <c r="R4161" s="47">
        <v>0.74640455863042698</v>
      </c>
      <c r="T4161" s="3">
        <v>39583</v>
      </c>
      <c r="U4161" s="48">
        <v>0.24418919840292999</v>
      </c>
      <c r="V4161" s="47">
        <v>4.4435234212237998E-4</v>
      </c>
      <c r="W4161" s="47">
        <v>0.117307206403633</v>
      </c>
      <c r="X4161" s="47">
        <v>0.45161604274934097</v>
      </c>
      <c r="Y4161" s="47">
        <v>8.6518333913418802E-2</v>
      </c>
      <c r="Z4161" s="90">
        <v>973</v>
      </c>
      <c r="AA4161" s="47">
        <v>9.3056879339483006E-2</v>
      </c>
    </row>
    <row r="4162" spans="1:27">
      <c r="A4162" s="76" t="s">
        <v>135</v>
      </c>
      <c r="B4162" s="3">
        <v>39584</v>
      </c>
      <c r="C4162" s="48">
        <v>0.37594752160339701</v>
      </c>
      <c r="D4162" s="47">
        <v>2.4540033754162399E-3</v>
      </c>
      <c r="E4162" s="47">
        <v>6.6159504920218604E-2</v>
      </c>
      <c r="F4162" s="47">
        <v>1.2265837769543799</v>
      </c>
      <c r="G4162" s="47">
        <v>0.32376622887539702</v>
      </c>
      <c r="H4162" s="90">
        <v>901</v>
      </c>
      <c r="I4162" s="47">
        <v>0.154716741662592</v>
      </c>
      <c r="K4162" s="3">
        <v>39584</v>
      </c>
      <c r="L4162" s="48">
        <v>1.8407183758802099</v>
      </c>
      <c r="M4162" s="47">
        <v>1.7745224004024101E-2</v>
      </c>
      <c r="N4162" s="47">
        <v>0.97544385394921695</v>
      </c>
      <c r="O4162" s="47">
        <v>3.17287435147</v>
      </c>
      <c r="P4162" s="47">
        <v>0.56663510823372099</v>
      </c>
      <c r="Q4162" s="90">
        <v>901</v>
      </c>
      <c r="R4162" s="47">
        <v>0.75752580631475597</v>
      </c>
      <c r="T4162" s="3">
        <v>39584</v>
      </c>
      <c r="U4162" s="48">
        <v>0.23604103945093799</v>
      </c>
      <c r="V4162" s="47">
        <v>4.1465611589461E-4</v>
      </c>
      <c r="W4162" s="47">
        <v>0.113396123418642</v>
      </c>
      <c r="X4162" s="47">
        <v>0.43653764325125699</v>
      </c>
      <c r="Y4162" s="47">
        <v>8.3628163554064494E-2</v>
      </c>
      <c r="Z4162" s="90">
        <v>901</v>
      </c>
      <c r="AA4162" s="47">
        <v>9.7139889010963196E-2</v>
      </c>
    </row>
    <row r="4163" spans="1:27">
      <c r="A4163" s="76" t="s">
        <v>135</v>
      </c>
      <c r="B4163" s="3">
        <v>39585</v>
      </c>
      <c r="C4163" s="48">
        <v>0.37177725904085301</v>
      </c>
      <c r="D4163" s="47">
        <v>2.4134216091891798E-3</v>
      </c>
      <c r="E4163" s="47">
        <v>6.5418928998238507E-2</v>
      </c>
      <c r="F4163" s="47">
        <v>1.2130334092185799</v>
      </c>
      <c r="G4163" s="47">
        <v>0.32019597023890001</v>
      </c>
      <c r="H4163" s="90">
        <v>813</v>
      </c>
      <c r="I4163" s="47">
        <v>0.16956146143735801</v>
      </c>
      <c r="K4163" s="3">
        <v>39585</v>
      </c>
      <c r="L4163" s="48">
        <v>1.69594123208419</v>
      </c>
      <c r="M4163" s="47">
        <v>1.5041308368752599E-2</v>
      </c>
      <c r="N4163" s="47">
        <v>0.89874662418859197</v>
      </c>
      <c r="O4163" s="47">
        <v>2.9232627559177198</v>
      </c>
      <c r="P4163" s="47">
        <v>0.52204649058411101</v>
      </c>
      <c r="Q4163" s="90">
        <v>813</v>
      </c>
      <c r="R4163" s="47">
        <v>0.77349075778857701</v>
      </c>
      <c r="T4163" s="3">
        <v>39585</v>
      </c>
      <c r="U4163" s="48">
        <v>0.225201496087551</v>
      </c>
      <c r="V4163" s="47">
        <v>3.7655419434653997E-4</v>
      </c>
      <c r="W4163" s="47">
        <v>0.10819438126181</v>
      </c>
      <c r="X4163" s="47">
        <v>0.416475535905664</v>
      </c>
      <c r="Y4163" s="47">
        <v>7.9782174465373099E-2</v>
      </c>
      <c r="Z4163" s="90">
        <v>813</v>
      </c>
      <c r="AA4163" s="47">
        <v>0.102710679219593</v>
      </c>
    </row>
    <row r="4164" spans="1:27">
      <c r="A4164" s="76" t="s">
        <v>135</v>
      </c>
      <c r="B4164" s="3">
        <v>39586</v>
      </c>
      <c r="C4164" s="48">
        <v>0.36873131134046699</v>
      </c>
      <c r="D4164" s="47">
        <v>2.38795511529632E-3</v>
      </c>
      <c r="E4164" s="47">
        <v>6.4876033440792402E-2</v>
      </c>
      <c r="F4164" s="47">
        <v>1.20315276635291</v>
      </c>
      <c r="G4164" s="47">
        <v>0.31759453639535601</v>
      </c>
      <c r="H4164" s="90">
        <v>732</v>
      </c>
      <c r="I4164" s="47">
        <v>0.18678147999224901</v>
      </c>
      <c r="K4164" s="3">
        <v>39586</v>
      </c>
      <c r="L4164" s="48">
        <v>1.56245427511435</v>
      </c>
      <c r="M4164" s="47">
        <v>1.2745509705725499E-2</v>
      </c>
      <c r="N4164" s="47">
        <v>0.82803124986500898</v>
      </c>
      <c r="O4164" s="47">
        <v>2.6931148649030399</v>
      </c>
      <c r="P4164" s="47">
        <v>0.48093435929785899</v>
      </c>
      <c r="Q4164" s="90">
        <v>732</v>
      </c>
      <c r="R4164" s="47">
        <v>0.79146390054358196</v>
      </c>
      <c r="T4164" s="3">
        <v>39586</v>
      </c>
      <c r="U4164" s="48">
        <v>0.214800680825907</v>
      </c>
      <c r="V4164" s="47">
        <v>3.4184985770281998E-4</v>
      </c>
      <c r="W4164" s="47">
        <v>0.103202310310645</v>
      </c>
      <c r="X4164" s="47">
        <v>0.39722778302453798</v>
      </c>
      <c r="Y4164" s="47">
        <v>7.6092708018335897E-2</v>
      </c>
      <c r="Z4164" s="90">
        <v>732</v>
      </c>
      <c r="AA4164" s="47">
        <v>0.108807654338203</v>
      </c>
    </row>
    <row r="4165" spans="1:27">
      <c r="A4165" s="76" t="s">
        <v>135</v>
      </c>
      <c r="B4165" s="3">
        <v>39587</v>
      </c>
      <c r="C4165" s="48">
        <v>0.36686353125528498</v>
      </c>
      <c r="D4165" s="47">
        <v>2.37889376005529E-3</v>
      </c>
      <c r="E4165" s="47">
        <v>6.4539877031986798E-2</v>
      </c>
      <c r="F4165" s="47">
        <v>1.1971210360857101</v>
      </c>
      <c r="G4165" s="47">
        <v>0.31600962983623598</v>
      </c>
      <c r="H4165" s="90">
        <v>657</v>
      </c>
      <c r="I4165" s="47">
        <v>0.20704943414473101</v>
      </c>
      <c r="K4165" s="3">
        <v>39587</v>
      </c>
      <c r="L4165" s="48">
        <v>1.4384684919800499</v>
      </c>
      <c r="M4165" s="47">
        <v>1.07839678131733E-2</v>
      </c>
      <c r="N4165" s="47">
        <v>0.76234833255385703</v>
      </c>
      <c r="O4165" s="47">
        <v>2.4793501626119401</v>
      </c>
      <c r="P4165" s="47">
        <v>0.44274920571339099</v>
      </c>
      <c r="Q4165" s="90">
        <v>657</v>
      </c>
      <c r="R4165" s="47">
        <v>0.81183890445693996</v>
      </c>
      <c r="T4165" s="3">
        <v>39587</v>
      </c>
      <c r="U4165" s="48">
        <v>0.20473589255417601</v>
      </c>
      <c r="V4165" s="47">
        <v>3.0994559302623999E-4</v>
      </c>
      <c r="W4165" s="47">
        <v>9.8370945625749995E-2</v>
      </c>
      <c r="X4165" s="47">
        <v>0.37860343872417701</v>
      </c>
      <c r="Y4165" s="47">
        <v>7.2523008954725701E-2</v>
      </c>
      <c r="Z4165" s="90">
        <v>657</v>
      </c>
      <c r="AA4165" s="47">
        <v>0.11554828182952</v>
      </c>
    </row>
    <row r="4166" spans="1:27">
      <c r="A4166" s="76" t="s">
        <v>135</v>
      </c>
      <c r="B4166" s="3">
        <v>39588</v>
      </c>
      <c r="C4166" s="48">
        <v>0.36590682938885799</v>
      </c>
      <c r="D4166" s="47">
        <v>2.3825432582350501E-3</v>
      </c>
      <c r="E4166" s="47">
        <v>6.4363534397436306E-2</v>
      </c>
      <c r="F4166" s="47">
        <v>1.1940661586447801</v>
      </c>
      <c r="G4166" s="47">
        <v>0.31521098938074699</v>
      </c>
      <c r="H4166" s="90">
        <v>597</v>
      </c>
      <c r="I4166" s="47">
        <v>0.22726421631935201</v>
      </c>
      <c r="K4166" s="3">
        <v>39588</v>
      </c>
      <c r="L4166" s="48">
        <v>1.33905597857283</v>
      </c>
      <c r="M4166" s="47">
        <v>9.3362345848684407E-3</v>
      </c>
      <c r="N4166" s="47">
        <v>0.709674254070504</v>
      </c>
      <c r="O4166" s="47">
        <v>2.30797420664019</v>
      </c>
      <c r="P4166" s="47">
        <v>0.41214029127315499</v>
      </c>
      <c r="Q4166" s="90">
        <v>597</v>
      </c>
      <c r="R4166" s="47">
        <v>0.83168578210572297</v>
      </c>
      <c r="T4166" s="3">
        <v>39588</v>
      </c>
      <c r="U4166" s="48">
        <v>0.196517014030753</v>
      </c>
      <c r="V4166" s="47">
        <v>2.8521949687856999E-4</v>
      </c>
      <c r="W4166" s="47">
        <v>9.4424441640555606E-2</v>
      </c>
      <c r="X4166" s="47">
        <v>0.36339815759591099</v>
      </c>
      <c r="Y4166" s="47">
        <v>6.9609211326947404E-2</v>
      </c>
      <c r="Z4166" s="90">
        <v>597</v>
      </c>
      <c r="AA4166" s="47">
        <v>0.122056440601866</v>
      </c>
    </row>
    <row r="4167" spans="1:27">
      <c r="A4167" s="76" t="s">
        <v>135</v>
      </c>
      <c r="B4167" s="3">
        <v>39589</v>
      </c>
      <c r="C4167" s="48">
        <v>0.36498218985363001</v>
      </c>
      <c r="D4167" s="47">
        <v>2.3844678043770202E-3</v>
      </c>
      <c r="E4167" s="47">
        <v>6.4193883541050503E-2</v>
      </c>
      <c r="F4167" s="47">
        <v>1.1911071523425101</v>
      </c>
      <c r="G4167" s="47">
        <v>0.31443664154885698</v>
      </c>
      <c r="H4167" s="90">
        <v>559</v>
      </c>
      <c r="I4167" s="47">
        <v>0.242099972507797</v>
      </c>
      <c r="K4167" s="3">
        <v>39589</v>
      </c>
      <c r="L4167" s="48">
        <v>1.27625710174491</v>
      </c>
      <c r="M4167" s="47">
        <v>8.4849502634230696E-3</v>
      </c>
      <c r="N4167" s="47">
        <v>0.67638651029930996</v>
      </c>
      <c r="O4167" s="47">
        <v>2.1997483265372302</v>
      </c>
      <c r="P4167" s="47">
        <v>0.39281672777582999</v>
      </c>
      <c r="Q4167" s="90">
        <v>559</v>
      </c>
      <c r="R4167" s="47">
        <v>0.846566812942949</v>
      </c>
      <c r="T4167" s="3">
        <v>39589</v>
      </c>
      <c r="U4167" s="48">
        <v>0.19154195162641699</v>
      </c>
      <c r="V4167" s="47">
        <v>2.7097623415829001E-4</v>
      </c>
      <c r="W4167" s="47">
        <v>9.2033860261695202E-2</v>
      </c>
      <c r="X4167" s="47">
        <v>0.35419860825428501</v>
      </c>
      <c r="Y4167" s="47">
        <v>6.7847083795741697E-2</v>
      </c>
      <c r="Z4167" s="90">
        <v>559</v>
      </c>
      <c r="AA4167" s="47">
        <v>0.12705360018098999</v>
      </c>
    </row>
    <row r="4168" spans="1:27">
      <c r="A4168" s="76" t="s">
        <v>135</v>
      </c>
      <c r="B4168" s="3">
        <v>39590</v>
      </c>
      <c r="C4168" s="48">
        <v>0.36459562937968598</v>
      </c>
      <c r="D4168" s="47">
        <v>2.3952893035427301E-3</v>
      </c>
      <c r="E4168" s="47">
        <v>6.4117918618994907E-2</v>
      </c>
      <c r="F4168" s="47">
        <v>1.1899120949404101</v>
      </c>
      <c r="G4168" s="47">
        <v>0.314128875831924</v>
      </c>
      <c r="H4168" s="90">
        <v>522</v>
      </c>
      <c r="I4168" s="47">
        <v>0.25898572722000102</v>
      </c>
      <c r="K4168" s="3">
        <v>39590</v>
      </c>
      <c r="L4168" s="48">
        <v>1.2148062425927499</v>
      </c>
      <c r="M4168" s="47">
        <v>7.69247562489351E-3</v>
      </c>
      <c r="N4168" s="47">
        <v>0.64381158652574</v>
      </c>
      <c r="O4168" s="47">
        <v>2.0938496947738399</v>
      </c>
      <c r="P4168" s="47">
        <v>0.37390949516828498</v>
      </c>
      <c r="Q4168" s="90">
        <v>522</v>
      </c>
      <c r="R4168" s="47">
        <v>0.86292169410961705</v>
      </c>
      <c r="T4168" s="3">
        <v>39590</v>
      </c>
      <c r="U4168" s="48">
        <v>0.18650318072661001</v>
      </c>
      <c r="V4168" s="47">
        <v>2.5694767315405999E-4</v>
      </c>
      <c r="W4168" s="47">
        <v>8.9612472465553497E-2</v>
      </c>
      <c r="X4168" s="47">
        <v>0.344881776351391</v>
      </c>
      <c r="Y4168" s="47">
        <v>6.6062582340336504E-2</v>
      </c>
      <c r="Z4168" s="90">
        <v>522</v>
      </c>
      <c r="AA4168" s="47">
        <v>0.132480090261925</v>
      </c>
    </row>
    <row r="4169" spans="1:27">
      <c r="A4169" s="76" t="s">
        <v>135</v>
      </c>
      <c r="B4169" s="3">
        <v>39591</v>
      </c>
      <c r="C4169" s="48">
        <v>0.36446895786063099</v>
      </c>
      <c r="D4169" s="47">
        <v>2.4105384596913699E-3</v>
      </c>
      <c r="E4169" s="47">
        <v>6.4087140982779997E-2</v>
      </c>
      <c r="F4169" s="47">
        <v>1.18956954063355</v>
      </c>
      <c r="G4169" s="47">
        <v>0.31404666707812701</v>
      </c>
      <c r="H4169" s="90">
        <v>490</v>
      </c>
      <c r="I4169" s="47">
        <v>0.27580322517165801</v>
      </c>
      <c r="K4169" s="3">
        <v>39591</v>
      </c>
      <c r="L4169" s="48">
        <v>1.16151002204289</v>
      </c>
      <c r="M4169" s="47">
        <v>7.0404672996397799E-3</v>
      </c>
      <c r="N4169" s="47">
        <v>0.615553382854097</v>
      </c>
      <c r="O4169" s="47">
        <v>2.0020183935396401</v>
      </c>
      <c r="P4169" s="47">
        <v>0.35751667172658902</v>
      </c>
      <c r="Q4169" s="90">
        <v>490</v>
      </c>
      <c r="R4169" s="47">
        <v>0.87894511518628105</v>
      </c>
      <c r="T4169" s="3">
        <v>39591</v>
      </c>
      <c r="U4169" s="48">
        <v>0.182108431933001</v>
      </c>
      <c r="V4169" s="47">
        <v>2.4511876727087998E-4</v>
      </c>
      <c r="W4169" s="47">
        <v>8.7499767515529001E-2</v>
      </c>
      <c r="X4169" s="47">
        <v>0.33675792731302301</v>
      </c>
      <c r="Y4169" s="47">
        <v>6.4506956206872496E-2</v>
      </c>
      <c r="Z4169" s="90">
        <v>490</v>
      </c>
      <c r="AA4169" s="47">
        <v>0.13780622951511001</v>
      </c>
    </row>
    <row r="4170" spans="1:27">
      <c r="A4170" s="76" t="s">
        <v>135</v>
      </c>
      <c r="B4170" s="3">
        <v>39592</v>
      </c>
      <c r="C4170" s="48">
        <v>0.36433835265835002</v>
      </c>
      <c r="D4170" s="47">
        <v>2.4255133556195501E-3</v>
      </c>
      <c r="E4170" s="47">
        <v>6.4055779809546007E-2</v>
      </c>
      <c r="F4170" s="47">
        <v>1.1892132552714301</v>
      </c>
      <c r="G4170" s="47">
        <v>0.31396073068927399</v>
      </c>
      <c r="H4170" s="90">
        <v>464</v>
      </c>
      <c r="I4170" s="47">
        <v>0.29115334583175401</v>
      </c>
      <c r="K4170" s="3">
        <v>39592</v>
      </c>
      <c r="L4170" s="48">
        <v>1.11816914822532</v>
      </c>
      <c r="M4170" s="47">
        <v>6.5356648509262002E-3</v>
      </c>
      <c r="N4170" s="47">
        <v>0.59256688044370398</v>
      </c>
      <c r="O4170" s="47">
        <v>1.9273565662621599</v>
      </c>
      <c r="P4170" s="47">
        <v>0.34419191567878499</v>
      </c>
      <c r="Q4170" s="90">
        <v>464</v>
      </c>
      <c r="R4170" s="47">
        <v>0.89356140064927603</v>
      </c>
      <c r="T4170" s="3">
        <v>39592</v>
      </c>
      <c r="U4170" s="48">
        <v>0.178599382693933</v>
      </c>
      <c r="V4170" s="47">
        <v>2.3599466505272001E-4</v>
      </c>
      <c r="W4170" s="47">
        <v>8.5811881408395504E-2</v>
      </c>
      <c r="X4170" s="47">
        <v>0.330273936275708</v>
      </c>
      <c r="Y4170" s="47">
        <v>6.3265798866095901E-2</v>
      </c>
      <c r="Z4170" s="90">
        <v>464</v>
      </c>
      <c r="AA4170" s="47">
        <v>0.142723947274324</v>
      </c>
    </row>
    <row r="4171" spans="1:27">
      <c r="A4171" s="76" t="s">
        <v>135</v>
      </c>
      <c r="B4171" s="3">
        <v>39593</v>
      </c>
      <c r="C4171" s="48">
        <v>0.36455931065650199</v>
      </c>
      <c r="D4171" s="47">
        <v>2.4477598223339499E-3</v>
      </c>
      <c r="E4171" s="47">
        <v>6.4084932179943099E-2</v>
      </c>
      <c r="F4171" s="47">
        <v>1.19001530127295</v>
      </c>
      <c r="G4171" s="47">
        <v>0.314181858417524</v>
      </c>
      <c r="H4171" s="90">
        <v>439</v>
      </c>
      <c r="I4171" s="47">
        <v>0.30792046190587002</v>
      </c>
      <c r="K4171" s="3">
        <v>39593</v>
      </c>
      <c r="L4171" s="48">
        <v>1.07628259650092</v>
      </c>
      <c r="M4171" s="47">
        <v>6.0680317701205201E-3</v>
      </c>
      <c r="N4171" s="47">
        <v>0.57034765099058904</v>
      </c>
      <c r="O4171" s="47">
        <v>1.8552097164663</v>
      </c>
      <c r="P4171" s="47">
        <v>0.33131789471615403</v>
      </c>
      <c r="Q4171" s="90">
        <v>439</v>
      </c>
      <c r="R4171" s="47">
        <v>0.90906863319170095</v>
      </c>
      <c r="T4171" s="3">
        <v>39593</v>
      </c>
      <c r="U4171" s="48">
        <v>0.17511701994098799</v>
      </c>
      <c r="V4171" s="47">
        <v>2.2718067369774001E-4</v>
      </c>
      <c r="W4171" s="47">
        <v>8.4136262161907005E-2</v>
      </c>
      <c r="X4171" s="47">
        <v>0.32384079440664698</v>
      </c>
      <c r="Y4171" s="47">
        <v>6.2034642759510303E-2</v>
      </c>
      <c r="Z4171" s="90">
        <v>439</v>
      </c>
      <c r="AA4171" s="47">
        <v>0.147910400561996</v>
      </c>
    </row>
    <row r="4172" spans="1:27">
      <c r="A4172" s="76" t="s">
        <v>135</v>
      </c>
      <c r="B4172" s="3">
        <v>39594</v>
      </c>
      <c r="C4172" s="48">
        <v>0.36514479518377002</v>
      </c>
      <c r="D4172" s="47">
        <v>2.47840357483962E-3</v>
      </c>
      <c r="E4172" s="47">
        <v>6.4176436180777896E-2</v>
      </c>
      <c r="F4172" s="47">
        <v>1.1920216743777099</v>
      </c>
      <c r="G4172" s="47">
        <v>0.31472262150139901</v>
      </c>
      <c r="H4172" s="90">
        <v>415</v>
      </c>
      <c r="I4172" s="47">
        <v>0.32625103136129502</v>
      </c>
      <c r="K4172" s="3">
        <v>39594</v>
      </c>
      <c r="L4172" s="48">
        <v>1.0358511339323899</v>
      </c>
      <c r="M4172" s="47">
        <v>5.6362189441366197E-3</v>
      </c>
      <c r="N4172" s="47">
        <v>0.54889480574303995</v>
      </c>
      <c r="O4172" s="47">
        <v>1.78558225971879</v>
      </c>
      <c r="P4172" s="47">
        <v>0.318896002296438</v>
      </c>
      <c r="Q4172" s="90">
        <v>415</v>
      </c>
      <c r="R4172" s="47">
        <v>0.92551641222799697</v>
      </c>
      <c r="T4172" s="3">
        <v>39594</v>
      </c>
      <c r="U4172" s="48">
        <v>0.17166638991319899</v>
      </c>
      <c r="V4172" s="47">
        <v>2.1870993732115999E-4</v>
      </c>
      <c r="W4172" s="47">
        <v>8.2475098291523302E-2</v>
      </c>
      <c r="X4172" s="47">
        <v>0.31746847103026798</v>
      </c>
      <c r="Y4172" s="47">
        <v>6.0815508460824001E-2</v>
      </c>
      <c r="Z4172" s="90">
        <v>415</v>
      </c>
      <c r="AA4172" s="47">
        <v>0.15338117234031601</v>
      </c>
    </row>
    <row r="4173" spans="1:27">
      <c r="A4173" s="76" t="s">
        <v>135</v>
      </c>
      <c r="B4173" s="3">
        <v>39595</v>
      </c>
      <c r="C4173" s="48">
        <v>0.36454093599231902</v>
      </c>
      <c r="D4173" s="47">
        <v>2.4833965197551999E-3</v>
      </c>
      <c r="E4173" s="47">
        <v>6.4063686405115602E-2</v>
      </c>
      <c r="F4173" s="47">
        <v>1.19010555706345</v>
      </c>
      <c r="G4173" s="47">
        <v>0.31422312674369901</v>
      </c>
      <c r="H4173" s="90">
        <v>402</v>
      </c>
      <c r="I4173" s="47">
        <v>0.33624445156041399</v>
      </c>
      <c r="K4173" s="3">
        <v>39595</v>
      </c>
      <c r="L4173" s="48">
        <v>1.0143015985344901</v>
      </c>
      <c r="M4173" s="47">
        <v>5.41686026088644E-3</v>
      </c>
      <c r="N4173" s="47">
        <v>0.53745297861674002</v>
      </c>
      <c r="O4173" s="47">
        <v>1.7484899348055001</v>
      </c>
      <c r="P4173" s="47">
        <v>0.31228213728621801</v>
      </c>
      <c r="Q4173" s="90">
        <v>402</v>
      </c>
      <c r="R4173" s="47">
        <v>0.93556923528409197</v>
      </c>
      <c r="T4173" s="3">
        <v>39595</v>
      </c>
      <c r="U4173" s="48">
        <v>0.170210888283364</v>
      </c>
      <c r="V4173" s="47">
        <v>2.153695038956E-4</v>
      </c>
      <c r="W4173" s="47">
        <v>8.1772857546425298E-2</v>
      </c>
      <c r="X4173" s="47">
        <v>0.31478476119700599</v>
      </c>
      <c r="Y4173" s="47">
        <v>6.0302797687474E-2</v>
      </c>
      <c r="Z4173" s="90">
        <v>402</v>
      </c>
      <c r="AA4173" s="47">
        <v>0.15699873767169001</v>
      </c>
    </row>
    <row r="4174" spans="1:27">
      <c r="A4174" s="76" t="s">
        <v>135</v>
      </c>
      <c r="B4174" s="3">
        <v>39596</v>
      </c>
      <c r="C4174" s="48">
        <v>0.36315248674801298</v>
      </c>
      <c r="D4174" s="47">
        <v>2.4705853336442099E-3</v>
      </c>
      <c r="E4174" s="47">
        <v>6.3816624875026498E-2</v>
      </c>
      <c r="F4174" s="47">
        <v>1.18559823712026</v>
      </c>
      <c r="G4174" s="47">
        <v>0.31303602170480599</v>
      </c>
      <c r="H4174" s="90">
        <v>395</v>
      </c>
      <c r="I4174" s="47">
        <v>0.34089984378979599</v>
      </c>
      <c r="K4174" s="3">
        <v>39596</v>
      </c>
      <c r="L4174" s="48">
        <v>1.00311588864384</v>
      </c>
      <c r="M4174" s="47">
        <v>5.3075958791926302E-3</v>
      </c>
      <c r="N4174" s="47">
        <v>0.53150864102666096</v>
      </c>
      <c r="O4174" s="47">
        <v>1.7292489270640601</v>
      </c>
      <c r="P4174" s="47">
        <v>0.30885375481351002</v>
      </c>
      <c r="Q4174" s="90">
        <v>395</v>
      </c>
      <c r="R4174" s="47">
        <v>0.94164865234430695</v>
      </c>
      <c r="T4174" s="3">
        <v>39596</v>
      </c>
      <c r="U4174" s="48">
        <v>0.16987361985382299</v>
      </c>
      <c r="V4174" s="47">
        <v>2.1479694470001999E-4</v>
      </c>
      <c r="W4174" s="47">
        <v>8.1608469149608301E-2</v>
      </c>
      <c r="X4174" s="47">
        <v>0.31416739000191302</v>
      </c>
      <c r="Y4174" s="47">
        <v>6.0185636225403703E-2</v>
      </c>
      <c r="Z4174" s="90">
        <v>395</v>
      </c>
      <c r="AA4174" s="47">
        <v>0.15946439191633099</v>
      </c>
    </row>
    <row r="4175" spans="1:27">
      <c r="A4175" s="76" t="s">
        <v>135</v>
      </c>
      <c r="B4175" s="3">
        <v>39597</v>
      </c>
      <c r="C4175" s="48">
        <v>0.36102574671770599</v>
      </c>
      <c r="D4175" s="47">
        <v>2.4412010195659899E-3</v>
      </c>
      <c r="E4175" s="47">
        <v>6.3443163363199495E-2</v>
      </c>
      <c r="F4175" s="47">
        <v>1.1786527367424799</v>
      </c>
      <c r="G4175" s="47">
        <v>0.31120192548685899</v>
      </c>
      <c r="H4175" s="90">
        <v>393</v>
      </c>
      <c r="I4175" s="47">
        <v>0.34062812188400499</v>
      </c>
      <c r="K4175" s="3">
        <v>39597</v>
      </c>
      <c r="L4175" s="48">
        <v>1.0006238574884101</v>
      </c>
      <c r="M4175" s="47">
        <v>5.2877739259324296E-3</v>
      </c>
      <c r="N4175" s="47">
        <v>0.53017637998719502</v>
      </c>
      <c r="O4175" s="47">
        <v>1.7249812353632401</v>
      </c>
      <c r="P4175" s="47">
        <v>0.30809704799771198</v>
      </c>
      <c r="Q4175" s="90">
        <v>393</v>
      </c>
      <c r="R4175" s="47">
        <v>0.94408952377326905</v>
      </c>
      <c r="T4175" s="3">
        <v>39597</v>
      </c>
      <c r="U4175" s="48">
        <v>0.17049821151660199</v>
      </c>
      <c r="V4175" s="47">
        <v>2.1658770331226999E-4</v>
      </c>
      <c r="W4175" s="47">
        <v>8.1906780350894201E-2</v>
      </c>
      <c r="X4175" s="47">
        <v>0.31532723903944299</v>
      </c>
      <c r="Y4175" s="47">
        <v>6.0408651199074799E-2</v>
      </c>
      <c r="Z4175" s="90">
        <v>393</v>
      </c>
      <c r="AA4175" s="47">
        <v>0.16086521834381301</v>
      </c>
    </row>
    <row r="4176" spans="1:27">
      <c r="A4176" s="76" t="s">
        <v>135</v>
      </c>
      <c r="B4176" s="3">
        <v>39598</v>
      </c>
      <c r="C4176" s="48">
        <v>0.36093618698344199</v>
      </c>
      <c r="D4176" s="47">
        <v>2.45598359216563E-3</v>
      </c>
      <c r="E4176" s="47">
        <v>6.34193188598772E-2</v>
      </c>
      <c r="F4176" s="47">
        <v>1.17842796312569</v>
      </c>
      <c r="G4176" s="47">
        <v>0.31115042737364201</v>
      </c>
      <c r="H4176" s="90">
        <v>379</v>
      </c>
      <c r="I4176" s="47">
        <v>0.35312306997838999</v>
      </c>
      <c r="K4176" s="3">
        <v>39598</v>
      </c>
      <c r="L4176" s="48">
        <v>0.97708944200643799</v>
      </c>
      <c r="M4176" s="47">
        <v>5.0555658966748599E-3</v>
      </c>
      <c r="N4176" s="47">
        <v>0.51768146467273102</v>
      </c>
      <c r="O4176" s="47">
        <v>1.6844705324203399</v>
      </c>
      <c r="P4176" s="47">
        <v>0.30087328823210602</v>
      </c>
      <c r="Q4176" s="90">
        <v>379</v>
      </c>
      <c r="R4176" s="47">
        <v>0.95593857265581805</v>
      </c>
      <c r="T4176" s="3">
        <v>39598</v>
      </c>
      <c r="U4176" s="48">
        <v>0.16868921067161199</v>
      </c>
      <c r="V4176" s="47">
        <v>2.1241397422797E-4</v>
      </c>
      <c r="W4176" s="47">
        <v>8.1034369856404595E-2</v>
      </c>
      <c r="X4176" s="47">
        <v>0.31199069730696499</v>
      </c>
      <c r="Y4176" s="47">
        <v>5.9771038932931703E-2</v>
      </c>
      <c r="Z4176" s="90">
        <v>379</v>
      </c>
      <c r="AA4176" s="47">
        <v>0.165037627405655</v>
      </c>
    </row>
    <row r="4177" spans="1:27">
      <c r="A4177" s="76" t="s">
        <v>135</v>
      </c>
      <c r="B4177" s="3">
        <v>39599</v>
      </c>
      <c r="C4177" s="48">
        <v>0.36225581168416399</v>
      </c>
      <c r="D4177" s="47">
        <v>2.5035172296355799E-3</v>
      </c>
      <c r="E4177" s="47">
        <v>6.3636273959409795E-2</v>
      </c>
      <c r="F4177" s="47">
        <v>1.1828608505886</v>
      </c>
      <c r="G4177" s="47">
        <v>0.31233532538061098</v>
      </c>
      <c r="H4177" s="90">
        <v>359</v>
      </c>
      <c r="I4177" s="47">
        <v>0.37415864873638699</v>
      </c>
      <c r="K4177" s="3">
        <v>39599</v>
      </c>
      <c r="L4177" s="48">
        <v>0.94283180920851695</v>
      </c>
      <c r="M4177" s="47">
        <v>4.7277155732096702E-3</v>
      </c>
      <c r="N4177" s="47">
        <v>0.49949168529936799</v>
      </c>
      <c r="O4177" s="47">
        <v>1.6255055646526899</v>
      </c>
      <c r="P4177" s="47">
        <v>0.29035960125221799</v>
      </c>
      <c r="Q4177" s="90">
        <v>359</v>
      </c>
      <c r="R4177" s="47">
        <v>0.97381094889571396</v>
      </c>
      <c r="T4177" s="3">
        <v>39599</v>
      </c>
      <c r="U4177" s="48">
        <v>0.16555584946121499</v>
      </c>
      <c r="V4177" s="47">
        <v>2.0522011974484001E-4</v>
      </c>
      <c r="W4177" s="47">
        <v>7.9523788714765398E-2</v>
      </c>
      <c r="X4177" s="47">
        <v>0.30621009593496201</v>
      </c>
      <c r="Y4177" s="47">
        <v>5.8666124280896501E-2</v>
      </c>
      <c r="Z4177" s="90">
        <v>359</v>
      </c>
      <c r="AA4177" s="47">
        <v>0.17099560842606901</v>
      </c>
    </row>
    <row r="4178" spans="1:27">
      <c r="A4178" s="76" t="s">
        <v>135</v>
      </c>
      <c r="B4178" s="3">
        <v>39600</v>
      </c>
      <c r="C4178" s="48">
        <v>0.36435229116044898</v>
      </c>
      <c r="D4178" s="47">
        <v>2.57309396597155E-3</v>
      </c>
      <c r="E4178" s="47">
        <v>6.3984230964284294E-2</v>
      </c>
      <c r="F4178" s="47">
        <v>1.1898760190661899</v>
      </c>
      <c r="G4178" s="47">
        <v>0.31420738004217402</v>
      </c>
      <c r="H4178" s="90">
        <v>338</v>
      </c>
      <c r="I4178" s="47">
        <v>0.39970509113844399</v>
      </c>
      <c r="K4178" s="3">
        <v>39600</v>
      </c>
      <c r="L4178" s="48">
        <v>0.906528113150882</v>
      </c>
      <c r="M4178" s="47">
        <v>4.3975001833783103E-3</v>
      </c>
      <c r="N4178" s="47">
        <v>0.48020495040335998</v>
      </c>
      <c r="O4178" s="47">
        <v>1.5630440917477499</v>
      </c>
      <c r="P4178" s="47">
        <v>0.27922741212415397</v>
      </c>
      <c r="Q4178" s="90">
        <v>338</v>
      </c>
      <c r="R4178" s="47">
        <v>0.99448778250435199</v>
      </c>
      <c r="T4178" s="3">
        <v>39600</v>
      </c>
      <c r="U4178" s="48">
        <v>0.162066711117544</v>
      </c>
      <c r="V4178" s="47">
        <v>1.9754498084794E-4</v>
      </c>
      <c r="W4178" s="47">
        <v>7.7840007000588102E-2</v>
      </c>
      <c r="X4178" s="47">
        <v>0.29977768130914201</v>
      </c>
      <c r="Y4178" s="47">
        <v>5.7437413024733701E-2</v>
      </c>
      <c r="Z4178" s="90">
        <v>338</v>
      </c>
      <c r="AA4178" s="47">
        <v>0.177791909394689</v>
      </c>
    </row>
    <row r="4179" spans="1:27">
      <c r="A4179" s="76" t="s">
        <v>135</v>
      </c>
      <c r="B4179" s="3">
        <v>39601</v>
      </c>
      <c r="C4179" s="48">
        <v>0.36361360856358899</v>
      </c>
      <c r="D4179" s="47">
        <v>2.5738642393059999E-3</v>
      </c>
      <c r="E4179" s="47">
        <v>6.3848886095070501E-2</v>
      </c>
      <c r="F4179" s="47">
        <v>1.18751062501501</v>
      </c>
      <c r="G4179" s="47">
        <v>0.31358820768560902</v>
      </c>
      <c r="H4179" s="90">
        <v>331</v>
      </c>
      <c r="I4179" s="47">
        <v>0.407330575095805</v>
      </c>
      <c r="K4179" s="3">
        <v>39601</v>
      </c>
      <c r="L4179" s="48">
        <v>0.89493637754377897</v>
      </c>
      <c r="M4179" s="47">
        <v>4.2969677422593404E-3</v>
      </c>
      <c r="N4179" s="47">
        <v>0.47404183524364402</v>
      </c>
      <c r="O4179" s="47">
        <v>1.54311185948273</v>
      </c>
      <c r="P4179" s="47">
        <v>0.27567727551591398</v>
      </c>
      <c r="Q4179" s="90">
        <v>331</v>
      </c>
      <c r="R4179" s="47">
        <v>1.00253384569162</v>
      </c>
      <c r="T4179" s="3">
        <v>39601</v>
      </c>
      <c r="U4179" s="48">
        <v>0.16146944476330399</v>
      </c>
      <c r="V4179" s="47">
        <v>1.9647335614439001E-4</v>
      </c>
      <c r="W4179" s="47">
        <v>7.7549764166429294E-2</v>
      </c>
      <c r="X4179" s="47">
        <v>0.29868203258470399</v>
      </c>
      <c r="Y4179" s="47">
        <v>5.7229073384743603E-2</v>
      </c>
      <c r="Z4179" s="90">
        <v>331</v>
      </c>
      <c r="AA4179" s="47">
        <v>0.180882783941061</v>
      </c>
    </row>
    <row r="4180" spans="1:27">
      <c r="A4180" s="76" t="s">
        <v>135</v>
      </c>
      <c r="B4180" s="3">
        <v>39602</v>
      </c>
      <c r="C4180" s="48">
        <v>0.36373744277214298</v>
      </c>
      <c r="D4180" s="47">
        <v>2.5965005899592601E-3</v>
      </c>
      <c r="E4180" s="47">
        <v>6.38601438582833E-2</v>
      </c>
      <c r="F4180" s="47">
        <v>1.1880025932268901</v>
      </c>
      <c r="G4180" s="47">
        <v>0.313728288587105</v>
      </c>
      <c r="H4180" s="90">
        <v>321</v>
      </c>
      <c r="I4180" s="47">
        <v>0.42016304538459298</v>
      </c>
      <c r="K4180" s="3">
        <v>39602</v>
      </c>
      <c r="L4180" s="48">
        <v>0.87791442602933301</v>
      </c>
      <c r="M4180" s="47">
        <v>4.1515374079680398E-3</v>
      </c>
      <c r="N4180" s="47">
        <v>0.464991335885725</v>
      </c>
      <c r="O4180" s="47">
        <v>1.5138428296739499</v>
      </c>
      <c r="P4180" s="47">
        <v>0.27046427047576999</v>
      </c>
      <c r="Q4180" s="90">
        <v>321</v>
      </c>
      <c r="R4180" s="47">
        <v>1.01410290900027</v>
      </c>
      <c r="T4180" s="3">
        <v>39602</v>
      </c>
      <c r="U4180" s="48">
        <v>0.16017295817896099</v>
      </c>
      <c r="V4180" s="47">
        <v>1.9391090661208E-4</v>
      </c>
      <c r="W4180" s="47">
        <v>7.6921920400386506E-2</v>
      </c>
      <c r="X4180" s="47">
        <v>0.296297801189634</v>
      </c>
      <c r="Y4180" s="47">
        <v>5.6774671880619298E-2</v>
      </c>
      <c r="Z4180" s="90">
        <v>321</v>
      </c>
      <c r="AA4180" s="47">
        <v>0.185020154603357</v>
      </c>
    </row>
    <row r="4181" spans="1:27">
      <c r="A4181" s="76" t="s">
        <v>135</v>
      </c>
      <c r="B4181" s="3">
        <v>39603</v>
      </c>
      <c r="C4181" s="48">
        <v>0.36323793127413301</v>
      </c>
      <c r="D4181" s="47">
        <v>2.6030722915483802E-3</v>
      </c>
      <c r="E4181" s="47">
        <v>6.3765559699373905E-2</v>
      </c>
      <c r="F4181" s="47">
        <v>1.18642863527607</v>
      </c>
      <c r="G4181" s="47">
        <v>0.31331931401221103</v>
      </c>
      <c r="H4181" s="90">
        <v>314</v>
      </c>
      <c r="I4181" s="47">
        <v>0.42893987507463399</v>
      </c>
      <c r="K4181" s="3">
        <v>39603</v>
      </c>
      <c r="L4181" s="48">
        <v>0.86618661246324302</v>
      </c>
      <c r="M4181" s="47">
        <v>4.05370207456234E-3</v>
      </c>
      <c r="N4181" s="47">
        <v>0.45875376911318499</v>
      </c>
      <c r="O4181" s="47">
        <v>1.49368163696965</v>
      </c>
      <c r="P4181" s="47">
        <v>0.26687433857230403</v>
      </c>
      <c r="Q4181" s="90">
        <v>314</v>
      </c>
      <c r="R4181" s="47">
        <v>1.0228611754230601</v>
      </c>
      <c r="T4181" s="3">
        <v>39603</v>
      </c>
      <c r="U4181" s="48">
        <v>0.15948635007977299</v>
      </c>
      <c r="V4181" s="47">
        <v>1.92697021625E-4</v>
      </c>
      <c r="W4181" s="47">
        <v>7.6588195612031104E-2</v>
      </c>
      <c r="X4181" s="47">
        <v>0.295038440700371</v>
      </c>
      <c r="Y4181" s="47">
        <v>5.6535233646330701E-2</v>
      </c>
      <c r="Z4181" s="90">
        <v>314</v>
      </c>
      <c r="AA4181" s="47">
        <v>0.188334006967181</v>
      </c>
    </row>
    <row r="4182" spans="1:27">
      <c r="A4182" s="76" t="s">
        <v>135</v>
      </c>
      <c r="B4182" s="3">
        <v>39604</v>
      </c>
      <c r="C4182" s="48">
        <v>0.36370602927668</v>
      </c>
      <c r="D4182" s="47">
        <v>2.63540690851469E-3</v>
      </c>
      <c r="E4182" s="47">
        <v>6.3834872791404304E-2</v>
      </c>
      <c r="F4182" s="47">
        <v>1.1880649516869199</v>
      </c>
      <c r="G4182" s="47">
        <v>0.313763914310559</v>
      </c>
      <c r="H4182" s="90">
        <v>304</v>
      </c>
      <c r="I4182" s="47">
        <v>0.44362068938953297</v>
      </c>
      <c r="K4182" s="3">
        <v>39604</v>
      </c>
      <c r="L4182" s="48">
        <v>0.84898214584887299</v>
      </c>
      <c r="M4182" s="47">
        <v>3.9130818688054604E-3</v>
      </c>
      <c r="N4182" s="47">
        <v>0.44960162499447298</v>
      </c>
      <c r="O4182" s="47">
        <v>1.46410978353541</v>
      </c>
      <c r="P4182" s="47">
        <v>0.26160955530470098</v>
      </c>
      <c r="Q4182" s="90">
        <v>304</v>
      </c>
      <c r="R4182" s="47">
        <v>1.0355232371866201</v>
      </c>
      <c r="T4182" s="3">
        <v>39604</v>
      </c>
      <c r="U4182" s="48">
        <v>0.15807821567132399</v>
      </c>
      <c r="V4182" s="47">
        <v>1.9001196861118E-4</v>
      </c>
      <c r="W4182" s="47">
        <v>7.5905635471764002E-2</v>
      </c>
      <c r="X4182" s="47">
        <v>0.29245064608667998</v>
      </c>
      <c r="Y4182" s="47">
        <v>5.6042342824798197E-2</v>
      </c>
      <c r="Z4182" s="90">
        <v>304</v>
      </c>
      <c r="AA4182" s="47">
        <v>0.19281167032904201</v>
      </c>
    </row>
    <row r="4183" spans="1:27">
      <c r="A4183" s="76" t="s">
        <v>135</v>
      </c>
      <c r="B4183" s="3">
        <v>39605</v>
      </c>
      <c r="C4183" s="48">
        <v>0.36728675965200203</v>
      </c>
      <c r="D4183" s="47">
        <v>2.75782303815069E-3</v>
      </c>
      <c r="E4183" s="47">
        <v>6.4428432573498395E-2</v>
      </c>
      <c r="F4183" s="47">
        <v>1.20005314954356</v>
      </c>
      <c r="G4183" s="47">
        <v>0.316963824688476</v>
      </c>
      <c r="H4183" s="90">
        <v>285</v>
      </c>
      <c r="I4183" s="47">
        <v>0.47785406866677899</v>
      </c>
      <c r="K4183" s="3">
        <v>39605</v>
      </c>
      <c r="L4183" s="48">
        <v>0.81530490031050395</v>
      </c>
      <c r="M4183" s="47">
        <v>3.6508148918869801E-3</v>
      </c>
      <c r="N4183" s="47">
        <v>0.43167337121779498</v>
      </c>
      <c r="O4183" s="47">
        <v>1.4062553037643799</v>
      </c>
      <c r="P4183" s="47">
        <v>0.25131570085522298</v>
      </c>
      <c r="Q4183" s="90">
        <v>285</v>
      </c>
      <c r="R4183" s="47">
        <v>1.0607427400499601</v>
      </c>
      <c r="T4183" s="3">
        <v>39605</v>
      </c>
      <c r="U4183" s="48">
        <v>0.15451409204905001</v>
      </c>
      <c r="V4183" s="47">
        <v>1.8320891544009E-4</v>
      </c>
      <c r="W4183" s="47">
        <v>7.4178803422369599E-2</v>
      </c>
      <c r="X4183" s="47">
        <v>0.28589855308759798</v>
      </c>
      <c r="Y4183" s="47">
        <v>5.4794007681926202E-2</v>
      </c>
      <c r="Z4183" s="90">
        <v>285</v>
      </c>
      <c r="AA4183" s="47">
        <v>0.20102872105150099</v>
      </c>
    </row>
    <row r="4184" spans="1:27">
      <c r="A4184" s="76" t="s">
        <v>135</v>
      </c>
      <c r="B4184" s="3">
        <v>39606</v>
      </c>
      <c r="C4184" s="48">
        <v>0.37256220842833399</v>
      </c>
      <c r="D4184" s="47">
        <v>2.9457311631581602E-3</v>
      </c>
      <c r="E4184" s="47">
        <v>6.5300964878673096E-2</v>
      </c>
      <c r="F4184" s="47">
        <v>1.21773183372511</v>
      </c>
      <c r="G4184" s="47">
        <v>0.32168456122070399</v>
      </c>
      <c r="H4184" s="90">
        <v>264</v>
      </c>
      <c r="I4184" s="47">
        <v>0.523274712617536</v>
      </c>
      <c r="K4184" s="3">
        <v>39606</v>
      </c>
      <c r="L4184" s="48">
        <v>0.77759341318293596</v>
      </c>
      <c r="M4184" s="47">
        <v>3.37984045378751E-3</v>
      </c>
      <c r="N4184" s="47">
        <v>0.41156905414260397</v>
      </c>
      <c r="O4184" s="47">
        <v>1.3415383642618099</v>
      </c>
      <c r="P4184" s="47">
        <v>0.239814163383162</v>
      </c>
      <c r="Q4184" s="90">
        <v>264</v>
      </c>
      <c r="R4184" s="47">
        <v>1.0921530971514499</v>
      </c>
      <c r="T4184" s="3">
        <v>39606</v>
      </c>
      <c r="U4184" s="48">
        <v>0.15029729097437999</v>
      </c>
      <c r="V4184" s="47">
        <v>1.7585268395137001E-4</v>
      </c>
      <c r="W4184" s="47">
        <v>7.2130607419433806E-2</v>
      </c>
      <c r="X4184" s="47">
        <v>0.27816052271671099</v>
      </c>
      <c r="Y4184" s="47">
        <v>5.3322154076385998E-2</v>
      </c>
      <c r="Z4184" s="90">
        <v>264</v>
      </c>
      <c r="AA4184" s="47">
        <v>0.21109701940405201</v>
      </c>
    </row>
    <row r="4185" spans="1:27">
      <c r="A4185" s="76" t="s">
        <v>135</v>
      </c>
      <c r="B4185" s="3">
        <v>39607</v>
      </c>
      <c r="C4185" s="48">
        <v>0.37876148828440198</v>
      </c>
      <c r="D4185" s="47">
        <v>3.1879269554873401E-3</v>
      </c>
      <c r="E4185" s="47">
        <v>6.63187124100411E-2</v>
      </c>
      <c r="F4185" s="47">
        <v>1.2385703022761001</v>
      </c>
      <c r="G4185" s="47">
        <v>0.32725634751181099</v>
      </c>
      <c r="H4185" s="90">
        <v>244</v>
      </c>
      <c r="I4185" s="47">
        <v>0.57558685012652699</v>
      </c>
      <c r="K4185" s="3">
        <v>39607</v>
      </c>
      <c r="L4185" s="48">
        <v>0.74126544180015197</v>
      </c>
      <c r="M4185" s="47">
        <v>3.1427551537606302E-3</v>
      </c>
      <c r="N4185" s="47">
        <v>0.39216679257098402</v>
      </c>
      <c r="O4185" s="47">
        <v>1.2792807617395601</v>
      </c>
      <c r="P4185" s="47">
        <v>0.228766389402114</v>
      </c>
      <c r="Q4185" s="90">
        <v>244</v>
      </c>
      <c r="R4185" s="47">
        <v>1.12646785365102</v>
      </c>
      <c r="T4185" s="3">
        <v>39607</v>
      </c>
      <c r="U4185" s="48">
        <v>0.14611357936120001</v>
      </c>
      <c r="V4185" s="47">
        <v>1.694341266052E-4</v>
      </c>
      <c r="W4185" s="47">
        <v>7.0091195473717005E-2</v>
      </c>
      <c r="X4185" s="47">
        <v>0.27050295713099698</v>
      </c>
      <c r="Y4185" s="47">
        <v>5.1869062671869699E-2</v>
      </c>
      <c r="Z4185" s="90">
        <v>244</v>
      </c>
      <c r="AA4185" s="47">
        <v>0.222042254840007</v>
      </c>
    </row>
    <row r="4186" spans="1:27">
      <c r="A4186" s="76" t="s">
        <v>135</v>
      </c>
      <c r="B4186" s="3">
        <v>39608</v>
      </c>
      <c r="C4186" s="48">
        <v>0.38652976462828897</v>
      </c>
      <c r="D4186" s="47">
        <v>3.52250642330735E-3</v>
      </c>
      <c r="E4186" s="47">
        <v>6.75838407446884E-2</v>
      </c>
      <c r="F4186" s="47">
        <v>1.26476920557885</v>
      </c>
      <c r="G4186" s="47">
        <v>0.33427126277164998</v>
      </c>
      <c r="H4186" s="90">
        <v>224</v>
      </c>
      <c r="I4186" s="47">
        <v>0.63983766130041897</v>
      </c>
      <c r="K4186" s="3">
        <v>39608</v>
      </c>
      <c r="L4186" s="48">
        <v>0.70444011377374105</v>
      </c>
      <c r="M4186" s="47">
        <v>2.9280885861270602E-3</v>
      </c>
      <c r="N4186" s="47">
        <v>0.37245357178097199</v>
      </c>
      <c r="O4186" s="47">
        <v>1.21627957317313</v>
      </c>
      <c r="P4186" s="47">
        <v>0.21760801597371299</v>
      </c>
      <c r="Q4186" s="90">
        <v>224</v>
      </c>
      <c r="R4186" s="47">
        <v>1.16608695156151</v>
      </c>
      <c r="T4186" s="3">
        <v>39608</v>
      </c>
      <c r="U4186" s="48">
        <v>0.14170936776430201</v>
      </c>
      <c r="V4186" s="47">
        <v>1.6371034915968E-4</v>
      </c>
      <c r="W4186" s="47">
        <v>6.7934909428070706E-2</v>
      </c>
      <c r="X4186" s="47">
        <v>0.26246727587395302</v>
      </c>
      <c r="Y4186" s="47">
        <v>5.0348689357430199E-2</v>
      </c>
      <c r="Z4186" s="90">
        <v>224</v>
      </c>
      <c r="AA4186" s="47">
        <v>0.23457699445699001</v>
      </c>
    </row>
    <row r="4187" spans="1:27">
      <c r="A4187" s="76" t="s">
        <v>135</v>
      </c>
      <c r="B4187" s="3">
        <v>39609</v>
      </c>
      <c r="C4187" s="48">
        <v>0.39764218969383103</v>
      </c>
      <c r="D4187" s="47">
        <v>4.0590285780552297E-3</v>
      </c>
      <c r="E4187" s="47">
        <v>6.9376264018788894E-2</v>
      </c>
      <c r="F4187" s="47">
        <v>1.3023938444990799</v>
      </c>
      <c r="G4187" s="47">
        <v>0.34436233647561898</v>
      </c>
      <c r="H4187" s="90">
        <v>202</v>
      </c>
      <c r="I4187" s="47">
        <v>0.72992117490008601</v>
      </c>
      <c r="K4187" s="3">
        <v>39609</v>
      </c>
      <c r="L4187" s="48">
        <v>0.663210722798804</v>
      </c>
      <c r="M4187" s="47">
        <v>2.7211616482223601E-3</v>
      </c>
      <c r="N4187" s="47">
        <v>0.35031212529823602</v>
      </c>
      <c r="O4187" s="47">
        <v>1.14591377094502</v>
      </c>
      <c r="P4187" s="47">
        <v>0.20517865196323001</v>
      </c>
      <c r="Q4187" s="90">
        <v>202</v>
      </c>
      <c r="R4187" s="47">
        <v>1.2174048995263</v>
      </c>
      <c r="T4187" s="3">
        <v>39609</v>
      </c>
      <c r="U4187" s="48">
        <v>0.13651668019759</v>
      </c>
      <c r="V4187" s="47">
        <v>1.5842559728390001E-4</v>
      </c>
      <c r="W4187" s="47">
        <v>6.5377970248969602E-2</v>
      </c>
      <c r="X4187" s="47">
        <v>0.25303273939798598</v>
      </c>
      <c r="Y4187" s="47">
        <v>4.8570639936104998E-2</v>
      </c>
      <c r="Z4187" s="90">
        <v>202</v>
      </c>
      <c r="AA4187" s="47">
        <v>0.25059316688706501</v>
      </c>
    </row>
    <row r="4188" spans="1:27">
      <c r="A4188" s="76" t="s">
        <v>135</v>
      </c>
      <c r="B4188" s="3">
        <v>39610</v>
      </c>
      <c r="C4188" s="48">
        <v>0.40949043441586103</v>
      </c>
      <c r="D4188" s="47">
        <v>4.7241769025364302E-3</v>
      </c>
      <c r="E4188" s="47">
        <v>7.1258933795839696E-2</v>
      </c>
      <c r="F4188" s="47">
        <v>1.3427522212040399</v>
      </c>
      <c r="G4188" s="47">
        <v>0.35521424327016998</v>
      </c>
      <c r="H4188" s="90">
        <v>183</v>
      </c>
      <c r="I4188" s="47">
        <v>0.82971233557370805</v>
      </c>
      <c r="K4188" s="3">
        <v>39610</v>
      </c>
      <c r="L4188" s="48">
        <v>0.62703787134592903</v>
      </c>
      <c r="M4188" s="47">
        <v>2.5699915744457399E-3</v>
      </c>
      <c r="N4188" s="47">
        <v>0.33081027711876898</v>
      </c>
      <c r="O4188" s="47">
        <v>1.0843610732744999</v>
      </c>
      <c r="P4188" s="47">
        <v>0.19434205542000901</v>
      </c>
      <c r="Q4188" s="90">
        <v>183</v>
      </c>
      <c r="R4188" s="47">
        <v>1.27050844904289</v>
      </c>
      <c r="T4188" s="3">
        <v>39610</v>
      </c>
      <c r="U4188" s="48">
        <v>0.13185201451172401</v>
      </c>
      <c r="V4188" s="47">
        <v>1.5532314649184E-4</v>
      </c>
      <c r="W4188" s="47">
        <v>6.3063031398578495E-2</v>
      </c>
      <c r="X4188" s="47">
        <v>0.24460665426405201</v>
      </c>
      <c r="Y4188" s="47">
        <v>4.6991307021446098E-2</v>
      </c>
      <c r="Z4188" s="90">
        <v>183</v>
      </c>
      <c r="AA4188" s="47">
        <v>0.26715945896679999</v>
      </c>
    </row>
    <row r="4189" spans="1:27">
      <c r="A4189" s="76" t="s">
        <v>135</v>
      </c>
      <c r="B4189" s="3">
        <v>39611</v>
      </c>
      <c r="C4189" s="48">
        <v>0.422514013923802</v>
      </c>
      <c r="D4189" s="47">
        <v>5.5699803914049401E-3</v>
      </c>
      <c r="E4189" s="47">
        <v>7.3296236791859495E-2</v>
      </c>
      <c r="F4189" s="47">
        <v>1.3873899013689499</v>
      </c>
      <c r="G4189" s="47">
        <v>0.36724825606259298</v>
      </c>
      <c r="H4189" s="90">
        <v>166</v>
      </c>
      <c r="I4189" s="47">
        <v>0.94377377567346998</v>
      </c>
      <c r="K4189" s="3">
        <v>39611</v>
      </c>
      <c r="L4189" s="48">
        <v>0.59412789660127996</v>
      </c>
      <c r="M4189" s="47">
        <v>2.4591854004585899E-3</v>
      </c>
      <c r="N4189" s="47">
        <v>0.312988906498537</v>
      </c>
      <c r="O4189" s="47">
        <v>1.0285510536031801</v>
      </c>
      <c r="P4189" s="47">
        <v>0.184553999281269</v>
      </c>
      <c r="Q4189" s="90">
        <v>166</v>
      </c>
      <c r="R4189" s="47">
        <v>1.3271094205870499</v>
      </c>
      <c r="T4189" s="3">
        <v>39611</v>
      </c>
      <c r="U4189" s="48">
        <v>0.12749470911146199</v>
      </c>
      <c r="V4189" s="47">
        <v>1.5401888772674001E-4</v>
      </c>
      <c r="W4189" s="47">
        <v>6.0881603344931999E-2</v>
      </c>
      <c r="X4189" s="47">
        <v>0.23678786180002701</v>
      </c>
      <c r="Y4189" s="47">
        <v>4.5535032044852597E-2</v>
      </c>
      <c r="Z4189" s="90">
        <v>166</v>
      </c>
      <c r="AA4189" s="47">
        <v>0.28478620597473298</v>
      </c>
    </row>
    <row r="4190" spans="1:27">
      <c r="A4190" s="76" t="s">
        <v>135</v>
      </c>
      <c r="B4190" s="3">
        <v>39612</v>
      </c>
      <c r="C4190" s="48">
        <v>0.41907643782996101</v>
      </c>
      <c r="D4190" s="47">
        <v>5.40534276699043E-3</v>
      </c>
      <c r="E4190" s="47">
        <v>7.2731589491828105E-2</v>
      </c>
      <c r="F4190" s="47">
        <v>1.37583436569762</v>
      </c>
      <c r="G4190" s="47">
        <v>0.36415822242189999</v>
      </c>
      <c r="H4190" s="90">
        <v>167</v>
      </c>
      <c r="I4190" s="47">
        <v>0.93048986695187696</v>
      </c>
      <c r="K4190" s="3">
        <v>39612</v>
      </c>
      <c r="L4190" s="48">
        <v>0.59663655274404603</v>
      </c>
      <c r="M4190" s="47">
        <v>2.4610719443384898E-3</v>
      </c>
      <c r="N4190" s="47">
        <v>0.3143673156879</v>
      </c>
      <c r="O4190" s="47">
        <v>1.03275734591824</v>
      </c>
      <c r="P4190" s="47">
        <v>0.185282200410055</v>
      </c>
      <c r="Q4190" s="90">
        <v>167</v>
      </c>
      <c r="R4190" s="47">
        <v>1.3247327133354301</v>
      </c>
      <c r="T4190" s="3">
        <v>39612</v>
      </c>
      <c r="U4190" s="48">
        <v>0.12835983187983699</v>
      </c>
      <c r="V4190" s="47">
        <v>1.5497364655754999E-4</v>
      </c>
      <c r="W4190" s="47">
        <v>6.1307268775934898E-2</v>
      </c>
      <c r="X4190" s="47">
        <v>0.23836045873369199</v>
      </c>
      <c r="Y4190" s="47">
        <v>4.5831549780183299E-2</v>
      </c>
      <c r="Z4190" s="90">
        <v>167</v>
      </c>
      <c r="AA4190" s="47">
        <v>0.28500176126889898</v>
      </c>
    </row>
    <row r="4191" spans="1:27">
      <c r="A4191" s="76" t="s">
        <v>135</v>
      </c>
      <c r="B4191" s="3">
        <v>39613</v>
      </c>
      <c r="C4191" s="48">
        <v>0.43279217851955598</v>
      </c>
      <c r="D4191" s="47">
        <v>6.4108748568370297E-3</v>
      </c>
      <c r="E4191" s="47">
        <v>7.4846255515592E-2</v>
      </c>
      <c r="F4191" s="47">
        <v>1.4231117170980601</v>
      </c>
      <c r="G4191" s="47">
        <v>0.376934361866267</v>
      </c>
      <c r="H4191" s="90">
        <v>152</v>
      </c>
      <c r="I4191" s="47">
        <v>1.0557733396890501</v>
      </c>
      <c r="K4191" s="3">
        <v>39613</v>
      </c>
      <c r="L4191" s="48">
        <v>0.56710708861707104</v>
      </c>
      <c r="M4191" s="47">
        <v>2.3828820021493699E-3</v>
      </c>
      <c r="N4191" s="47">
        <v>0.29830556185069701</v>
      </c>
      <c r="O4191" s="47">
        <v>0.98285284953392105</v>
      </c>
      <c r="P4191" s="47">
        <v>0.17656394432338199</v>
      </c>
      <c r="Q4191" s="90">
        <v>152</v>
      </c>
      <c r="R4191" s="47">
        <v>1.38342736913284</v>
      </c>
      <c r="T4191" s="3">
        <v>39613</v>
      </c>
      <c r="U4191" s="48">
        <v>0.124336666198008</v>
      </c>
      <c r="V4191" s="47">
        <v>1.5514284948470999E-4</v>
      </c>
      <c r="W4191" s="47">
        <v>5.9275586648246399E-2</v>
      </c>
      <c r="X4191" s="47">
        <v>0.23118948427734801</v>
      </c>
      <c r="Y4191" s="47">
        <v>4.4504524733635101E-2</v>
      </c>
      <c r="Z4191" s="90">
        <v>152</v>
      </c>
      <c r="AA4191" s="47">
        <v>0.30331263787324497</v>
      </c>
    </row>
    <row r="4192" spans="1:27">
      <c r="A4192" s="76" t="s">
        <v>135</v>
      </c>
      <c r="B4192" s="3">
        <v>39614</v>
      </c>
      <c r="C4192" s="48">
        <v>0.44424951052428602</v>
      </c>
      <c r="D4192" s="47">
        <v>7.3802300457720699E-3</v>
      </c>
      <c r="E4192" s="47">
        <v>7.6578621550522502E-2</v>
      </c>
      <c r="F4192" s="47">
        <v>1.46290021585576</v>
      </c>
      <c r="G4192" s="47">
        <v>0.38772035695551899</v>
      </c>
      <c r="H4192" s="90">
        <v>141</v>
      </c>
      <c r="I4192" s="47">
        <v>1.1682686446530099</v>
      </c>
      <c r="K4192" s="3">
        <v>39614</v>
      </c>
      <c r="L4192" s="48">
        <v>0.54519709930680105</v>
      </c>
      <c r="M4192" s="47">
        <v>2.33929773839322E-3</v>
      </c>
      <c r="N4192" s="47">
        <v>0.28633308372391097</v>
      </c>
      <c r="O4192" s="47">
        <v>0.94596011040069095</v>
      </c>
      <c r="P4192" s="47">
        <v>0.170145479361966</v>
      </c>
      <c r="Q4192" s="90">
        <v>141</v>
      </c>
      <c r="R4192" s="47">
        <v>1.4337363602814599</v>
      </c>
      <c r="T4192" s="3">
        <v>39614</v>
      </c>
      <c r="U4192" s="48">
        <v>0.121367614820189</v>
      </c>
      <c r="V4192" s="47">
        <v>1.565194735389E-4</v>
      </c>
      <c r="W4192" s="47">
        <v>5.7759723031803802E-2</v>
      </c>
      <c r="X4192" s="47">
        <v>0.225942942855442</v>
      </c>
      <c r="Y4192" s="47">
        <v>4.3541785688988803E-2</v>
      </c>
      <c r="Z4192" s="90">
        <v>141</v>
      </c>
      <c r="AA4192" s="47">
        <v>0.31916743971966799</v>
      </c>
    </row>
    <row r="4193" spans="1:27">
      <c r="A4193" s="76" t="s">
        <v>135</v>
      </c>
      <c r="B4193" s="3">
        <v>39615</v>
      </c>
      <c r="C4193" s="48">
        <v>0.44592729268544401</v>
      </c>
      <c r="D4193" s="47">
        <v>7.5966928899764098E-3</v>
      </c>
      <c r="E4193" s="47">
        <v>7.68043664158016E-2</v>
      </c>
      <c r="F4193" s="47">
        <v>1.4689650413216899</v>
      </c>
      <c r="G4193" s="47">
        <v>0.38939093722371498</v>
      </c>
      <c r="H4193" s="90">
        <v>138</v>
      </c>
      <c r="I4193" s="47">
        <v>1.1981738664771999</v>
      </c>
      <c r="K4193" s="3">
        <v>39615</v>
      </c>
      <c r="L4193" s="48">
        <v>0.53948965957720796</v>
      </c>
      <c r="M4193" s="47">
        <v>2.3263770953573298E-3</v>
      </c>
      <c r="N4193" s="47">
        <v>0.28321767152270499</v>
      </c>
      <c r="O4193" s="47">
        <v>0.93634200192512895</v>
      </c>
      <c r="P4193" s="47">
        <v>0.16847058493449801</v>
      </c>
      <c r="Q4193" s="90">
        <v>138</v>
      </c>
      <c r="R4193" s="47">
        <v>1.4495690708845199</v>
      </c>
      <c r="T4193" s="3">
        <v>39615</v>
      </c>
      <c r="U4193" s="48">
        <v>0.12088792320361599</v>
      </c>
      <c r="V4193" s="47">
        <v>1.5757735192602001E-4</v>
      </c>
      <c r="W4193" s="47">
        <v>5.7504928704498699E-2</v>
      </c>
      <c r="X4193" s="47">
        <v>0.22512237031565099</v>
      </c>
      <c r="Y4193" s="47">
        <v>4.3396115579860499E-2</v>
      </c>
      <c r="Z4193" s="90">
        <v>138</v>
      </c>
      <c r="AA4193" s="47">
        <v>0.324816966198678</v>
      </c>
    </row>
    <row r="4194" spans="1:27">
      <c r="A4194" s="76" t="s">
        <v>135</v>
      </c>
      <c r="B4194" s="3">
        <v>39616</v>
      </c>
      <c r="C4194" s="48">
        <v>0.450764328963975</v>
      </c>
      <c r="D4194" s="47">
        <v>8.0966042645588005E-3</v>
      </c>
      <c r="E4194" s="47">
        <v>7.7507137043192703E-2</v>
      </c>
      <c r="F4194" s="47">
        <v>1.4860093384106099</v>
      </c>
      <c r="G4194" s="47">
        <v>0.39403902997107698</v>
      </c>
      <c r="H4194" s="90">
        <v>133</v>
      </c>
      <c r="I4194" s="47">
        <v>1.2567033578654301</v>
      </c>
      <c r="K4194" s="3">
        <v>39616</v>
      </c>
      <c r="L4194" s="48">
        <v>0.52959224544285399</v>
      </c>
      <c r="M4194" s="47">
        <v>2.3103025945555799E-3</v>
      </c>
      <c r="N4194" s="47">
        <v>0.27779232743402599</v>
      </c>
      <c r="O4194" s="47">
        <v>0.91971856906770899</v>
      </c>
      <c r="P4194" s="47">
        <v>0.16558681699643599</v>
      </c>
      <c r="Q4194" s="90">
        <v>133</v>
      </c>
      <c r="R4194" s="47">
        <v>1.4764707639515</v>
      </c>
      <c r="T4194" s="3">
        <v>39616</v>
      </c>
      <c r="U4194" s="48">
        <v>0.119714326005174</v>
      </c>
      <c r="V4194" s="47">
        <v>1.5903622936944999E-4</v>
      </c>
      <c r="W4194" s="47">
        <v>5.68941720453323E-2</v>
      </c>
      <c r="X4194" s="47">
        <v>0.22308043272911399</v>
      </c>
      <c r="Y4194" s="47">
        <v>4.3027186038876002E-2</v>
      </c>
      <c r="Z4194" s="90">
        <v>133</v>
      </c>
      <c r="AA4194" s="47">
        <v>0.33375621318811799</v>
      </c>
    </row>
    <row r="4195" spans="1:27">
      <c r="A4195" s="76" t="s">
        <v>135</v>
      </c>
      <c r="B4195" s="3">
        <v>39617</v>
      </c>
      <c r="C4195" s="48">
        <v>0.44683911599689002</v>
      </c>
      <c r="D4195" s="47">
        <v>7.8263878999613908E-3</v>
      </c>
      <c r="E4195" s="47">
        <v>7.6883235567631006E-2</v>
      </c>
      <c r="F4195" s="47">
        <v>1.4726344664459701</v>
      </c>
      <c r="G4195" s="47">
        <v>0.39044156145088599</v>
      </c>
      <c r="H4195" s="90">
        <v>134</v>
      </c>
      <c r="I4195" s="47">
        <v>1.2364633871786599</v>
      </c>
      <c r="K4195" s="3">
        <v>39617</v>
      </c>
      <c r="L4195" s="48">
        <v>0.53210486836885196</v>
      </c>
      <c r="M4195" s="47">
        <v>2.3075752318205598E-3</v>
      </c>
      <c r="N4195" s="47">
        <v>0.27919259824447101</v>
      </c>
      <c r="O4195" s="47">
        <v>0.923883152262444</v>
      </c>
      <c r="P4195" s="47">
        <v>0.16629818266602001</v>
      </c>
      <c r="Q4195" s="90">
        <v>134</v>
      </c>
      <c r="R4195" s="47">
        <v>1.4724050879247199</v>
      </c>
      <c r="T4195" s="3">
        <v>39617</v>
      </c>
      <c r="U4195" s="48">
        <v>0.120508497530839</v>
      </c>
      <c r="V4195" s="47">
        <v>1.594860642954E-4</v>
      </c>
      <c r="W4195" s="47">
        <v>5.72908922014587E-2</v>
      </c>
      <c r="X4195" s="47">
        <v>0.22450753708950899</v>
      </c>
      <c r="Y4195" s="47">
        <v>4.32933729606607E-2</v>
      </c>
      <c r="Z4195" s="90">
        <v>134</v>
      </c>
      <c r="AA4195" s="47">
        <v>0.333463073635278</v>
      </c>
    </row>
    <row r="4196" spans="1:27">
      <c r="A4196" s="76" t="s">
        <v>135</v>
      </c>
      <c r="B4196" s="3">
        <v>39618</v>
      </c>
      <c r="C4196" s="48">
        <v>0.44155680733347002</v>
      </c>
      <c r="D4196" s="47">
        <v>7.4456795405782403E-3</v>
      </c>
      <c r="E4196" s="47">
        <v>7.6052745311381995E-2</v>
      </c>
      <c r="F4196" s="47">
        <v>1.45455825409993</v>
      </c>
      <c r="G4196" s="47">
        <v>0.38557088311802701</v>
      </c>
      <c r="H4196" s="90">
        <v>136</v>
      </c>
      <c r="I4196" s="47">
        <v>1.2038782037001301</v>
      </c>
      <c r="K4196" s="3">
        <v>39618</v>
      </c>
      <c r="L4196" s="48">
        <v>0.53668358558065898</v>
      </c>
      <c r="M4196" s="47">
        <v>2.3074673354548099E-3</v>
      </c>
      <c r="N4196" s="47">
        <v>0.28172725989804498</v>
      </c>
      <c r="O4196" s="47">
        <v>0.93151354627064797</v>
      </c>
      <c r="P4196" s="47">
        <v>0.16760990679326701</v>
      </c>
      <c r="Q4196" s="90">
        <v>136</v>
      </c>
      <c r="R4196" s="47">
        <v>1.4632356703228</v>
      </c>
      <c r="T4196" s="3">
        <v>39618</v>
      </c>
      <c r="U4196" s="48">
        <v>0.12162380947825099</v>
      </c>
      <c r="V4196" s="47">
        <v>1.5977136939541E-4</v>
      </c>
      <c r="W4196" s="47">
        <v>5.7851883423996699E-2</v>
      </c>
      <c r="X4196" s="47">
        <v>0.22650123579870901</v>
      </c>
      <c r="Y4196" s="47">
        <v>4.3663371407195103E-2</v>
      </c>
      <c r="Z4196" s="90">
        <v>136</v>
      </c>
      <c r="AA4196" s="47">
        <v>0.331600036167634</v>
      </c>
    </row>
    <row r="4197" spans="1:27">
      <c r="A4197" s="76" t="s">
        <v>135</v>
      </c>
      <c r="B4197" s="3">
        <v>39619</v>
      </c>
      <c r="C4197" s="48">
        <v>0.42720672961270001</v>
      </c>
      <c r="D4197" s="47">
        <v>6.3715121588399301E-3</v>
      </c>
      <c r="E4197" s="47">
        <v>7.3828415357235402E-2</v>
      </c>
      <c r="F4197" s="47">
        <v>1.40518568347039</v>
      </c>
      <c r="G4197" s="47">
        <v>0.37223779027322301</v>
      </c>
      <c r="H4197" s="90">
        <v>145</v>
      </c>
      <c r="I4197" s="47">
        <v>1.0924585262553801</v>
      </c>
      <c r="K4197" s="3">
        <v>39619</v>
      </c>
      <c r="L4197" s="48">
        <v>0.55565031423983402</v>
      </c>
      <c r="M4197" s="47">
        <v>2.3302620820385201E-3</v>
      </c>
      <c r="N4197" s="47">
        <v>0.292142124552283</v>
      </c>
      <c r="O4197" s="47">
        <v>0.96332739550193602</v>
      </c>
      <c r="P4197" s="47">
        <v>0.17312030419810401</v>
      </c>
      <c r="Q4197" s="90">
        <v>145</v>
      </c>
      <c r="R4197" s="47">
        <v>1.4209161076608201</v>
      </c>
      <c r="T4197" s="3">
        <v>39619</v>
      </c>
      <c r="U4197" s="48">
        <v>0.125023364195467</v>
      </c>
      <c r="V4197" s="47">
        <v>1.5947585365848999E-4</v>
      </c>
      <c r="W4197" s="47">
        <v>5.9573612945415098E-2</v>
      </c>
      <c r="X4197" s="47">
        <v>0.23254635257148601</v>
      </c>
      <c r="Y4197" s="47">
        <v>4.4779522066885201E-2</v>
      </c>
      <c r="Z4197" s="90">
        <v>145</v>
      </c>
      <c r="AA4197" s="47">
        <v>0.31971134986636002</v>
      </c>
    </row>
    <row r="4198" spans="1:27">
      <c r="A4198" s="76" t="s">
        <v>135</v>
      </c>
      <c r="B4198" s="3">
        <v>39620</v>
      </c>
      <c r="C4198" s="48">
        <v>0.403979168425246</v>
      </c>
      <c r="D4198" s="47">
        <v>4.86940351906097E-3</v>
      </c>
      <c r="E4198" s="47">
        <v>7.0179371160504003E-2</v>
      </c>
      <c r="F4198" s="47">
        <v>1.32569621748972</v>
      </c>
      <c r="G4198" s="47">
        <v>0.35082068485918899</v>
      </c>
      <c r="H4198" s="90">
        <v>164</v>
      </c>
      <c r="I4198" s="47">
        <v>0.91337684635632899</v>
      </c>
      <c r="K4198" s="3">
        <v>39620</v>
      </c>
      <c r="L4198" s="48">
        <v>0.59457318762016798</v>
      </c>
      <c r="M4198" s="47">
        <v>2.4163584006502798E-3</v>
      </c>
      <c r="N4198" s="47">
        <v>0.31336372369611998</v>
      </c>
      <c r="O4198" s="47">
        <v>1.0289847742584499</v>
      </c>
      <c r="P4198" s="47">
        <v>0.18456635245099501</v>
      </c>
      <c r="Q4198" s="90">
        <v>164</v>
      </c>
      <c r="R4198" s="47">
        <v>1.34430046270326</v>
      </c>
      <c r="T4198" s="3">
        <v>39620</v>
      </c>
      <c r="U4198" s="48">
        <v>0.13148940453917901</v>
      </c>
      <c r="V4198" s="47">
        <v>1.6071792837576E-4</v>
      </c>
      <c r="W4198" s="47">
        <v>6.28224530867241E-2</v>
      </c>
      <c r="X4198" s="47">
        <v>0.244116405269998</v>
      </c>
      <c r="Y4198" s="47">
        <v>4.6928690452292303E-2</v>
      </c>
      <c r="Z4198" s="90">
        <v>164</v>
      </c>
      <c r="AA4198" s="47">
        <v>0.29729101655272699</v>
      </c>
    </row>
    <row r="4199" spans="1:27">
      <c r="A4199" s="76" t="s">
        <v>135</v>
      </c>
      <c r="B4199" s="3">
        <v>39621</v>
      </c>
      <c r="C4199" s="48">
        <v>0.38691072909669899</v>
      </c>
      <c r="D4199" s="47">
        <v>3.9803268134797299E-3</v>
      </c>
      <c r="E4199" s="47">
        <v>6.7439915758176899E-2</v>
      </c>
      <c r="F4199" s="47">
        <v>1.2677834744152601</v>
      </c>
      <c r="G4199" s="47">
        <v>0.33527379258186901</v>
      </c>
      <c r="H4199" s="90">
        <v>181</v>
      </c>
      <c r="I4199" s="47">
        <v>0.79262373579355105</v>
      </c>
      <c r="K4199" s="3">
        <v>39621</v>
      </c>
      <c r="L4199" s="48">
        <v>0.62882276865836095</v>
      </c>
      <c r="M4199" s="47">
        <v>2.5272194163693E-3</v>
      </c>
      <c r="N4199" s="47">
        <v>0.33191626206246599</v>
      </c>
      <c r="O4199" s="47">
        <v>1.08705345419509</v>
      </c>
      <c r="P4199" s="47">
        <v>0.19474788417279701</v>
      </c>
      <c r="Q4199" s="90">
        <v>181</v>
      </c>
      <c r="R4199" s="47">
        <v>1.2882037497633301</v>
      </c>
      <c r="T4199" s="3">
        <v>39621</v>
      </c>
      <c r="U4199" s="48">
        <v>0.13710202559732901</v>
      </c>
      <c r="V4199" s="47">
        <v>1.6429293662997E-4</v>
      </c>
      <c r="W4199" s="47">
        <v>6.5611689285223304E-2</v>
      </c>
      <c r="X4199" s="47">
        <v>0.25424407330273102</v>
      </c>
      <c r="Y4199" s="47">
        <v>4.8825061974108699E-2</v>
      </c>
      <c r="Z4199" s="90">
        <v>181</v>
      </c>
      <c r="AA4199" s="47">
        <v>0.28086664840627501</v>
      </c>
    </row>
    <row r="4200" spans="1:27">
      <c r="A4200" s="76" t="s">
        <v>135</v>
      </c>
      <c r="B4200" s="3">
        <v>39622</v>
      </c>
      <c r="C4200" s="48">
        <v>0.38261336851285199</v>
      </c>
      <c r="D4200" s="47">
        <v>3.80408609091937E-3</v>
      </c>
      <c r="E4200" s="47">
        <v>6.6732472804707996E-2</v>
      </c>
      <c r="F4200" s="47">
        <v>1.25335264809289</v>
      </c>
      <c r="G4200" s="47">
        <v>0.33141674564805501</v>
      </c>
      <c r="H4200" s="90">
        <v>184</v>
      </c>
      <c r="I4200" s="47">
        <v>0.77104050363703203</v>
      </c>
      <c r="K4200" s="3">
        <v>39622</v>
      </c>
      <c r="L4200" s="48">
        <v>0.63520258490345605</v>
      </c>
      <c r="M4200" s="47">
        <v>2.54827668298879E-3</v>
      </c>
      <c r="N4200" s="47">
        <v>0.33537020116190902</v>
      </c>
      <c r="O4200" s="47">
        <v>1.0978750039112199</v>
      </c>
      <c r="P4200" s="47">
        <v>0.19664623514525201</v>
      </c>
      <c r="Q4200" s="90">
        <v>184</v>
      </c>
      <c r="R4200" s="47">
        <v>1.28005700082864</v>
      </c>
      <c r="T4200" s="3">
        <v>39622</v>
      </c>
      <c r="U4200" s="48">
        <v>0.13843543471733999</v>
      </c>
      <c r="V4200" s="47">
        <v>1.6570855287742001E-4</v>
      </c>
      <c r="W4200" s="47">
        <v>6.6268190721354495E-2</v>
      </c>
      <c r="X4200" s="47">
        <v>0.256666892588085</v>
      </c>
      <c r="Y4200" s="47">
        <v>4.9281703663386599E-2</v>
      </c>
      <c r="Z4200" s="90">
        <v>184</v>
      </c>
      <c r="AA4200" s="47">
        <v>0.27897438011783499</v>
      </c>
    </row>
    <row r="4201" spans="1:27">
      <c r="A4201" s="76" t="s">
        <v>135</v>
      </c>
      <c r="B4201" s="3">
        <v>39623</v>
      </c>
      <c r="C4201" s="48">
        <v>0.38546855854023998</v>
      </c>
      <c r="D4201" s="47">
        <v>3.9726014090550703E-3</v>
      </c>
      <c r="E4201" s="47">
        <v>6.7178311630228901E-2</v>
      </c>
      <c r="F4201" s="47">
        <v>1.2631439638083699</v>
      </c>
      <c r="G4201" s="47">
        <v>0.33405686169847099</v>
      </c>
      <c r="H4201" s="90">
        <v>178</v>
      </c>
      <c r="I4201" s="47">
        <v>0.80297834442823501</v>
      </c>
      <c r="K4201" s="3">
        <v>39623</v>
      </c>
      <c r="L4201" s="48">
        <v>0.62381988240041897</v>
      </c>
      <c r="M4201" s="47">
        <v>2.5004386236587698E-3</v>
      </c>
      <c r="N4201" s="47">
        <v>0.32923725064373299</v>
      </c>
      <c r="O4201" s="47">
        <v>1.07849679264054</v>
      </c>
      <c r="P4201" s="47">
        <v>0.19323282397254599</v>
      </c>
      <c r="Q4201" s="90">
        <v>178</v>
      </c>
      <c r="R4201" s="47">
        <v>1.2994934224681001</v>
      </c>
      <c r="T4201" s="3">
        <v>39623</v>
      </c>
      <c r="U4201" s="48">
        <v>0.13705824513134701</v>
      </c>
      <c r="V4201" s="47">
        <v>1.6496293216137001E-4</v>
      </c>
      <c r="W4201" s="47">
        <v>6.5582728255908704E-2</v>
      </c>
      <c r="X4201" s="47">
        <v>0.254184620890683</v>
      </c>
      <c r="Y4201" s="47">
        <v>4.88174082002217E-2</v>
      </c>
      <c r="Z4201" s="90">
        <v>178</v>
      </c>
      <c r="AA4201" s="47">
        <v>0.285509155876638</v>
      </c>
    </row>
    <row r="4202" spans="1:27">
      <c r="A4202" s="76" t="s">
        <v>135</v>
      </c>
      <c r="B4202" s="3">
        <v>39624</v>
      </c>
      <c r="C4202" s="48">
        <v>0.38359269502471799</v>
      </c>
      <c r="D4202" s="47">
        <v>3.9106180324713401E-3</v>
      </c>
      <c r="E4202" s="47">
        <v>6.6862384549365703E-2</v>
      </c>
      <c r="F4202" s="47">
        <v>1.2569044868205199</v>
      </c>
      <c r="G4202" s="47">
        <v>0.33239597468614701</v>
      </c>
      <c r="H4202" s="90">
        <v>178</v>
      </c>
      <c r="I4202" s="47">
        <v>0.79907069036230705</v>
      </c>
      <c r="K4202" s="3">
        <v>39624</v>
      </c>
      <c r="L4202" s="48">
        <v>0.62426649629332198</v>
      </c>
      <c r="M4202" s="47">
        <v>2.4982444835809198E-3</v>
      </c>
      <c r="N4202" s="47">
        <v>0.32948961685733402</v>
      </c>
      <c r="O4202" s="47">
        <v>1.0792289680487599</v>
      </c>
      <c r="P4202" s="47">
        <v>0.19335623106900501</v>
      </c>
      <c r="Q4202" s="90">
        <v>178</v>
      </c>
      <c r="R4202" s="47">
        <v>1.3004237740528899</v>
      </c>
      <c r="T4202" s="3">
        <v>39624</v>
      </c>
      <c r="U4202" s="48">
        <v>0.13746054435635799</v>
      </c>
      <c r="V4202" s="47">
        <v>1.6557998582508E-4</v>
      </c>
      <c r="W4202" s="47">
        <v>6.5778864853715799E-2</v>
      </c>
      <c r="X4202" s="47">
        <v>0.25492084892539102</v>
      </c>
      <c r="Y4202" s="47">
        <v>4.8957096326194098E-2</v>
      </c>
      <c r="Z4202" s="90">
        <v>178</v>
      </c>
      <c r="AA4202" s="47">
        <v>0.28634719456619401</v>
      </c>
    </row>
    <row r="4203" spans="1:27">
      <c r="A4203" s="76" t="s">
        <v>135</v>
      </c>
      <c r="B4203" s="3">
        <v>39625</v>
      </c>
      <c r="C4203" s="48">
        <v>0.37407971454673999</v>
      </c>
      <c r="D4203" s="47">
        <v>3.4974707846606298E-3</v>
      </c>
      <c r="E4203" s="47">
        <v>6.5311089311484993E-2</v>
      </c>
      <c r="F4203" s="47">
        <v>1.22483566832903</v>
      </c>
      <c r="G4203" s="47">
        <v>0.32381068073163599</v>
      </c>
      <c r="H4203" s="90">
        <v>188</v>
      </c>
      <c r="I4203" s="47">
        <v>0.73780430380769702</v>
      </c>
      <c r="K4203" s="3">
        <v>39625</v>
      </c>
      <c r="L4203" s="48">
        <v>0.64443911322629799</v>
      </c>
      <c r="M4203" s="47">
        <v>2.5757749874604002E-3</v>
      </c>
      <c r="N4203" s="47">
        <v>0.340378724500223</v>
      </c>
      <c r="O4203" s="47">
        <v>1.1135230917445</v>
      </c>
      <c r="P4203" s="47">
        <v>0.19938748100583401</v>
      </c>
      <c r="Q4203" s="90">
        <v>188</v>
      </c>
      <c r="R4203" s="47">
        <v>1.2710391202487099</v>
      </c>
      <c r="T4203" s="3">
        <v>39625</v>
      </c>
      <c r="U4203" s="48">
        <v>0.140852061069412</v>
      </c>
      <c r="V4203" s="47">
        <v>1.6877303503944001E-4</v>
      </c>
      <c r="W4203" s="47">
        <v>6.7452925133294206E-2</v>
      </c>
      <c r="X4203" s="47">
        <v>0.26107176306389102</v>
      </c>
      <c r="Y4203" s="47">
        <v>5.0114355969076402E-2</v>
      </c>
      <c r="Z4203" s="90">
        <v>188</v>
      </c>
      <c r="AA4203" s="47">
        <v>0.27780511162738403</v>
      </c>
    </row>
    <row r="4204" spans="1:27">
      <c r="A4204" s="76" t="s">
        <v>135</v>
      </c>
      <c r="B4204" s="3">
        <v>39626</v>
      </c>
      <c r="C4204" s="48">
        <v>0.36611505228401803</v>
      </c>
      <c r="D4204" s="47">
        <v>3.1882885846855999E-3</v>
      </c>
      <c r="E4204" s="47">
        <v>6.4000499232925695E-2</v>
      </c>
      <c r="F4204" s="47">
        <v>1.1980862889650199</v>
      </c>
      <c r="G4204" s="47">
        <v>0.31666088202140502</v>
      </c>
      <c r="H4204" s="90">
        <v>197</v>
      </c>
      <c r="I4204" s="47">
        <v>0.68910632147178796</v>
      </c>
      <c r="K4204" s="3">
        <v>39626</v>
      </c>
      <c r="L4204" s="48">
        <v>0.66250611791813796</v>
      </c>
      <c r="M4204" s="47">
        <v>2.6544906543338699E-3</v>
      </c>
      <c r="N4204" s="47">
        <v>0.35010582472741397</v>
      </c>
      <c r="O4204" s="47">
        <v>1.1442988762453401</v>
      </c>
      <c r="P4204" s="47">
        <v>0.20481206753832601</v>
      </c>
      <c r="Q4204" s="90">
        <v>197</v>
      </c>
      <c r="R4204" s="47">
        <v>1.2469772849354399</v>
      </c>
      <c r="T4204" s="3">
        <v>39626</v>
      </c>
      <c r="U4204" s="48">
        <v>0.14388573041210401</v>
      </c>
      <c r="V4204" s="47">
        <v>1.7225646465347E-4</v>
      </c>
      <c r="W4204" s="47">
        <v>6.8943870138396202E-2</v>
      </c>
      <c r="X4204" s="47">
        <v>0.26659134233513199</v>
      </c>
      <c r="Y4204" s="47">
        <v>5.1155956182663803E-2</v>
      </c>
      <c r="Z4204" s="90">
        <v>197</v>
      </c>
      <c r="AA4204" s="47">
        <v>0.270823517847738</v>
      </c>
    </row>
    <row r="4205" spans="1:27">
      <c r="A4205" s="76" t="s">
        <v>135</v>
      </c>
      <c r="B4205" s="3">
        <v>39627</v>
      </c>
      <c r="C4205" s="48">
        <v>0.35703258340351901</v>
      </c>
      <c r="D4205" s="47">
        <v>2.8680153341045099E-3</v>
      </c>
      <c r="E4205" s="47">
        <v>6.2496126173979399E-2</v>
      </c>
      <c r="F4205" s="47">
        <v>1.16766627671259</v>
      </c>
      <c r="G4205" s="47">
        <v>0.30853952654701</v>
      </c>
      <c r="H4205" s="90">
        <v>209</v>
      </c>
      <c r="I4205" s="47">
        <v>0.63342681090394903</v>
      </c>
      <c r="K4205" s="3">
        <v>39627</v>
      </c>
      <c r="L4205" s="48">
        <v>0.68626722633241</v>
      </c>
      <c r="M4205" s="47">
        <v>2.7724665477462098E-3</v>
      </c>
      <c r="N4205" s="47">
        <v>0.36286226542221001</v>
      </c>
      <c r="O4205" s="47">
        <v>1.1848614715332499</v>
      </c>
      <c r="P4205" s="47">
        <v>0.21197892436976601</v>
      </c>
      <c r="Q4205" s="90">
        <v>209</v>
      </c>
      <c r="R4205" s="47">
        <v>1.2175361040152901</v>
      </c>
      <c r="T4205" s="3">
        <v>39627</v>
      </c>
      <c r="U4205" s="48">
        <v>0.14772829543486801</v>
      </c>
      <c r="V4205" s="47">
        <v>1.7741110122680999E-4</v>
      </c>
      <c r="W4205" s="47">
        <v>7.0825188318038301E-2</v>
      </c>
      <c r="X4205" s="47">
        <v>0.273602170443634</v>
      </c>
      <c r="Y4205" s="47">
        <v>5.2482410476111199E-2</v>
      </c>
      <c r="Z4205" s="90">
        <v>209</v>
      </c>
      <c r="AA4205" s="47">
        <v>0.26209110150550702</v>
      </c>
    </row>
    <row r="4206" spans="1:27">
      <c r="A4206" s="76" t="s">
        <v>135</v>
      </c>
      <c r="B4206" s="3">
        <v>39628</v>
      </c>
      <c r="C4206" s="48">
        <v>0.35658368894796599</v>
      </c>
      <c r="D4206" s="47">
        <v>2.8685231748241499E-3</v>
      </c>
      <c r="E4206" s="47">
        <v>6.2413621452293698E-2</v>
      </c>
      <c r="F4206" s="47">
        <v>1.1662310779073899</v>
      </c>
      <c r="G4206" s="47">
        <v>0.30816412027811502</v>
      </c>
      <c r="H4206" s="90">
        <v>207</v>
      </c>
      <c r="I4206" s="47">
        <v>0.63874277909974297</v>
      </c>
      <c r="K4206" s="3">
        <v>39628</v>
      </c>
      <c r="L4206" s="48">
        <v>0.68283923246562905</v>
      </c>
      <c r="M4206" s="47">
        <v>2.7517660480132098E-3</v>
      </c>
      <c r="N4206" s="47">
        <v>0.361031375333701</v>
      </c>
      <c r="O4206" s="47">
        <v>1.1789868512667501</v>
      </c>
      <c r="P4206" s="47">
        <v>0.21093648473607199</v>
      </c>
      <c r="Q4206" s="90">
        <v>207</v>
      </c>
      <c r="R4206" s="47">
        <v>1.2231592261279101</v>
      </c>
      <c r="T4206" s="3">
        <v>39628</v>
      </c>
      <c r="U4206" s="48">
        <v>0.14750678556425001</v>
      </c>
      <c r="V4206" s="47">
        <v>1.7727243869535E-4</v>
      </c>
      <c r="W4206" s="47">
        <v>7.0715199538219101E-2</v>
      </c>
      <c r="X4206" s="47">
        <v>0.273202182867189</v>
      </c>
      <c r="Y4206" s="47">
        <v>5.2407465543109502E-2</v>
      </c>
      <c r="Z4206" s="90">
        <v>207</v>
      </c>
      <c r="AA4206" s="47">
        <v>0.26422659551634098</v>
      </c>
    </row>
    <row r="4207" spans="1:27">
      <c r="A4207" s="76" t="s">
        <v>135</v>
      </c>
      <c r="B4207" s="3">
        <v>39629</v>
      </c>
      <c r="C4207" s="48">
        <v>0.36451038011228298</v>
      </c>
      <c r="D4207" s="47">
        <v>3.1835518488817398E-3</v>
      </c>
      <c r="E4207" s="47">
        <v>6.3708484949415806E-2</v>
      </c>
      <c r="F4207" s="47">
        <v>1.1929315607317299</v>
      </c>
      <c r="G4207" s="47">
        <v>0.31530967879120703</v>
      </c>
      <c r="H4207" s="90">
        <v>192</v>
      </c>
      <c r="I4207" s="47">
        <v>0.70395281007030697</v>
      </c>
      <c r="K4207" s="3">
        <v>39629</v>
      </c>
      <c r="L4207" s="48">
        <v>0.65400693279483901</v>
      </c>
      <c r="M4207" s="47">
        <v>2.6058336065476898E-3</v>
      </c>
      <c r="N4207" s="47">
        <v>0.34556188200948301</v>
      </c>
      <c r="O4207" s="47">
        <v>1.1297445977952401</v>
      </c>
      <c r="P4207" s="47">
        <v>0.20223158255208701</v>
      </c>
      <c r="Q4207" s="90">
        <v>192</v>
      </c>
      <c r="R4207" s="47">
        <v>1.26303678376613</v>
      </c>
      <c r="T4207" s="3">
        <v>39629</v>
      </c>
      <c r="U4207" s="48">
        <v>0.14344213461410499</v>
      </c>
      <c r="V4207" s="47">
        <v>1.7231568013569999E-4</v>
      </c>
      <c r="W4207" s="47">
        <v>6.8720227786999502E-2</v>
      </c>
      <c r="X4207" s="47">
        <v>0.26579949781110102</v>
      </c>
      <c r="Y4207" s="47">
        <v>5.1009220429109298E-2</v>
      </c>
      <c r="Z4207" s="90">
        <v>192</v>
      </c>
      <c r="AA4207" s="47">
        <v>0.277019528807323</v>
      </c>
    </row>
    <row r="4208" spans="1:27">
      <c r="A4208" s="76" t="s">
        <v>135</v>
      </c>
      <c r="B4208" s="3">
        <v>39630</v>
      </c>
      <c r="C4208" s="48">
        <v>0.38077716731309302</v>
      </c>
      <c r="D4208" s="47">
        <v>3.9355630162618603E-3</v>
      </c>
      <c r="E4208" s="47">
        <v>6.6332784923548799E-2</v>
      </c>
      <c r="F4208" s="47">
        <v>1.24800563827502</v>
      </c>
      <c r="G4208" s="47">
        <v>0.33008067477317998</v>
      </c>
      <c r="H4208" s="90">
        <v>169</v>
      </c>
      <c r="I4208" s="47">
        <v>0.83544731874511602</v>
      </c>
      <c r="K4208" s="3">
        <v>39630</v>
      </c>
      <c r="L4208" s="48">
        <v>0.60876828456849796</v>
      </c>
      <c r="M4208" s="47">
        <v>2.4205540357557002E-3</v>
      </c>
      <c r="N4208" s="47">
        <v>0.32117716866259499</v>
      </c>
      <c r="O4208" s="47">
        <v>1.05275358197135</v>
      </c>
      <c r="P4208" s="47">
        <v>0.188674713407853</v>
      </c>
      <c r="Q4208" s="90">
        <v>169</v>
      </c>
      <c r="R4208" s="47">
        <v>1.3356731304784999</v>
      </c>
      <c r="T4208" s="3">
        <v>39630</v>
      </c>
      <c r="U4208" s="48">
        <v>0.13671031115084101</v>
      </c>
      <c r="V4208" s="47">
        <v>1.6656290245474999E-4</v>
      </c>
      <c r="W4208" s="47">
        <v>6.5391008902900102E-2</v>
      </c>
      <c r="X4208" s="47">
        <v>0.25360784429794397</v>
      </c>
      <c r="Y4208" s="47">
        <v>4.8718492901516898E-2</v>
      </c>
      <c r="Z4208" s="90">
        <v>169</v>
      </c>
      <c r="AA4208" s="47">
        <v>0.29995039802863999</v>
      </c>
    </row>
    <row r="4209" spans="1:27">
      <c r="A4209" s="76" t="s">
        <v>135</v>
      </c>
      <c r="B4209" s="3">
        <v>39631</v>
      </c>
      <c r="C4209" s="48">
        <v>0.39909590054878202</v>
      </c>
      <c r="D4209" s="47">
        <v>4.9895775030337902E-3</v>
      </c>
      <c r="E4209" s="47">
        <v>6.9224834290340695E-2</v>
      </c>
      <c r="F4209" s="47">
        <v>1.3105682166632699</v>
      </c>
      <c r="G4209" s="47">
        <v>0.34692200216413699</v>
      </c>
      <c r="H4209" s="90">
        <v>149</v>
      </c>
      <c r="I4209" s="47">
        <v>0.99317521674575704</v>
      </c>
      <c r="K4209" s="3">
        <v>39631</v>
      </c>
      <c r="L4209" s="48">
        <v>0.568541268322584</v>
      </c>
      <c r="M4209" s="47">
        <v>2.3025278420246501E-3</v>
      </c>
      <c r="N4209" s="47">
        <v>0.29935044452697401</v>
      </c>
      <c r="O4209" s="47">
        <v>0.98463891866785902</v>
      </c>
      <c r="P4209" s="47">
        <v>0.176749208216293</v>
      </c>
      <c r="Q4209" s="90">
        <v>149</v>
      </c>
      <c r="R4209" s="47">
        <v>1.41485065774603</v>
      </c>
      <c r="T4209" s="3">
        <v>39631</v>
      </c>
      <c r="U4209" s="48">
        <v>0.13052567788330799</v>
      </c>
      <c r="V4209" s="47">
        <v>1.6447039699780001E-4</v>
      </c>
      <c r="W4209" s="47">
        <v>6.22961352138129E-2</v>
      </c>
      <c r="X4209" s="47">
        <v>0.24250642524219801</v>
      </c>
      <c r="Y4209" s="47">
        <v>4.6650158854972403E-2</v>
      </c>
      <c r="Z4209" s="90">
        <v>149</v>
      </c>
      <c r="AA4209" s="47">
        <v>0.32482134806292201</v>
      </c>
    </row>
    <row r="4210" spans="1:27">
      <c r="A4210" s="76" t="s">
        <v>135</v>
      </c>
      <c r="B4210" s="3">
        <v>39632</v>
      </c>
      <c r="C4210" s="48">
        <v>0.42188993372913702</v>
      </c>
      <c r="D4210" s="47">
        <v>6.6298856527372604E-3</v>
      </c>
      <c r="E4210" s="47">
        <v>7.2735257284025995E-2</v>
      </c>
      <c r="F4210" s="47">
        <v>1.3891779177433701</v>
      </c>
      <c r="G4210" s="47">
        <v>0.3681704718937</v>
      </c>
      <c r="H4210" s="90">
        <v>130</v>
      </c>
      <c r="I4210" s="47">
        <v>1.20334646469143</v>
      </c>
      <c r="K4210" s="3">
        <v>39632</v>
      </c>
      <c r="L4210" s="48">
        <v>0.52934479342273499</v>
      </c>
      <c r="M4210" s="47">
        <v>2.2347809974523898E-3</v>
      </c>
      <c r="N4210" s="47">
        <v>0.27790841392660398</v>
      </c>
      <c r="O4210" s="47">
        <v>0.918694582196529</v>
      </c>
      <c r="P4210" s="47">
        <v>0.165287669750352</v>
      </c>
      <c r="Q4210" s="90">
        <v>130</v>
      </c>
      <c r="R4210" s="47">
        <v>1.5098373647782399</v>
      </c>
      <c r="T4210" s="3">
        <v>39632</v>
      </c>
      <c r="U4210" s="48">
        <v>0.12427782993674</v>
      </c>
      <c r="V4210" s="47">
        <v>1.6591319037905999E-4</v>
      </c>
      <c r="W4210" s="47">
        <v>5.9124498406304897E-2</v>
      </c>
      <c r="X4210" s="47">
        <v>0.23141596886217999</v>
      </c>
      <c r="Y4210" s="47">
        <v>4.460600637197E-2</v>
      </c>
      <c r="Z4210" s="90">
        <v>130</v>
      </c>
      <c r="AA4210" s="47">
        <v>0.35447465165147501</v>
      </c>
    </row>
    <row r="4211" spans="1:27">
      <c r="A4211" s="76" t="s">
        <v>135</v>
      </c>
      <c r="B4211" s="3">
        <v>39633</v>
      </c>
      <c r="C4211" s="48">
        <v>0.44311510824156802</v>
      </c>
      <c r="D4211" s="47">
        <v>8.5266719330490594E-3</v>
      </c>
      <c r="E4211" s="47">
        <v>7.5914594530411605E-2</v>
      </c>
      <c r="F4211" s="47">
        <v>1.4631608824870601</v>
      </c>
      <c r="G4211" s="47">
        <v>0.388258177569973</v>
      </c>
      <c r="H4211" s="90">
        <v>116</v>
      </c>
      <c r="I4211" s="47">
        <v>1.4164245450614199</v>
      </c>
      <c r="K4211" s="3">
        <v>39633</v>
      </c>
      <c r="L4211" s="48">
        <v>0.49978082529439999</v>
      </c>
      <c r="M4211" s="47">
        <v>2.2171941575709702E-3</v>
      </c>
      <c r="N4211" s="47">
        <v>0.26159040092006502</v>
      </c>
      <c r="O4211" s="47">
        <v>0.86931369312033901</v>
      </c>
      <c r="P4211" s="47">
        <v>0.15677578689791599</v>
      </c>
      <c r="Q4211" s="90">
        <v>116</v>
      </c>
      <c r="R4211" s="47">
        <v>1.59755741777173</v>
      </c>
      <c r="T4211" s="3">
        <v>39633</v>
      </c>
      <c r="U4211" s="48">
        <v>0.11943892949495399</v>
      </c>
      <c r="V4211" s="47">
        <v>1.6989769808484001E-4</v>
      </c>
      <c r="W4211" s="47">
        <v>5.6628392381219902E-2</v>
      </c>
      <c r="X4211" s="47">
        <v>0.22293700292510699</v>
      </c>
      <c r="Y4211" s="47">
        <v>4.3063012633613403E-2</v>
      </c>
      <c r="Z4211" s="90">
        <v>116</v>
      </c>
      <c r="AA4211" s="47">
        <v>0.38178845231403202</v>
      </c>
    </row>
    <row r="4212" spans="1:27">
      <c r="A4212" s="76" t="s">
        <v>135</v>
      </c>
      <c r="B4212" s="3">
        <v>39634</v>
      </c>
      <c r="C4212" s="48">
        <v>0.45912413526963702</v>
      </c>
      <c r="D4212" s="47">
        <v>1.02262559443951E-2</v>
      </c>
      <c r="E4212" s="47">
        <v>7.8252184648807205E-2</v>
      </c>
      <c r="F4212" s="47">
        <v>1.5194975598121001</v>
      </c>
      <c r="G4212" s="47">
        <v>0.40361592889752301</v>
      </c>
      <c r="H4212" s="90">
        <v>107</v>
      </c>
      <c r="I4212" s="47">
        <v>1.59104045006416</v>
      </c>
      <c r="K4212" s="3">
        <v>39634</v>
      </c>
      <c r="L4212" s="48">
        <v>0.48046163199614</v>
      </c>
      <c r="M4212" s="47">
        <v>2.2221123709740098E-3</v>
      </c>
      <c r="N4212" s="47">
        <v>0.25084582348293399</v>
      </c>
      <c r="O4212" s="47">
        <v>0.83724671135496498</v>
      </c>
      <c r="P4212" s="47">
        <v>0.151288466421485</v>
      </c>
      <c r="Q4212" s="90">
        <v>107</v>
      </c>
      <c r="R4212" s="47">
        <v>1.66498302416787</v>
      </c>
      <c r="T4212" s="3">
        <v>39634</v>
      </c>
      <c r="U4212" s="48">
        <v>0.116234611116495</v>
      </c>
      <c r="V4212" s="47">
        <v>1.7414368049335001E-4</v>
      </c>
      <c r="W4212" s="47">
        <v>5.49518180702393E-2</v>
      </c>
      <c r="X4212" s="47">
        <v>0.21738870994082701</v>
      </c>
      <c r="Y4212" s="47">
        <v>4.2065380943452399E-2</v>
      </c>
      <c r="Z4212" s="90">
        <v>107</v>
      </c>
      <c r="AA4212" s="47">
        <v>0.40279731292107401</v>
      </c>
    </row>
    <row r="4213" spans="1:27">
      <c r="A4213" s="76" t="s">
        <v>135</v>
      </c>
      <c r="B4213" s="3">
        <v>39635</v>
      </c>
      <c r="C4213" s="48">
        <v>0.461719979141753</v>
      </c>
      <c r="D4213" s="47">
        <v>1.05749473807109E-2</v>
      </c>
      <c r="E4213" s="47">
        <v>7.8607717021215801E-2</v>
      </c>
      <c r="F4213" s="47">
        <v>1.5288364689210201</v>
      </c>
      <c r="G4213" s="47">
        <v>0.40618451642021702</v>
      </c>
      <c r="H4213" s="90">
        <v>105</v>
      </c>
      <c r="I4213" s="47">
        <v>1.63051291728987</v>
      </c>
      <c r="K4213" s="3">
        <v>39635</v>
      </c>
      <c r="L4213" s="48">
        <v>0.47631905335755198</v>
      </c>
      <c r="M4213" s="47">
        <v>2.22190327098088E-3</v>
      </c>
      <c r="N4213" s="47">
        <v>0.24854358532658899</v>
      </c>
      <c r="O4213" s="47">
        <v>0.83036717741587496</v>
      </c>
      <c r="P4213" s="47">
        <v>0.15011048587883899</v>
      </c>
      <c r="Q4213" s="90">
        <v>105</v>
      </c>
      <c r="R4213" s="47">
        <v>1.68206792934194</v>
      </c>
      <c r="T4213" s="3">
        <v>39635</v>
      </c>
      <c r="U4213" s="48">
        <v>0.115631094610831</v>
      </c>
      <c r="V4213" s="47">
        <v>1.7527170037861999E-4</v>
      </c>
      <c r="W4213" s="47">
        <v>5.4631616804504297E-2</v>
      </c>
      <c r="X4213" s="47">
        <v>0.216356101251442</v>
      </c>
      <c r="Y4213" s="47">
        <v>4.18819822491018E-2</v>
      </c>
      <c r="Z4213" s="90">
        <v>105</v>
      </c>
      <c r="AA4213" s="47">
        <v>0.40833839106070902</v>
      </c>
    </row>
    <row r="4214" spans="1:27">
      <c r="A4214" s="76" t="s">
        <v>135</v>
      </c>
      <c r="B4214" s="3">
        <v>39636</v>
      </c>
      <c r="C4214" s="48">
        <v>0.42143273766094902</v>
      </c>
      <c r="D4214" s="47">
        <v>6.7539573937934801E-3</v>
      </c>
      <c r="E4214" s="47">
        <v>7.2598534591314698E-2</v>
      </c>
      <c r="F4214" s="47">
        <v>1.38816498726681</v>
      </c>
      <c r="G4214" s="47">
        <v>0.36795964839969503</v>
      </c>
      <c r="H4214" s="90">
        <v>126</v>
      </c>
      <c r="I4214" s="47">
        <v>1.24020249207158</v>
      </c>
      <c r="K4214" s="3">
        <v>39636</v>
      </c>
      <c r="L4214" s="48">
        <v>0.52202896875600102</v>
      </c>
      <c r="M4214" s="47">
        <v>2.2121874992693399E-3</v>
      </c>
      <c r="N4214" s="47">
        <v>0.27393580592434102</v>
      </c>
      <c r="O4214" s="47">
        <v>0.906316106913724</v>
      </c>
      <c r="P4214" s="47">
        <v>0.16312213029636399</v>
      </c>
      <c r="Q4214" s="90">
        <v>126</v>
      </c>
      <c r="R4214" s="47">
        <v>1.53623952324657</v>
      </c>
      <c r="T4214" s="3">
        <v>39636</v>
      </c>
      <c r="U4214" s="48">
        <v>0.12360721891823701</v>
      </c>
      <c r="V4214" s="47">
        <v>1.6691505741300001E-4</v>
      </c>
      <c r="W4214" s="47">
        <v>5.8773968801450097E-2</v>
      </c>
      <c r="X4214" s="47">
        <v>0.23025333805760501</v>
      </c>
      <c r="Y4214" s="47">
        <v>4.4396714778916699E-2</v>
      </c>
      <c r="Z4214" s="90">
        <v>126</v>
      </c>
      <c r="AA4214" s="47">
        <v>0.36375432480940101</v>
      </c>
    </row>
    <row r="4215" spans="1:27">
      <c r="A4215" s="76" t="s">
        <v>135</v>
      </c>
      <c r="B4215" s="3">
        <v>39637</v>
      </c>
      <c r="C4215" s="48">
        <v>0.40701144863560801</v>
      </c>
      <c r="D4215" s="47">
        <v>5.7019384782054398E-3</v>
      </c>
      <c r="E4215" s="47">
        <v>7.0373799045659505E-2</v>
      </c>
      <c r="F4215" s="47">
        <v>1.33845781532885</v>
      </c>
      <c r="G4215" s="47">
        <v>0.35452624687464002</v>
      </c>
      <c r="H4215" s="90">
        <v>135</v>
      </c>
      <c r="I4215" s="47">
        <v>1.1179122944294699</v>
      </c>
      <c r="K4215" s="3">
        <v>39637</v>
      </c>
      <c r="L4215" s="48">
        <v>0.541304319473358</v>
      </c>
      <c r="M4215" s="47">
        <v>2.2291687988036301E-3</v>
      </c>
      <c r="N4215" s="47">
        <v>0.28454127456341299</v>
      </c>
      <c r="O4215" s="47">
        <v>0.93859620118177101</v>
      </c>
      <c r="P4215" s="47">
        <v>0.16870302691854</v>
      </c>
      <c r="Q4215" s="90">
        <v>135</v>
      </c>
      <c r="R4215" s="47">
        <v>1.4867659270902001</v>
      </c>
      <c r="T4215" s="3">
        <v>39637</v>
      </c>
      <c r="U4215" s="48">
        <v>0.12693392794143701</v>
      </c>
      <c r="V4215" s="47">
        <v>1.6546997683188999E-4</v>
      </c>
      <c r="W4215" s="47">
        <v>6.0472035854917103E-2</v>
      </c>
      <c r="X4215" s="47">
        <v>0.236132677907651</v>
      </c>
      <c r="Y4215" s="47">
        <v>4.54757337074298E-2</v>
      </c>
      <c r="Z4215" s="90">
        <v>135</v>
      </c>
      <c r="AA4215" s="47">
        <v>0.34864129523049098</v>
      </c>
    </row>
    <row r="4216" spans="1:27">
      <c r="A4216" s="76" t="s">
        <v>135</v>
      </c>
      <c r="B4216" s="3">
        <v>39638</v>
      </c>
      <c r="C4216" s="48">
        <v>0.38971461708691602</v>
      </c>
      <c r="D4216" s="47">
        <v>4.6128286738249197E-3</v>
      </c>
      <c r="E4216" s="47">
        <v>6.7664041890047502E-2</v>
      </c>
      <c r="F4216" s="47">
        <v>1.27920044322124</v>
      </c>
      <c r="G4216" s="47">
        <v>0.33855315689911097</v>
      </c>
      <c r="H4216" s="90">
        <v>148</v>
      </c>
      <c r="I4216" s="47">
        <v>0.97638220428851497</v>
      </c>
      <c r="K4216" s="3">
        <v>39638</v>
      </c>
      <c r="L4216" s="48">
        <v>0.56861759744561302</v>
      </c>
      <c r="M4216" s="47">
        <v>2.2767103335511298E-3</v>
      </c>
      <c r="N4216" s="47">
        <v>0.29947384261977</v>
      </c>
      <c r="O4216" s="47">
        <v>0.98457089743983195</v>
      </c>
      <c r="P4216" s="47">
        <v>0.176698148421364</v>
      </c>
      <c r="Q4216" s="90">
        <v>148</v>
      </c>
      <c r="R4216" s="47">
        <v>1.4246016927493499</v>
      </c>
      <c r="T4216" s="3">
        <v>39638</v>
      </c>
      <c r="U4216" s="48">
        <v>0.13151090827338799</v>
      </c>
      <c r="V4216" s="47">
        <v>1.6518811000431E-4</v>
      </c>
      <c r="W4216" s="47">
        <v>6.2785360622306496E-2</v>
      </c>
      <c r="X4216" s="47">
        <v>0.24428517736063901</v>
      </c>
      <c r="Y4216" s="47">
        <v>4.6983401151648702E-2</v>
      </c>
      <c r="Z4216" s="90">
        <v>148</v>
      </c>
      <c r="AA4216" s="47">
        <v>0.32948446088004402</v>
      </c>
    </row>
    <row r="4217" spans="1:27">
      <c r="A4217" s="76" t="s">
        <v>135</v>
      </c>
      <c r="B4217" s="3">
        <v>39639</v>
      </c>
      <c r="C4217" s="48">
        <v>0.35834360464807602</v>
      </c>
      <c r="D4217" s="47">
        <v>3.08982661052647E-3</v>
      </c>
      <c r="E4217" s="47">
        <v>6.2624057120298796E-2</v>
      </c>
      <c r="F4217" s="47">
        <v>1.17280501527227</v>
      </c>
      <c r="G4217" s="47">
        <v>0.30999638031396498</v>
      </c>
      <c r="H4217" s="90">
        <v>181</v>
      </c>
      <c r="I4217" s="47">
        <v>0.73410124158872603</v>
      </c>
      <c r="K4217" s="3">
        <v>39639</v>
      </c>
      <c r="L4217" s="48">
        <v>0.635742686384138</v>
      </c>
      <c r="M4217" s="47">
        <v>2.4977251554998202E-3</v>
      </c>
      <c r="N4217" s="47">
        <v>0.33581099638450901</v>
      </c>
      <c r="O4217" s="47">
        <v>1.0984353742155399</v>
      </c>
      <c r="P4217" s="47">
        <v>0.196673951669741</v>
      </c>
      <c r="Q4217" s="90">
        <v>181</v>
      </c>
      <c r="R4217" s="47">
        <v>1.30237986488941</v>
      </c>
      <c r="T4217" s="3">
        <v>39639</v>
      </c>
      <c r="U4217" s="48">
        <v>0.14224864546653501</v>
      </c>
      <c r="V4217" s="47">
        <v>1.7172462398894E-4</v>
      </c>
      <c r="W4217" s="47">
        <v>6.8125847474602097E-2</v>
      </c>
      <c r="X4217" s="47">
        <v>0.263649216485972</v>
      </c>
      <c r="Y4217" s="47">
        <v>5.0607183674943802E-2</v>
      </c>
      <c r="Z4217" s="90">
        <v>181</v>
      </c>
      <c r="AA4217" s="47">
        <v>0.29140999280244501</v>
      </c>
    </row>
    <row r="4218" spans="1:27">
      <c r="A4218" s="76" t="s">
        <v>135</v>
      </c>
      <c r="B4218" s="3">
        <v>39640</v>
      </c>
      <c r="C4218" s="48">
        <v>0.341468716594994</v>
      </c>
      <c r="D4218" s="47">
        <v>2.5037463139212699E-3</v>
      </c>
      <c r="E4218" s="47">
        <v>5.9835484001864697E-2</v>
      </c>
      <c r="F4218" s="47">
        <v>1.11623185983816</v>
      </c>
      <c r="G4218" s="47">
        <v>0.29488674030447198</v>
      </c>
      <c r="H4218" s="90">
        <v>205</v>
      </c>
      <c r="I4218" s="47">
        <v>0.61763505422055798</v>
      </c>
      <c r="K4218" s="3">
        <v>39640</v>
      </c>
      <c r="L4218" s="48">
        <v>0.683361490808017</v>
      </c>
      <c r="M4218" s="47">
        <v>2.7322220267263601E-3</v>
      </c>
      <c r="N4218" s="47">
        <v>0.36137037131180699</v>
      </c>
      <c r="O4218" s="47">
        <v>1.1797381006224199</v>
      </c>
      <c r="P4218" s="47">
        <v>0.211041543343858</v>
      </c>
      <c r="Q4218" s="90">
        <v>205</v>
      </c>
      <c r="R4218" s="47">
        <v>1.23603712702049</v>
      </c>
      <c r="T4218" s="3">
        <v>39640</v>
      </c>
      <c r="U4218" s="48">
        <v>0.14959316606231601</v>
      </c>
      <c r="V4218" s="47">
        <v>1.8128772835559001E-4</v>
      </c>
      <c r="W4218" s="47">
        <v>7.1725261581623997E-2</v>
      </c>
      <c r="X4218" s="47">
        <v>0.277039783952652</v>
      </c>
      <c r="Y4218" s="47">
        <v>5.3138995160575603E-2</v>
      </c>
      <c r="Z4218" s="90">
        <v>205</v>
      </c>
      <c r="AA4218" s="47">
        <v>0.270578178151263</v>
      </c>
    </row>
    <row r="4219" spans="1:27">
      <c r="A4219" s="76" t="s">
        <v>135</v>
      </c>
      <c r="B4219" s="3">
        <v>39641</v>
      </c>
      <c r="C4219" s="48">
        <v>0.309069480377971</v>
      </c>
      <c r="D4219" s="47">
        <v>1.76666291728788E-3</v>
      </c>
      <c r="E4219" s="47">
        <v>5.4326169821975398E-2</v>
      </c>
      <c r="F4219" s="47">
        <v>1.0089184991025899</v>
      </c>
      <c r="G4219" s="47">
        <v>0.26637380059401</v>
      </c>
      <c r="H4219" s="90">
        <v>281</v>
      </c>
      <c r="I4219" s="47">
        <v>0.40783517255845703</v>
      </c>
      <c r="K4219" s="3">
        <v>39641</v>
      </c>
      <c r="L4219" s="48">
        <v>0.828638019586593</v>
      </c>
      <c r="M4219" s="47">
        <v>3.8069545894671799E-3</v>
      </c>
      <c r="N4219" s="47">
        <v>0.438654477514831</v>
      </c>
      <c r="O4219" s="47">
        <v>1.4294396337514601</v>
      </c>
      <c r="P4219" s="47">
        <v>0.25549558470821498</v>
      </c>
      <c r="Q4219" s="90">
        <v>281</v>
      </c>
      <c r="R4219" s="47">
        <v>1.0934361079369801</v>
      </c>
      <c r="T4219" s="3">
        <v>39641</v>
      </c>
      <c r="U4219" s="48">
        <v>0.17067785694756701</v>
      </c>
      <c r="V4219" s="47">
        <v>2.2746633555734001E-4</v>
      </c>
      <c r="W4219" s="47">
        <v>8.1905887906184902E-2</v>
      </c>
      <c r="X4219" s="47">
        <v>0.315895110431409</v>
      </c>
      <c r="Y4219" s="47">
        <v>6.05584109524911E-2</v>
      </c>
      <c r="Z4219" s="90">
        <v>281</v>
      </c>
      <c r="AA4219" s="47">
        <v>0.225219368651322</v>
      </c>
    </row>
    <row r="4220" spans="1:27">
      <c r="A4220" s="76" t="s">
        <v>135</v>
      </c>
      <c r="B4220" s="3">
        <v>39642</v>
      </c>
      <c r="C4220" s="48">
        <v>0.29446542121661501</v>
      </c>
      <c r="D4220" s="47">
        <v>1.5918460568586201E-3</v>
      </c>
      <c r="E4220" s="47">
        <v>5.17665053581777E-2</v>
      </c>
      <c r="F4220" s="47">
        <v>0.96118418494515601</v>
      </c>
      <c r="G4220" s="47">
        <v>0.253763924936244</v>
      </c>
      <c r="H4220" s="90">
        <v>339</v>
      </c>
      <c r="I4220" s="47">
        <v>0.322084244325336</v>
      </c>
      <c r="K4220" s="3">
        <v>39642</v>
      </c>
      <c r="L4220" s="48">
        <v>0.93621789677262601</v>
      </c>
      <c r="M4220" s="47">
        <v>4.9188982943428701E-3</v>
      </c>
      <c r="N4220" s="47">
        <v>0.49548900999434697</v>
      </c>
      <c r="O4220" s="47">
        <v>1.61529445875802</v>
      </c>
      <c r="P4220" s="47">
        <v>0.28876856582652799</v>
      </c>
      <c r="Q4220" s="90">
        <v>339</v>
      </c>
      <c r="R4220" s="47">
        <v>1.02402867053122</v>
      </c>
      <c r="T4220" s="3">
        <v>39642</v>
      </c>
      <c r="U4220" s="48">
        <v>0.18534752525494499</v>
      </c>
      <c r="V4220" s="47">
        <v>2.7314247535537999E-4</v>
      </c>
      <c r="W4220" s="47">
        <v>8.8908012113053506E-2</v>
      </c>
      <c r="X4220" s="47">
        <v>0.34314793789437797</v>
      </c>
      <c r="Y4220" s="47">
        <v>6.5800576111548201E-2</v>
      </c>
      <c r="Z4220" s="90">
        <v>339</v>
      </c>
      <c r="AA4220" s="47">
        <v>0.20273184322513499</v>
      </c>
    </row>
    <row r="4221" spans="1:27">
      <c r="A4221" s="76" t="s">
        <v>135</v>
      </c>
      <c r="B4221" s="3">
        <v>39643</v>
      </c>
      <c r="C4221" s="48">
        <v>0.28746580365527602</v>
      </c>
      <c r="D4221" s="47">
        <v>1.54033972314516E-3</v>
      </c>
      <c r="E4221" s="47">
        <v>5.0521166268390399E-2</v>
      </c>
      <c r="F4221" s="47">
        <v>0.93845983425921298</v>
      </c>
      <c r="G4221" s="47">
        <v>0.247778772679038</v>
      </c>
      <c r="H4221" s="90">
        <v>376</v>
      </c>
      <c r="I4221" s="47">
        <v>0.28348704686030302</v>
      </c>
      <c r="K4221" s="3">
        <v>39643</v>
      </c>
      <c r="L4221" s="48">
        <v>1.00396335341842</v>
      </c>
      <c r="M4221" s="47">
        <v>5.7522558313921699E-3</v>
      </c>
      <c r="N4221" s="47">
        <v>0.53117020903405199</v>
      </c>
      <c r="O4221" s="47">
        <v>1.7325915835199399</v>
      </c>
      <c r="P4221" s="47">
        <v>0.30981861831930202</v>
      </c>
      <c r="Q4221" s="90">
        <v>376</v>
      </c>
      <c r="R4221" s="47">
        <v>0.99006769708809295</v>
      </c>
      <c r="T4221" s="3">
        <v>39643</v>
      </c>
      <c r="U4221" s="48">
        <v>0.19423505993609899</v>
      </c>
      <c r="V4221" s="47">
        <v>3.0562733265132998E-4</v>
      </c>
      <c r="W4221" s="47">
        <v>9.3129699611062502E-2</v>
      </c>
      <c r="X4221" s="47">
        <v>0.35971444313878598</v>
      </c>
      <c r="Y4221" s="47">
        <v>6.8996800536366004E-2</v>
      </c>
      <c r="Z4221" s="90">
        <v>376</v>
      </c>
      <c r="AA4221" s="47">
        <v>0.19154669125114199</v>
      </c>
    </row>
    <row r="4222" spans="1:27">
      <c r="A4222" s="76" t="s">
        <v>135</v>
      </c>
      <c r="B4222" s="3">
        <v>39644</v>
      </c>
      <c r="C4222" s="48">
        <v>0.28041433884955103</v>
      </c>
      <c r="D4222" s="47">
        <v>1.51319840558507E-3</v>
      </c>
      <c r="E4222" s="47">
        <v>4.9250915925237303E-2</v>
      </c>
      <c r="F4222" s="47">
        <v>0.91569808793691798</v>
      </c>
      <c r="G4222" s="47">
        <v>0.24179906320821001</v>
      </c>
      <c r="H4222" s="90">
        <v>427</v>
      </c>
      <c r="I4222" s="47">
        <v>0.24350462685980501</v>
      </c>
      <c r="K4222" s="3">
        <v>39644</v>
      </c>
      <c r="L4222" s="48">
        <v>1.0962534221108799</v>
      </c>
      <c r="M4222" s="47">
        <v>7.0410339234326397E-3</v>
      </c>
      <c r="N4222" s="47">
        <v>0.57969692368888803</v>
      </c>
      <c r="O4222" s="47">
        <v>1.89258271104473</v>
      </c>
      <c r="P4222" s="47">
        <v>0.33856870760066099</v>
      </c>
      <c r="Q4222" s="90">
        <v>427</v>
      </c>
      <c r="R4222" s="47">
        <v>0.95195838269210498</v>
      </c>
      <c r="T4222" s="3">
        <v>39644</v>
      </c>
      <c r="U4222" s="48">
        <v>0.20594554352840999</v>
      </c>
      <c r="V4222" s="47">
        <v>3.5308417672312001E-4</v>
      </c>
      <c r="W4222" s="47">
        <v>9.8678961749665797E-2</v>
      </c>
      <c r="X4222" s="47">
        <v>0.38157925009482402</v>
      </c>
      <c r="Y4222" s="47">
        <v>7.3221490054491703E-2</v>
      </c>
      <c r="Z4222" s="90">
        <v>427</v>
      </c>
      <c r="AA4222" s="47">
        <v>0.17883783310107801</v>
      </c>
    </row>
    <row r="4223" spans="1:27">
      <c r="A4223" s="76" t="s">
        <v>135</v>
      </c>
      <c r="B4223" s="3">
        <v>39645</v>
      </c>
      <c r="C4223" s="48">
        <v>0.27510021450405098</v>
      </c>
      <c r="D4223" s="47">
        <v>1.51207799525127E-3</v>
      </c>
      <c r="E4223" s="47">
        <v>4.82805913862865E-2</v>
      </c>
      <c r="F4223" s="47">
        <v>0.89865337396216305</v>
      </c>
      <c r="G4223" s="47">
        <v>0.23733408748720999</v>
      </c>
      <c r="H4223" s="90">
        <v>480</v>
      </c>
      <c r="I4223" s="47">
        <v>0.21251254243175899</v>
      </c>
      <c r="K4223" s="3">
        <v>39645</v>
      </c>
      <c r="L4223" s="48">
        <v>1.19126171695603</v>
      </c>
      <c r="M4223" s="47">
        <v>8.5503888904070492E-3</v>
      </c>
      <c r="N4223" s="47">
        <v>0.62957902670099897</v>
      </c>
      <c r="O4223" s="47">
        <v>2.0574634122850899</v>
      </c>
      <c r="P4223" s="47">
        <v>0.36823185302515499</v>
      </c>
      <c r="Q4223" s="90">
        <v>480</v>
      </c>
      <c r="R4223" s="47">
        <v>0.92023939940701405</v>
      </c>
      <c r="T4223" s="3">
        <v>39645</v>
      </c>
      <c r="U4223" s="48">
        <v>0.217576139901276</v>
      </c>
      <c r="V4223" s="47">
        <v>4.0522093703380003E-4</v>
      </c>
      <c r="W4223" s="47">
        <v>0.104179138841294</v>
      </c>
      <c r="X4223" s="47">
        <v>0.40332547460385498</v>
      </c>
      <c r="Y4223" s="47">
        <v>7.7428519145558802E-2</v>
      </c>
      <c r="Z4223" s="90">
        <v>480</v>
      </c>
      <c r="AA4223" s="47">
        <v>0.16807569105776701</v>
      </c>
    </row>
    <row r="4224" spans="1:27">
      <c r="A4224" s="76" t="s">
        <v>135</v>
      </c>
      <c r="B4224" s="3">
        <v>39646</v>
      </c>
      <c r="C4224" s="48">
        <v>0.27152717071252103</v>
      </c>
      <c r="D4224" s="47">
        <v>1.5230421869717799E-3</v>
      </c>
      <c r="E4224" s="47">
        <v>4.7619939855405198E-2</v>
      </c>
      <c r="F4224" s="47">
        <v>0.887262037750148</v>
      </c>
      <c r="G4224" s="47">
        <v>0.234358227467725</v>
      </c>
      <c r="H4224" s="90">
        <v>527</v>
      </c>
      <c r="I4224" s="47">
        <v>0.19104582642328499</v>
      </c>
      <c r="K4224" s="3">
        <v>39646</v>
      </c>
      <c r="L4224" s="48">
        <v>1.27499580972204</v>
      </c>
      <c r="M4224" s="47">
        <v>1.0034312127298901E-2</v>
      </c>
      <c r="N4224" s="47">
        <v>0.67349301007602103</v>
      </c>
      <c r="O4224" s="47">
        <v>2.2028959558260501</v>
      </c>
      <c r="P4224" s="47">
        <v>0.39441889602572799</v>
      </c>
      <c r="Q4224" s="90">
        <v>527</v>
      </c>
      <c r="R4224" s="47">
        <v>0.89708380754449502</v>
      </c>
      <c r="T4224" s="3">
        <v>39646</v>
      </c>
      <c r="U4224" s="48">
        <v>0.22749072906052101</v>
      </c>
      <c r="V4224" s="47">
        <v>4.5354430348349003E-4</v>
      </c>
      <c r="W4224" s="47">
        <v>0.108860660420706</v>
      </c>
      <c r="X4224" s="47">
        <v>0.42188271917395898</v>
      </c>
      <c r="Y4224" s="47">
        <v>8.10219510200169E-2</v>
      </c>
      <c r="Z4224" s="90">
        <v>527</v>
      </c>
      <c r="AA4224" s="47">
        <v>0.16006189812590499</v>
      </c>
    </row>
    <row r="4225" spans="1:27">
      <c r="A4225" s="76" t="s">
        <v>135</v>
      </c>
      <c r="B4225" s="3">
        <v>39647</v>
      </c>
      <c r="C4225" s="48">
        <v>0.26926871306119698</v>
      </c>
      <c r="D4225" s="47">
        <v>1.53477092408736E-3</v>
      </c>
      <c r="E4225" s="47">
        <v>4.7198851745383297E-2</v>
      </c>
      <c r="F4225" s="47">
        <v>0.88009116361391004</v>
      </c>
      <c r="G4225" s="47">
        <v>0.23248842704582301</v>
      </c>
      <c r="H4225" s="90">
        <v>562</v>
      </c>
      <c r="I4225" s="47">
        <v>0.177657871494797</v>
      </c>
      <c r="K4225" s="3">
        <v>39647</v>
      </c>
      <c r="L4225" s="48">
        <v>1.3371852126416499</v>
      </c>
      <c r="M4225" s="47">
        <v>1.12349517774584E-2</v>
      </c>
      <c r="N4225" s="47">
        <v>0.70607657924239198</v>
      </c>
      <c r="O4225" s="47">
        <v>2.3109844435576301</v>
      </c>
      <c r="P4225" s="47">
        <v>0.41389627051937899</v>
      </c>
      <c r="Q4225" s="90">
        <v>562</v>
      </c>
      <c r="R4225" s="47">
        <v>0.88224686771627903</v>
      </c>
      <c r="T4225" s="3">
        <v>39647</v>
      </c>
      <c r="U4225" s="48">
        <v>0.234635016667227</v>
      </c>
      <c r="V4225" s="47">
        <v>4.9083975379290003E-4</v>
      </c>
      <c r="W4225" s="47">
        <v>0.11222894731498401</v>
      </c>
      <c r="X4225" s="47">
        <v>0.43526879148339198</v>
      </c>
      <c r="Y4225" s="47">
        <v>8.3616437105134306E-2</v>
      </c>
      <c r="Z4225" s="90">
        <v>562</v>
      </c>
      <c r="AA4225" s="47">
        <v>0.15480728215822101</v>
      </c>
    </row>
    <row r="4226" spans="1:27">
      <c r="A4226" s="76" t="s">
        <v>135</v>
      </c>
      <c r="B4226" s="3">
        <v>39648</v>
      </c>
      <c r="C4226" s="48">
        <v>0.26808946250535598</v>
      </c>
      <c r="D4226" s="47">
        <v>1.5376506449546201E-3</v>
      </c>
      <c r="E4226" s="47">
        <v>4.6981083323938799E-2</v>
      </c>
      <c r="F4226" s="47">
        <v>0.87632936364679204</v>
      </c>
      <c r="G4226" s="47">
        <v>0.23150544650729299</v>
      </c>
      <c r="H4226" s="90">
        <v>576</v>
      </c>
      <c r="I4226" s="47">
        <v>0.172580664161744</v>
      </c>
      <c r="K4226" s="3">
        <v>39648</v>
      </c>
      <c r="L4226" s="48">
        <v>1.3622275258446701</v>
      </c>
      <c r="M4226" s="47">
        <v>1.1759292035669401E-2</v>
      </c>
      <c r="N4226" s="47">
        <v>0.71916799867034198</v>
      </c>
      <c r="O4226" s="47">
        <v>2.3545795995550098</v>
      </c>
      <c r="P4226" s="47">
        <v>0.42176564960343499</v>
      </c>
      <c r="Q4226" s="90">
        <v>576</v>
      </c>
      <c r="R4226" s="47">
        <v>0.876924176551653</v>
      </c>
      <c r="T4226" s="3">
        <v>39648</v>
      </c>
      <c r="U4226" s="48">
        <v>0.237374726544823</v>
      </c>
      <c r="V4226" s="47">
        <v>5.0660073067524997E-4</v>
      </c>
      <c r="W4226" s="47">
        <v>0.113514166557069</v>
      </c>
      <c r="X4226" s="47">
        <v>0.44041968129311498</v>
      </c>
      <c r="Y4226" s="47">
        <v>8.4617789633043797E-2</v>
      </c>
      <c r="Z4226" s="90">
        <v>576</v>
      </c>
      <c r="AA4226" s="47">
        <v>0.15280827369893199</v>
      </c>
    </row>
    <row r="4227" spans="1:27">
      <c r="A4227" s="76" t="s">
        <v>135</v>
      </c>
      <c r="B4227" s="3">
        <v>39649</v>
      </c>
      <c r="C4227" s="48">
        <v>0.26745499283422902</v>
      </c>
      <c r="D4227" s="47">
        <v>1.53330931063448E-3</v>
      </c>
      <c r="E4227" s="47">
        <v>4.6867903871770998E-2</v>
      </c>
      <c r="F4227" s="47">
        <v>0.87427207758190695</v>
      </c>
      <c r="G4227" s="47">
        <v>0.23096389691705899</v>
      </c>
      <c r="H4227" s="90">
        <v>576</v>
      </c>
      <c r="I4227" s="47">
        <v>0.17217222887223199</v>
      </c>
      <c r="K4227" s="3">
        <v>39649</v>
      </c>
      <c r="L4227" s="48">
        <v>1.3625714424192601</v>
      </c>
      <c r="M4227" s="47">
        <v>1.17968506191487E-2</v>
      </c>
      <c r="N4227" s="47">
        <v>0.719307765849306</v>
      </c>
      <c r="O4227" s="47">
        <v>2.3552743050204299</v>
      </c>
      <c r="P4227" s="47">
        <v>0.42190960558965801</v>
      </c>
      <c r="Q4227" s="90">
        <v>576</v>
      </c>
      <c r="R4227" s="47">
        <v>0.87714557037408802</v>
      </c>
      <c r="T4227" s="3">
        <v>39649</v>
      </c>
      <c r="U4227" s="48">
        <v>0.237239765683815</v>
      </c>
      <c r="V4227" s="47">
        <v>5.0750691221386002E-4</v>
      </c>
      <c r="W4227" s="47">
        <v>0.113440792469296</v>
      </c>
      <c r="X4227" s="47">
        <v>0.440193274295408</v>
      </c>
      <c r="Y4227" s="47">
        <v>8.4578441691041006E-2</v>
      </c>
      <c r="Z4227" s="90">
        <v>576</v>
      </c>
      <c r="AA4227" s="47">
        <v>0.152721393614907</v>
      </c>
    </row>
    <row r="4228" spans="1:27">
      <c r="A4228" s="76" t="s">
        <v>135</v>
      </c>
      <c r="B4228" s="3">
        <v>39650</v>
      </c>
      <c r="C4228" s="48">
        <v>0.26780444623573302</v>
      </c>
      <c r="D4228" s="47">
        <v>1.51551281541645E-3</v>
      </c>
      <c r="E4228" s="47">
        <v>4.6943962842117999E-2</v>
      </c>
      <c r="F4228" s="47">
        <v>0.87529043452901301</v>
      </c>
      <c r="G4228" s="47">
        <v>0.231218521957478</v>
      </c>
      <c r="H4228" s="90">
        <v>551</v>
      </c>
      <c r="I4228" s="47">
        <v>0.18021920091582799</v>
      </c>
      <c r="K4228" s="3">
        <v>39650</v>
      </c>
      <c r="L4228" s="48">
        <v>1.31877910048085</v>
      </c>
      <c r="M4228" s="47">
        <v>1.09626606225805E-2</v>
      </c>
      <c r="N4228" s="47">
        <v>0.69630991062692904</v>
      </c>
      <c r="O4228" s="47">
        <v>2.2792884295747502</v>
      </c>
      <c r="P4228" s="47">
        <v>0.40824177839641701</v>
      </c>
      <c r="Q4228" s="90">
        <v>551</v>
      </c>
      <c r="R4228" s="47">
        <v>0.88747337474728805</v>
      </c>
      <c r="T4228" s="3">
        <v>39650</v>
      </c>
      <c r="U4228" s="48">
        <v>0.23199035821800301</v>
      </c>
      <c r="V4228" s="47">
        <v>4.8185232530885999E-4</v>
      </c>
      <c r="W4228" s="47">
        <v>0.11095168310756701</v>
      </c>
      <c r="X4228" s="47">
        <v>0.43039608742163599</v>
      </c>
      <c r="Y4228" s="47">
        <v>8.2686151232765195E-2</v>
      </c>
      <c r="Z4228" s="90">
        <v>551</v>
      </c>
      <c r="AA4228" s="47">
        <v>0.156118083795453</v>
      </c>
    </row>
    <row r="4229" spans="1:27">
      <c r="A4229" s="76" t="s">
        <v>135</v>
      </c>
      <c r="B4229" s="3">
        <v>39651</v>
      </c>
      <c r="C4229" s="48">
        <v>0.27201392429926302</v>
      </c>
      <c r="D4229" s="47">
        <v>1.47559309451708E-3</v>
      </c>
      <c r="E4229" s="47">
        <v>4.7740785507613202E-2</v>
      </c>
      <c r="F4229" s="47">
        <v>0.88855617722552205</v>
      </c>
      <c r="G4229" s="47">
        <v>0.23466563258776901</v>
      </c>
      <c r="H4229" s="90">
        <v>468</v>
      </c>
      <c r="I4229" s="47">
        <v>0.21551631781927799</v>
      </c>
      <c r="K4229" s="3">
        <v>39651</v>
      </c>
      <c r="L4229" s="48">
        <v>1.1717563555175099</v>
      </c>
      <c r="M4229" s="47">
        <v>8.3408246644828994E-3</v>
      </c>
      <c r="N4229" s="47">
        <v>0.619165468921137</v>
      </c>
      <c r="O4229" s="47">
        <v>2.0240266913299698</v>
      </c>
      <c r="P4229" s="47">
        <v>0.36229659535542802</v>
      </c>
      <c r="Q4229" s="90">
        <v>468</v>
      </c>
      <c r="R4229" s="47">
        <v>0.92838120612032404</v>
      </c>
      <c r="T4229" s="3">
        <v>39651</v>
      </c>
      <c r="U4229" s="48">
        <v>0.21434602064014799</v>
      </c>
      <c r="V4229" s="47">
        <v>3.9719671367290999E-4</v>
      </c>
      <c r="W4229" s="47">
        <v>0.102606578397932</v>
      </c>
      <c r="X4229" s="47">
        <v>0.39740804398893498</v>
      </c>
      <c r="Y4229" s="47">
        <v>7.6304700267511197E-2</v>
      </c>
      <c r="Z4229" s="90">
        <v>468</v>
      </c>
      <c r="AA4229" s="47">
        <v>0.169826104404703</v>
      </c>
    </row>
    <row r="4230" spans="1:27">
      <c r="A4230" s="76" t="s">
        <v>135</v>
      </c>
      <c r="B4230" s="3">
        <v>39652</v>
      </c>
      <c r="C4230" s="48">
        <v>0.274760975922691</v>
      </c>
      <c r="D4230" s="47">
        <v>1.4630821643976701E-3</v>
      </c>
      <c r="E4230" s="47">
        <v>4.8251141186852302E-2</v>
      </c>
      <c r="F4230" s="47">
        <v>0.89729400936807602</v>
      </c>
      <c r="G4230" s="47">
        <v>0.236945913460853</v>
      </c>
      <c r="H4230" s="90">
        <v>430</v>
      </c>
      <c r="I4230" s="47">
        <v>0.236930772339627</v>
      </c>
      <c r="K4230" s="3">
        <v>39652</v>
      </c>
      <c r="L4230" s="48">
        <v>1.10396491043889</v>
      </c>
      <c r="M4230" s="47">
        <v>7.2736374973062E-3</v>
      </c>
      <c r="N4230" s="47">
        <v>0.58355661492265998</v>
      </c>
      <c r="O4230" s="47">
        <v>1.9064181047366699</v>
      </c>
      <c r="P4230" s="47">
        <v>0.34114561123133802</v>
      </c>
      <c r="Q4230" s="90">
        <v>430</v>
      </c>
      <c r="R4230" s="47">
        <v>0.95196655197399505</v>
      </c>
      <c r="T4230" s="3">
        <v>39652</v>
      </c>
      <c r="U4230" s="48">
        <v>0.20580180018140101</v>
      </c>
      <c r="V4230" s="47">
        <v>3.5993707733654001E-4</v>
      </c>
      <c r="W4230" s="47">
        <v>9.8559399603890402E-2</v>
      </c>
      <c r="X4230" s="47">
        <v>0.381450291163276</v>
      </c>
      <c r="Y4230" s="47">
        <v>7.3220561860232097E-2</v>
      </c>
      <c r="Z4230" s="90">
        <v>430</v>
      </c>
      <c r="AA4230" s="47">
        <v>0.177466175107722</v>
      </c>
    </row>
    <row r="4231" spans="1:27">
      <c r="A4231" s="76" t="s">
        <v>135</v>
      </c>
      <c r="B4231" s="3">
        <v>39653</v>
      </c>
      <c r="C4231" s="48">
        <v>0.27536521429593103</v>
      </c>
      <c r="D4231" s="47">
        <v>1.4573563554955401E-3</v>
      </c>
      <c r="E4231" s="47">
        <v>4.8365327743284302E-2</v>
      </c>
      <c r="F4231" s="47">
        <v>0.89919989123840804</v>
      </c>
      <c r="G4231" s="47">
        <v>0.23744136949710001</v>
      </c>
      <c r="H4231" s="90">
        <v>419</v>
      </c>
      <c r="I4231" s="47">
        <v>0.243685635304839</v>
      </c>
      <c r="K4231" s="3">
        <v>39653</v>
      </c>
      <c r="L4231" s="48">
        <v>1.08437918293064</v>
      </c>
      <c r="M4231" s="47">
        <v>6.99011591204419E-3</v>
      </c>
      <c r="N4231" s="47">
        <v>0.57324979126980402</v>
      </c>
      <c r="O4231" s="47">
        <v>1.8724852107938099</v>
      </c>
      <c r="P4231" s="47">
        <v>0.33505188840452499</v>
      </c>
      <c r="Q4231" s="90">
        <v>419</v>
      </c>
      <c r="R4231" s="47">
        <v>0.95962603983745998</v>
      </c>
      <c r="T4231" s="3">
        <v>39653</v>
      </c>
      <c r="U4231" s="48">
        <v>0.20311221528443499</v>
      </c>
      <c r="V4231" s="47">
        <v>3.4929644436536002E-4</v>
      </c>
      <c r="W4231" s="47">
        <v>9.7280389664805095E-2</v>
      </c>
      <c r="X4231" s="47">
        <v>0.37644067145520299</v>
      </c>
      <c r="Y4231" s="47">
        <v>7.22547008296269E-2</v>
      </c>
      <c r="Z4231" s="90">
        <v>419</v>
      </c>
      <c r="AA4231" s="47">
        <v>0.17974503187090601</v>
      </c>
    </row>
    <row r="4232" spans="1:27">
      <c r="A4232" s="76" t="s">
        <v>135</v>
      </c>
      <c r="B4232" s="3">
        <v>39654</v>
      </c>
      <c r="C4232" s="48">
        <v>0.27800822052873198</v>
      </c>
      <c r="D4232" s="47">
        <v>1.45470876665869E-3</v>
      </c>
      <c r="E4232" s="47">
        <v>4.8849777182334499E-2</v>
      </c>
      <c r="F4232" s="47">
        <v>0.90766179404716796</v>
      </c>
      <c r="G4232" s="47">
        <v>0.23965621357585501</v>
      </c>
      <c r="H4232" s="90">
        <v>392</v>
      </c>
      <c r="I4232" s="47">
        <v>0.26297014530445201</v>
      </c>
      <c r="K4232" s="3">
        <v>39654</v>
      </c>
      <c r="L4232" s="48">
        <v>1.0358078722998401</v>
      </c>
      <c r="M4232" s="47">
        <v>6.2966179022240602E-3</v>
      </c>
      <c r="N4232" s="47">
        <v>0.54771484359136402</v>
      </c>
      <c r="O4232" s="47">
        <v>1.7882733827248301</v>
      </c>
      <c r="P4232" s="47">
        <v>0.31991723269100197</v>
      </c>
      <c r="Q4232" s="90">
        <v>392</v>
      </c>
      <c r="R4232" s="47">
        <v>0.97977874959289601</v>
      </c>
      <c r="T4232" s="3">
        <v>39654</v>
      </c>
      <c r="U4232" s="48">
        <v>0.19673311649646599</v>
      </c>
      <c r="V4232" s="47">
        <v>3.2353451054854002E-4</v>
      </c>
      <c r="W4232" s="47">
        <v>9.4255197978354605E-2</v>
      </c>
      <c r="X4232" s="47">
        <v>0.36453638726708798</v>
      </c>
      <c r="Y4232" s="47">
        <v>6.9955644841625197E-2</v>
      </c>
      <c r="Z4232" s="90">
        <v>392</v>
      </c>
      <c r="AA4232" s="47">
        <v>0.186091390149834</v>
      </c>
    </row>
    <row r="4233" spans="1:27">
      <c r="A4233" s="76" t="s">
        <v>135</v>
      </c>
      <c r="B4233" s="3">
        <v>39655</v>
      </c>
      <c r="C4233" s="48">
        <v>0.279000500646442</v>
      </c>
      <c r="D4233" s="47">
        <v>1.45251091622726E-3</v>
      </c>
      <c r="E4233" s="47">
        <v>4.9032397076983598E-2</v>
      </c>
      <c r="F4233" s="47">
        <v>0.91083254415888604</v>
      </c>
      <c r="G4233" s="47">
        <v>0.24048540861207801</v>
      </c>
      <c r="H4233" s="90">
        <v>381</v>
      </c>
      <c r="I4233" s="47">
        <v>0.27152816356438197</v>
      </c>
      <c r="K4233" s="3">
        <v>39655</v>
      </c>
      <c r="L4233" s="48">
        <v>1.0160035777941201</v>
      </c>
      <c r="M4233" s="47">
        <v>6.0321729188598898E-3</v>
      </c>
      <c r="N4233" s="47">
        <v>0.53728895422088996</v>
      </c>
      <c r="O4233" s="47">
        <v>1.7539715508634199</v>
      </c>
      <c r="P4233" s="47">
        <v>0.31375914396210403</v>
      </c>
      <c r="Q4233" s="90">
        <v>381</v>
      </c>
      <c r="R4233" s="47">
        <v>0.98879243949054896</v>
      </c>
      <c r="T4233" s="3">
        <v>39655</v>
      </c>
      <c r="U4233" s="48">
        <v>0.19392227858967601</v>
      </c>
      <c r="V4233" s="47">
        <v>3.1302649054971998E-4</v>
      </c>
      <c r="W4233" s="47">
        <v>9.2918257676637597E-2</v>
      </c>
      <c r="X4233" s="47">
        <v>0.35930166573405298</v>
      </c>
      <c r="Y4233" s="47">
        <v>6.8946511375133496E-2</v>
      </c>
      <c r="Z4233" s="90">
        <v>381</v>
      </c>
      <c r="AA4233" s="47">
        <v>0.18872855087239301</v>
      </c>
    </row>
    <row r="4234" spans="1:27">
      <c r="A4234" s="76" t="s">
        <v>135</v>
      </c>
      <c r="B4234" s="3">
        <v>39656</v>
      </c>
      <c r="C4234" s="48">
        <v>0.27817402392922402</v>
      </c>
      <c r="D4234" s="47">
        <v>1.4465031336390801E-3</v>
      </c>
      <c r="E4234" s="47">
        <v>4.8885449214796699E-2</v>
      </c>
      <c r="F4234" s="47">
        <v>0.90814858711230395</v>
      </c>
      <c r="G4234" s="47">
        <v>0.23977841460994301</v>
      </c>
      <c r="H4234" s="90">
        <v>384</v>
      </c>
      <c r="I4234" s="47">
        <v>0.26860879211892602</v>
      </c>
      <c r="K4234" s="3">
        <v>39656</v>
      </c>
      <c r="L4234" s="48">
        <v>1.0215618183991999</v>
      </c>
      <c r="M4234" s="47">
        <v>6.11819524448235E-3</v>
      </c>
      <c r="N4234" s="47">
        <v>0.54019316238465698</v>
      </c>
      <c r="O4234" s="47">
        <v>1.7636510721059699</v>
      </c>
      <c r="P4234" s="47">
        <v>0.31550706835966302</v>
      </c>
      <c r="Q4234" s="90">
        <v>384</v>
      </c>
      <c r="R4234" s="47">
        <v>0.98643461470306204</v>
      </c>
      <c r="T4234" s="3">
        <v>39656</v>
      </c>
      <c r="U4234" s="48">
        <v>0.19431296505235801</v>
      </c>
      <c r="V4234" s="47">
        <v>3.1541193689839999E-4</v>
      </c>
      <c r="W4234" s="47">
        <v>9.3097245188393504E-2</v>
      </c>
      <c r="X4234" s="47">
        <v>0.360047780961887</v>
      </c>
      <c r="Y4234" s="47">
        <v>6.9093541183096102E-2</v>
      </c>
      <c r="Z4234" s="90">
        <v>384</v>
      </c>
      <c r="AA4234" s="47">
        <v>0.187631361471195</v>
      </c>
    </row>
    <row r="4235" spans="1:27">
      <c r="A4235" s="76" t="s">
        <v>135</v>
      </c>
      <c r="B4235" s="3">
        <v>39657</v>
      </c>
      <c r="C4235" s="48">
        <v>0.277522264314505</v>
      </c>
      <c r="D4235" s="47">
        <v>1.44122766448877E-3</v>
      </c>
      <c r="E4235" s="47">
        <v>4.8769925419625999E-2</v>
      </c>
      <c r="F4235" s="47">
        <v>0.90602902191226398</v>
      </c>
      <c r="G4235" s="47">
        <v>0.239219740130069</v>
      </c>
      <c r="H4235" s="90">
        <v>386</v>
      </c>
      <c r="I4235" s="47">
        <v>0.26659094924202398</v>
      </c>
      <c r="K4235" s="3">
        <v>39657</v>
      </c>
      <c r="L4235" s="48">
        <v>1.02528253539818</v>
      </c>
      <c r="M4235" s="47">
        <v>6.1794914620547604E-3</v>
      </c>
      <c r="N4235" s="47">
        <v>0.54213127896079505</v>
      </c>
      <c r="O4235" s="47">
        <v>1.7701449062910699</v>
      </c>
      <c r="P4235" s="47">
        <v>0.316682489303241</v>
      </c>
      <c r="Q4235" s="90">
        <v>386</v>
      </c>
      <c r="R4235" s="47">
        <v>0.98489771632634104</v>
      </c>
      <c r="T4235" s="3">
        <v>39657</v>
      </c>
      <c r="U4235" s="48">
        <v>0.19444316377655099</v>
      </c>
      <c r="V4235" s="47">
        <v>3.1677959870346002E-4</v>
      </c>
      <c r="W4235" s="47">
        <v>9.3152721880322004E-2</v>
      </c>
      <c r="X4235" s="47">
        <v>0.36030773427338703</v>
      </c>
      <c r="Y4235" s="47">
        <v>6.9146669542550304E-2</v>
      </c>
      <c r="Z4235" s="90">
        <v>386</v>
      </c>
      <c r="AA4235" s="47">
        <v>0.186784248582191</v>
      </c>
    </row>
    <row r="4236" spans="1:27">
      <c r="A4236" s="76" t="s">
        <v>135</v>
      </c>
      <c r="B4236" s="3">
        <v>39658</v>
      </c>
      <c r="C4236" s="48">
        <v>0.278112765806867</v>
      </c>
      <c r="D4236" s="47">
        <v>1.4385931311994601E-3</v>
      </c>
      <c r="E4236" s="47">
        <v>4.8879469269312401E-2</v>
      </c>
      <c r="F4236" s="47">
        <v>0.907908689383774</v>
      </c>
      <c r="G4236" s="47">
        <v>0.239710441897657</v>
      </c>
      <c r="H4236" s="90">
        <v>379</v>
      </c>
      <c r="I4236" s="47">
        <v>0.27209251165056297</v>
      </c>
      <c r="K4236" s="3">
        <v>39658</v>
      </c>
      <c r="L4236" s="48">
        <v>1.0126489640593599</v>
      </c>
      <c r="M4236" s="47">
        <v>6.0140249639106602E-3</v>
      </c>
      <c r="N4236" s="47">
        <v>0.53547632881016505</v>
      </c>
      <c r="O4236" s="47">
        <v>1.7482727638936599</v>
      </c>
      <c r="P4236" s="47">
        <v>0.31275774775855603</v>
      </c>
      <c r="Q4236" s="90">
        <v>379</v>
      </c>
      <c r="R4236" s="47">
        <v>0.99072834449675595</v>
      </c>
      <c r="T4236" s="3">
        <v>39658</v>
      </c>
      <c r="U4236" s="48">
        <v>0.19247701319569099</v>
      </c>
      <c r="V4236" s="47">
        <v>3.0971202416407999E-4</v>
      </c>
      <c r="W4236" s="47">
        <v>9.2215908653436804E-2</v>
      </c>
      <c r="X4236" s="47">
        <v>0.35665054012075897</v>
      </c>
      <c r="Y4236" s="47">
        <v>6.8442412410807299E-2</v>
      </c>
      <c r="Z4236" s="90">
        <v>379</v>
      </c>
      <c r="AA4236" s="47">
        <v>0.18831049989191401</v>
      </c>
    </row>
    <row r="4237" spans="1:27">
      <c r="A4237" s="76" t="s">
        <v>135</v>
      </c>
      <c r="B4237" s="3">
        <v>39659</v>
      </c>
      <c r="C4237" s="48">
        <v>0.278638212744865</v>
      </c>
      <c r="D4237" s="47">
        <v>1.4362373767185699E-3</v>
      </c>
      <c r="E4237" s="47">
        <v>4.8976940106954102E-2</v>
      </c>
      <c r="F4237" s="47">
        <v>0.90958132147209303</v>
      </c>
      <c r="G4237" s="47">
        <v>0.24014710122326099</v>
      </c>
      <c r="H4237" s="90">
        <v>373</v>
      </c>
      <c r="I4237" s="47">
        <v>0.27699167684807902</v>
      </c>
      <c r="K4237" s="3">
        <v>39659</v>
      </c>
      <c r="L4237" s="48">
        <v>1.0017905268157901</v>
      </c>
      <c r="M4237" s="47">
        <v>5.8748144595032999E-3</v>
      </c>
      <c r="N4237" s="47">
        <v>0.52975425076648996</v>
      </c>
      <c r="O4237" s="47">
        <v>1.7294791533806999</v>
      </c>
      <c r="P4237" s="47">
        <v>0.30938644791879</v>
      </c>
      <c r="Q4237" s="90">
        <v>373</v>
      </c>
      <c r="R4237" s="47">
        <v>0.99587072117531095</v>
      </c>
      <c r="T4237" s="3">
        <v>39659</v>
      </c>
      <c r="U4237" s="48">
        <v>0.19071183505544201</v>
      </c>
      <c r="V4237" s="47">
        <v>3.0352320005010998E-4</v>
      </c>
      <c r="W4237" s="47">
        <v>9.1374189917326806E-2</v>
      </c>
      <c r="X4237" s="47">
        <v>0.35336896767034098</v>
      </c>
      <c r="Y4237" s="47">
        <v>6.7810798218198604E-2</v>
      </c>
      <c r="Z4237" s="90">
        <v>373</v>
      </c>
      <c r="AA4237" s="47">
        <v>0.189584875909145</v>
      </c>
    </row>
    <row r="4238" spans="1:27">
      <c r="A4238" s="76" t="s">
        <v>135</v>
      </c>
      <c r="B4238" s="3">
        <v>39660</v>
      </c>
      <c r="C4238" s="48">
        <v>0.276307985424945</v>
      </c>
      <c r="D4238" s="47">
        <v>1.4282519820973899E-3</v>
      </c>
      <c r="E4238" s="47">
        <v>4.85567951941967E-2</v>
      </c>
      <c r="F4238" s="47">
        <v>0.90206259540938605</v>
      </c>
      <c r="G4238" s="47">
        <v>0.23817222975100499</v>
      </c>
      <c r="H4238" s="90">
        <v>388</v>
      </c>
      <c r="I4238" s="47">
        <v>0.26405633201911399</v>
      </c>
      <c r="K4238" s="3">
        <v>39660</v>
      </c>
      <c r="L4238" s="48">
        <v>1.02905900057362</v>
      </c>
      <c r="M4238" s="47">
        <v>6.2608700064423197E-3</v>
      </c>
      <c r="N4238" s="47">
        <v>0.54406527605839194</v>
      </c>
      <c r="O4238" s="47">
        <v>1.7768154219030099</v>
      </c>
      <c r="P4238" s="47">
        <v>0.31790520649121301</v>
      </c>
      <c r="Q4238" s="90">
        <v>388</v>
      </c>
      <c r="R4238" s="47">
        <v>0.98342993853335403</v>
      </c>
      <c r="T4238" s="3">
        <v>39660</v>
      </c>
      <c r="U4238" s="48">
        <v>0.19374971396537399</v>
      </c>
      <c r="V4238" s="47">
        <v>3.1657301775108999E-4</v>
      </c>
      <c r="W4238" s="47">
        <v>9.2805489871757699E-2</v>
      </c>
      <c r="X4238" s="47">
        <v>0.35906345598282702</v>
      </c>
      <c r="Y4238" s="47">
        <v>6.8914936083568898E-2</v>
      </c>
      <c r="Z4238" s="90">
        <v>388</v>
      </c>
      <c r="AA4238" s="47">
        <v>0.185158741325435</v>
      </c>
    </row>
    <row r="4239" spans="1:27">
      <c r="A4239" s="76" t="s">
        <v>135</v>
      </c>
      <c r="B4239" s="3">
        <v>39661</v>
      </c>
      <c r="C4239" s="48">
        <v>0.26994544163770101</v>
      </c>
      <c r="D4239" s="47">
        <v>1.4305230693734299E-3</v>
      </c>
      <c r="E4239" s="47">
        <v>4.7393111005572398E-2</v>
      </c>
      <c r="F4239" s="47">
        <v>0.88167103441656403</v>
      </c>
      <c r="G4239" s="47">
        <v>0.23283238698060599</v>
      </c>
      <c r="H4239" s="90">
        <v>445</v>
      </c>
      <c r="I4239" s="47">
        <v>0.224931802098781</v>
      </c>
      <c r="K4239" s="3">
        <v>39661</v>
      </c>
      <c r="L4239" s="48">
        <v>1.1317790527379299</v>
      </c>
      <c r="M4239" s="47">
        <v>7.8355519092536303E-3</v>
      </c>
      <c r="N4239" s="47">
        <v>0.59795477224870996</v>
      </c>
      <c r="O4239" s="47">
        <v>1.95517905502149</v>
      </c>
      <c r="P4239" s="47">
        <v>0.35001333808616902</v>
      </c>
      <c r="Q4239" s="90">
        <v>445</v>
      </c>
      <c r="R4239" s="47">
        <v>0.94305390143117096</v>
      </c>
      <c r="T4239" s="3">
        <v>39661</v>
      </c>
      <c r="U4239" s="48">
        <v>0.205951025932539</v>
      </c>
      <c r="V4239" s="47">
        <v>3.702317184048E-4</v>
      </c>
      <c r="W4239" s="47">
        <v>9.8563575073447304E-2</v>
      </c>
      <c r="X4239" s="47">
        <v>0.38190937957654802</v>
      </c>
      <c r="Y4239" s="47">
        <v>7.3340308150142794E-2</v>
      </c>
      <c r="Z4239" s="90">
        <v>445</v>
      </c>
      <c r="AA4239" s="47">
        <v>0.17160851143125599</v>
      </c>
    </row>
    <row r="4240" spans="1:27">
      <c r="A4240" s="76" t="s">
        <v>135</v>
      </c>
      <c r="B4240" s="3">
        <v>39662</v>
      </c>
      <c r="C4240" s="48">
        <v>0.26880280455730698</v>
      </c>
      <c r="D4240" s="47">
        <v>1.4315240774892401E-3</v>
      </c>
      <c r="E4240" s="47">
        <v>4.7183614199085101E-2</v>
      </c>
      <c r="F4240" s="47">
        <v>0.878013276549509</v>
      </c>
      <c r="G4240" s="47">
        <v>0.23187506263039601</v>
      </c>
      <c r="H4240" s="90">
        <v>456</v>
      </c>
      <c r="I4240" s="47">
        <v>0.21857668165817601</v>
      </c>
      <c r="K4240" s="3">
        <v>39662</v>
      </c>
      <c r="L4240" s="48">
        <v>1.1514583257351201</v>
      </c>
      <c r="M4240" s="47">
        <v>8.1736679964606596E-3</v>
      </c>
      <c r="N4240" s="47">
        <v>0.60825282744005704</v>
      </c>
      <c r="O4240" s="47">
        <v>1.98941308276618</v>
      </c>
      <c r="P4240" s="47">
        <v>0.356188150246047</v>
      </c>
      <c r="Q4240" s="90">
        <v>456</v>
      </c>
      <c r="R4240" s="47">
        <v>0.93630697165291998</v>
      </c>
      <c r="T4240" s="3">
        <v>39662</v>
      </c>
      <c r="U4240" s="48">
        <v>0.20782459675696799</v>
      </c>
      <c r="V4240" s="47">
        <v>3.7998155984790999E-4</v>
      </c>
      <c r="W4240" s="47">
        <v>9.9439890553390003E-2</v>
      </c>
      <c r="X4240" s="47">
        <v>0.38543885220172902</v>
      </c>
      <c r="Y4240" s="47">
        <v>7.4027648338709104E-2</v>
      </c>
      <c r="Z4240" s="90">
        <v>456</v>
      </c>
      <c r="AA4240" s="47">
        <v>0.168992324320791</v>
      </c>
    </row>
    <row r="4241" spans="1:27">
      <c r="A4241" s="76" t="s">
        <v>135</v>
      </c>
      <c r="B4241" s="3">
        <v>39663</v>
      </c>
      <c r="C4241" s="48">
        <v>0.26641467666190599</v>
      </c>
      <c r="D4241" s="47">
        <v>1.44205470892772E-3</v>
      </c>
      <c r="E4241" s="47">
        <v>4.6739863184209599E-2</v>
      </c>
      <c r="F4241" s="47">
        <v>0.870417842382888</v>
      </c>
      <c r="G4241" s="47">
        <v>0.229893004965737</v>
      </c>
      <c r="H4241" s="90">
        <v>486</v>
      </c>
      <c r="I4241" s="47">
        <v>0.20326226111437301</v>
      </c>
      <c r="K4241" s="3">
        <v>39663</v>
      </c>
      <c r="L4241" s="48">
        <v>1.20496373249772</v>
      </c>
      <c r="M4241" s="47">
        <v>9.1128395915300205E-3</v>
      </c>
      <c r="N4241" s="47">
        <v>0.63627455171251401</v>
      </c>
      <c r="O4241" s="47">
        <v>2.0824369396206199</v>
      </c>
      <c r="P4241" s="47">
        <v>0.37295644465650601</v>
      </c>
      <c r="Q4241" s="90">
        <v>486</v>
      </c>
      <c r="R4241" s="47">
        <v>0.91933243279657095</v>
      </c>
      <c r="T4241" s="3">
        <v>39663</v>
      </c>
      <c r="U4241" s="48">
        <v>0.21363726066504399</v>
      </c>
      <c r="V4241" s="47">
        <v>4.0870076575953999E-4</v>
      </c>
      <c r="W4241" s="47">
        <v>0.102173650635952</v>
      </c>
      <c r="X4241" s="47">
        <v>0.39634813066226698</v>
      </c>
      <c r="Y4241" s="47">
        <v>7.6145206525760303E-2</v>
      </c>
      <c r="Z4241" s="90">
        <v>486</v>
      </c>
      <c r="AA4241" s="47">
        <v>0.16299549711431799</v>
      </c>
    </row>
    <row r="4242" spans="1:27">
      <c r="A4242" s="76" t="s">
        <v>135</v>
      </c>
      <c r="B4242" s="3">
        <v>39664</v>
      </c>
      <c r="C4242" s="48">
        <v>0.26509096915901598</v>
      </c>
      <c r="D4242" s="47">
        <v>1.4499581550015701E-3</v>
      </c>
      <c r="E4242" s="47">
        <v>4.6492364340791799E-2</v>
      </c>
      <c r="F4242" s="47">
        <v>0.86622065804501203</v>
      </c>
      <c r="G4242" s="47">
        <v>0.22879927351311299</v>
      </c>
      <c r="H4242" s="90">
        <v>505</v>
      </c>
      <c r="I4242" s="47">
        <v>0.19464283889285999</v>
      </c>
      <c r="K4242" s="3">
        <v>39664</v>
      </c>
      <c r="L4242" s="48">
        <v>1.2386902065903</v>
      </c>
      <c r="M4242" s="47">
        <v>9.7420953463886999E-3</v>
      </c>
      <c r="N4242" s="47">
        <v>0.65392074755545504</v>
      </c>
      <c r="O4242" s="47">
        <v>2.1411141775576099</v>
      </c>
      <c r="P4242" s="47">
        <v>0.38354137122135501</v>
      </c>
      <c r="Q4242" s="90">
        <v>505</v>
      </c>
      <c r="R4242" s="47">
        <v>0.90950732529441303</v>
      </c>
      <c r="T4242" s="3">
        <v>39664</v>
      </c>
      <c r="U4242" s="48">
        <v>0.21700179549916301</v>
      </c>
      <c r="V4242" s="47">
        <v>4.2651066957752999E-4</v>
      </c>
      <c r="W4242" s="47">
        <v>0.103751252588653</v>
      </c>
      <c r="X4242" s="47">
        <v>0.40267573732799899</v>
      </c>
      <c r="Y4242" s="47">
        <v>7.7375656442368698E-2</v>
      </c>
      <c r="Z4242" s="90">
        <v>505</v>
      </c>
      <c r="AA4242" s="47">
        <v>0.15933340035989099</v>
      </c>
    </row>
    <row r="4243" spans="1:27">
      <c r="A4243" s="76" t="s">
        <v>135</v>
      </c>
      <c r="B4243" s="3">
        <v>39665</v>
      </c>
      <c r="C4243" s="48">
        <v>0.26539731717939802</v>
      </c>
      <c r="D4243" s="47">
        <v>1.4446354298480301E-3</v>
      </c>
      <c r="E4243" s="47">
        <v>4.6552051568419898E-2</v>
      </c>
      <c r="F4243" s="47">
        <v>0.867171892830506</v>
      </c>
      <c r="G4243" s="47">
        <v>0.22904474309765099</v>
      </c>
      <c r="H4243" s="90">
        <v>498</v>
      </c>
      <c r="I4243" s="47">
        <v>0.197606879956398</v>
      </c>
      <c r="K4243" s="3">
        <v>39665</v>
      </c>
      <c r="L4243" s="48">
        <v>1.2261489819882201</v>
      </c>
      <c r="M4243" s="47">
        <v>9.5264945319958397E-3</v>
      </c>
      <c r="N4243" s="47">
        <v>0.647328467148095</v>
      </c>
      <c r="O4243" s="47">
        <v>2.11936817783439</v>
      </c>
      <c r="P4243" s="47">
        <v>0.37963271581411201</v>
      </c>
      <c r="Q4243" s="90">
        <v>498</v>
      </c>
      <c r="R4243" s="47">
        <v>0.91295374522804296</v>
      </c>
      <c r="T4243" s="3">
        <v>39665</v>
      </c>
      <c r="U4243" s="48">
        <v>0.21495473580622501</v>
      </c>
      <c r="V4243" s="47">
        <v>4.178033590953E-4</v>
      </c>
      <c r="W4243" s="47">
        <v>0.102777121307442</v>
      </c>
      <c r="X4243" s="47">
        <v>0.39886466731516601</v>
      </c>
      <c r="Y4243" s="47">
        <v>7.66411866052744E-2</v>
      </c>
      <c r="Z4243" s="90">
        <v>498</v>
      </c>
      <c r="AA4243" s="47">
        <v>0.160048847237621</v>
      </c>
    </row>
    <row r="4244" spans="1:27">
      <c r="A4244" s="76" t="s">
        <v>135</v>
      </c>
      <c r="B4244" s="3">
        <v>39666</v>
      </c>
      <c r="C4244" s="48">
        <v>0.26684124198993903</v>
      </c>
      <c r="D4244" s="47">
        <v>1.4316235087379499E-3</v>
      </c>
      <c r="E4244" s="47">
        <v>4.6824990384912002E-2</v>
      </c>
      <c r="F4244" s="47">
        <v>0.87172553427448596</v>
      </c>
      <c r="G4244" s="47">
        <v>0.23022840567779701</v>
      </c>
      <c r="H4244" s="90">
        <v>475</v>
      </c>
      <c r="I4244" s="47">
        <v>0.208302373808089</v>
      </c>
      <c r="K4244" s="3">
        <v>39666</v>
      </c>
      <c r="L4244" s="48">
        <v>1.18507023520421</v>
      </c>
      <c r="M4244" s="47">
        <v>8.8034598828051706E-3</v>
      </c>
      <c r="N4244" s="47">
        <v>0.62578657386908099</v>
      </c>
      <c r="O4244" s="47">
        <v>2.0480167073094799</v>
      </c>
      <c r="P4244" s="47">
        <v>0.366784127787738</v>
      </c>
      <c r="Q4244" s="90">
        <v>475</v>
      </c>
      <c r="R4244" s="47">
        <v>0.92509291772692304</v>
      </c>
      <c r="T4244" s="3">
        <v>39666</v>
      </c>
      <c r="U4244" s="48">
        <v>0.209559081801033</v>
      </c>
      <c r="V4244" s="47">
        <v>3.9308117794343E-4</v>
      </c>
      <c r="W4244" s="47">
        <v>0.10022434384861199</v>
      </c>
      <c r="X4244" s="47">
        <v>0.38877911161460199</v>
      </c>
      <c r="Y4244" s="47">
        <v>7.4690546267165397E-2</v>
      </c>
      <c r="Z4244" s="90">
        <v>475</v>
      </c>
      <c r="AA4244" s="47">
        <v>0.163586610025764</v>
      </c>
    </row>
    <row r="4245" spans="1:27">
      <c r="A4245" s="76" t="s">
        <v>135</v>
      </c>
      <c r="B4245" s="3">
        <v>39667</v>
      </c>
      <c r="C4245" s="48">
        <v>0.26971606182144497</v>
      </c>
      <c r="D4245" s="47">
        <v>1.4156171081249999E-3</v>
      </c>
      <c r="E4245" s="47">
        <v>4.7361288946635501E-2</v>
      </c>
      <c r="F4245" s="47">
        <v>0.88085132340932304</v>
      </c>
      <c r="G4245" s="47">
        <v>0.232607727219726</v>
      </c>
      <c r="H4245" s="90">
        <v>439</v>
      </c>
      <c r="I4245" s="47">
        <v>0.22781229805907999</v>
      </c>
      <c r="K4245" s="3">
        <v>39667</v>
      </c>
      <c r="L4245" s="48">
        <v>1.1205527213080799</v>
      </c>
      <c r="M4245" s="47">
        <v>7.7238362354892804E-3</v>
      </c>
      <c r="N4245" s="47">
        <v>0.59195436829547399</v>
      </c>
      <c r="O4245" s="47">
        <v>1.9359510309671699</v>
      </c>
      <c r="P4245" s="47">
        <v>0.34660346484281801</v>
      </c>
      <c r="Q4245" s="90">
        <v>439</v>
      </c>
      <c r="R4245" s="47">
        <v>0.94646084038756695</v>
      </c>
      <c r="T4245" s="3">
        <v>39667</v>
      </c>
      <c r="U4245" s="48">
        <v>0.20131802904061799</v>
      </c>
      <c r="V4245" s="47">
        <v>3.5621457068925002E-4</v>
      </c>
      <c r="W4245" s="47">
        <v>9.6329066675351196E-2</v>
      </c>
      <c r="X4245" s="47">
        <v>0.37336492493384099</v>
      </c>
      <c r="Y4245" s="47">
        <v>7.1707576152799601E-2</v>
      </c>
      <c r="Z4245" s="90">
        <v>439</v>
      </c>
      <c r="AA4245" s="47">
        <v>0.17004075518064399</v>
      </c>
    </row>
    <row r="4246" spans="1:27">
      <c r="A4246" s="76" t="s">
        <v>135</v>
      </c>
      <c r="B4246" s="3">
        <v>39668</v>
      </c>
      <c r="C4246" s="48">
        <v>0.27274507596689102</v>
      </c>
      <c r="D4246" s="47">
        <v>1.4069130245582401E-3</v>
      </c>
      <c r="E4246" s="47">
        <v>4.79204367179355E-2</v>
      </c>
      <c r="F4246" s="47">
        <v>0.89051612340041297</v>
      </c>
      <c r="G4246" s="47">
        <v>0.23513351575890301</v>
      </c>
      <c r="H4246" s="90">
        <v>409</v>
      </c>
      <c r="I4246" s="47">
        <v>0.24726832457244599</v>
      </c>
      <c r="K4246" s="3">
        <v>39668</v>
      </c>
      <c r="L4246" s="48">
        <v>1.0664483538170699</v>
      </c>
      <c r="M4246" s="47">
        <v>6.8823966442615398E-3</v>
      </c>
      <c r="N4246" s="47">
        <v>0.56356488482547396</v>
      </c>
      <c r="O4246" s="47">
        <v>1.84201568880904</v>
      </c>
      <c r="P4246" s="47">
        <v>0.32969598781958998</v>
      </c>
      <c r="Q4246" s="90">
        <v>409</v>
      </c>
      <c r="R4246" s="47">
        <v>0.96683284476014597</v>
      </c>
      <c r="T4246" s="3">
        <v>39668</v>
      </c>
      <c r="U4246" s="48">
        <v>0.19419473697183701</v>
      </c>
      <c r="V4246" s="47">
        <v>3.2615035958042998E-4</v>
      </c>
      <c r="W4246" s="47">
        <v>9.2959318141518699E-2</v>
      </c>
      <c r="X4246" s="47">
        <v>0.360049075213903</v>
      </c>
      <c r="Y4246" s="47">
        <v>6.9131989892578793E-2</v>
      </c>
      <c r="Z4246" s="90">
        <v>409</v>
      </c>
      <c r="AA4246" s="47">
        <v>0.176055267291579</v>
      </c>
    </row>
    <row r="4247" spans="1:27">
      <c r="A4247" s="76" t="s">
        <v>135</v>
      </c>
      <c r="B4247" s="3">
        <v>39669</v>
      </c>
      <c r="C4247" s="48">
        <v>0.27516739253751499</v>
      </c>
      <c r="D4247" s="47">
        <v>1.4042108092791601E-3</v>
      </c>
      <c r="E4247" s="47">
        <v>4.8364516455737798E-2</v>
      </c>
      <c r="F4247" s="47">
        <v>0.89827082819197701</v>
      </c>
      <c r="G4247" s="47">
        <v>0.23716318523265201</v>
      </c>
      <c r="H4247" s="90">
        <v>389</v>
      </c>
      <c r="I4247" s="47">
        <v>0.26229030772203898</v>
      </c>
      <c r="K4247" s="3">
        <v>39669</v>
      </c>
      <c r="L4247" s="48">
        <v>1.0301329401733501</v>
      </c>
      <c r="M4247" s="47">
        <v>6.3527073679430302E-3</v>
      </c>
      <c r="N4247" s="47">
        <v>0.544494881241392</v>
      </c>
      <c r="O4247" s="47">
        <v>1.7790006047892499</v>
      </c>
      <c r="P4247" s="47">
        <v>0.318360701010859</v>
      </c>
      <c r="Q4247" s="90">
        <v>389</v>
      </c>
      <c r="R4247" s="47">
        <v>0.98192552315530102</v>
      </c>
      <c r="T4247" s="3">
        <v>39669</v>
      </c>
      <c r="U4247" s="48">
        <v>0.18914928141171</v>
      </c>
      <c r="V4247" s="47">
        <v>3.0610122347668001E-4</v>
      </c>
      <c r="W4247" s="47">
        <v>9.0569007583345504E-2</v>
      </c>
      <c r="X4247" s="47">
        <v>0.35062694454412902</v>
      </c>
      <c r="Y4247" s="47">
        <v>6.7311173504863805E-2</v>
      </c>
      <c r="Z4247" s="90">
        <v>389</v>
      </c>
      <c r="AA4247" s="47">
        <v>0.180297610008847</v>
      </c>
    </row>
    <row r="4248" spans="1:27">
      <c r="A4248" s="76" t="s">
        <v>135</v>
      </c>
      <c r="B4248" s="3">
        <v>39670</v>
      </c>
      <c r="C4248" s="48">
        <v>0.27305185630808299</v>
      </c>
      <c r="D4248" s="47">
        <v>1.4038746917935201E-3</v>
      </c>
      <c r="E4248" s="47">
        <v>4.7978493570861099E-2</v>
      </c>
      <c r="F4248" s="47">
        <v>0.89148309171329299</v>
      </c>
      <c r="G4248" s="47">
        <v>0.235384810750735</v>
      </c>
      <c r="H4248" s="90">
        <v>407</v>
      </c>
      <c r="I4248" s="47">
        <v>0.248762893440512</v>
      </c>
      <c r="K4248" s="3">
        <v>39670</v>
      </c>
      <c r="L4248" s="48">
        <v>1.06246495135024</v>
      </c>
      <c r="M4248" s="47">
        <v>6.83921646800987E-3</v>
      </c>
      <c r="N4248" s="47">
        <v>0.56144602376062402</v>
      </c>
      <c r="O4248" s="47">
        <v>1.8351685158846101</v>
      </c>
      <c r="P4248" s="47">
        <v>0.328476893840419</v>
      </c>
      <c r="Q4248" s="90">
        <v>407</v>
      </c>
      <c r="R4248" s="47">
        <v>0.96795480188498995</v>
      </c>
      <c r="T4248" s="3">
        <v>39670</v>
      </c>
      <c r="U4248" s="48">
        <v>0.19244155031688401</v>
      </c>
      <c r="V4248" s="47">
        <v>3.2079019082919001E-4</v>
      </c>
      <c r="W4248" s="47">
        <v>9.2116383388317194E-2</v>
      </c>
      <c r="X4248" s="47">
        <v>0.35680859424280298</v>
      </c>
      <c r="Y4248" s="47">
        <v>6.8511532741165407E-2</v>
      </c>
      <c r="Z4248" s="90">
        <v>407</v>
      </c>
      <c r="AA4248" s="47">
        <v>0.175323169460499</v>
      </c>
    </row>
    <row r="4249" spans="1:27">
      <c r="A4249" s="76" t="s">
        <v>135</v>
      </c>
      <c r="B4249" s="3">
        <v>39671</v>
      </c>
      <c r="C4249" s="48">
        <v>0.27215164945739501</v>
      </c>
      <c r="D4249" s="47">
        <v>1.40448033188961E-3</v>
      </c>
      <c r="E4249" s="47">
        <v>4.7813698756729701E-2</v>
      </c>
      <c r="F4249" s="47">
        <v>0.88859922452663098</v>
      </c>
      <c r="G4249" s="47">
        <v>0.23462977112936001</v>
      </c>
      <c r="H4249" s="90">
        <v>416</v>
      </c>
      <c r="I4249" s="47">
        <v>0.24257861696573799</v>
      </c>
      <c r="K4249" s="3">
        <v>39671</v>
      </c>
      <c r="L4249" s="48">
        <v>1.0784550497842</v>
      </c>
      <c r="M4249" s="47">
        <v>7.0928892130199097E-3</v>
      </c>
      <c r="N4249" s="47">
        <v>0.56981834206454096</v>
      </c>
      <c r="O4249" s="47">
        <v>1.8629733394577099</v>
      </c>
      <c r="P4249" s="47">
        <v>0.33348984085019201</v>
      </c>
      <c r="Q4249" s="90">
        <v>416</v>
      </c>
      <c r="R4249" s="47">
        <v>0.96126602560725205</v>
      </c>
      <c r="T4249" s="3">
        <v>39671</v>
      </c>
      <c r="U4249" s="48">
        <v>0.19369297520209799</v>
      </c>
      <c r="V4249" s="47">
        <v>3.2718148894174002E-4</v>
      </c>
      <c r="W4249" s="47">
        <v>9.2699266205026595E-2</v>
      </c>
      <c r="X4249" s="47">
        <v>0.35917266389931302</v>
      </c>
      <c r="Y4249" s="47">
        <v>6.8973046007096694E-2</v>
      </c>
      <c r="Z4249" s="90">
        <v>416</v>
      </c>
      <c r="AA4249" s="47">
        <v>0.172645560422589</v>
      </c>
    </row>
    <row r="4250" spans="1:27">
      <c r="A4250" s="76" t="s">
        <v>135</v>
      </c>
      <c r="B4250" s="3">
        <v>39672</v>
      </c>
      <c r="C4250" s="48">
        <v>0.27396483139882999</v>
      </c>
      <c r="D4250" s="47">
        <v>1.40120657142264E-3</v>
      </c>
      <c r="E4250" s="47">
        <v>4.8146975692082199E-2</v>
      </c>
      <c r="F4250" s="47">
        <v>0.89439661196687603</v>
      </c>
      <c r="G4250" s="47">
        <v>0.236146283849235</v>
      </c>
      <c r="H4250" s="90">
        <v>401</v>
      </c>
      <c r="I4250" s="47">
        <v>0.25332923943483998</v>
      </c>
      <c r="K4250" s="3">
        <v>39672</v>
      </c>
      <c r="L4250" s="48">
        <v>1.05117451810587</v>
      </c>
      <c r="M4250" s="47">
        <v>6.6851595170476603E-3</v>
      </c>
      <c r="N4250" s="47">
        <v>0.55549601224846501</v>
      </c>
      <c r="O4250" s="47">
        <v>1.81562785663108</v>
      </c>
      <c r="P4250" s="47">
        <v>0.32497171239830602</v>
      </c>
      <c r="Q4250" s="90">
        <v>401</v>
      </c>
      <c r="R4250" s="47">
        <v>0.97199790142912001</v>
      </c>
      <c r="T4250" s="3">
        <v>39672</v>
      </c>
      <c r="U4250" s="48">
        <v>0.189735528941708</v>
      </c>
      <c r="V4250" s="47">
        <v>3.1149203983108002E-4</v>
      </c>
      <c r="W4250" s="47">
        <v>9.0823626970025106E-2</v>
      </c>
      <c r="X4250" s="47">
        <v>0.35178443104491203</v>
      </c>
      <c r="Y4250" s="47">
        <v>6.7545639578503597E-2</v>
      </c>
      <c r="Z4250" s="90">
        <v>401</v>
      </c>
      <c r="AA4250" s="47">
        <v>0.17544426047370101</v>
      </c>
    </row>
    <row r="4251" spans="1:27">
      <c r="A4251" s="76" t="s">
        <v>135</v>
      </c>
      <c r="B4251" s="3">
        <v>39673</v>
      </c>
      <c r="C4251" s="48">
        <v>0.27331489358183703</v>
      </c>
      <c r="D4251" s="47">
        <v>1.4015736876447501E-3</v>
      </c>
      <c r="E4251" s="47">
        <v>4.8028063696555698E-2</v>
      </c>
      <c r="F4251" s="47">
        <v>0.89231392418394895</v>
      </c>
      <c r="G4251" s="47">
        <v>0.23560093652913899</v>
      </c>
      <c r="H4251" s="90">
        <v>408</v>
      </c>
      <c r="I4251" s="47">
        <v>0.24839223226023799</v>
      </c>
      <c r="K4251" s="3">
        <v>39673</v>
      </c>
      <c r="L4251" s="48">
        <v>1.0635308580892699</v>
      </c>
      <c r="M4251" s="47">
        <v>6.8795187538962001E-3</v>
      </c>
      <c r="N4251" s="47">
        <v>0.56196417840781598</v>
      </c>
      <c r="O4251" s="47">
        <v>1.8371176965828999</v>
      </c>
      <c r="P4251" s="47">
        <v>0.32884684008549397</v>
      </c>
      <c r="Q4251" s="90">
        <v>408</v>
      </c>
      <c r="R4251" s="47">
        <v>0.96655107395141804</v>
      </c>
      <c r="T4251" s="3">
        <v>39673</v>
      </c>
      <c r="U4251" s="48">
        <v>0.19051344925702901</v>
      </c>
      <c r="V4251" s="47">
        <v>3.1578779002591002E-4</v>
      </c>
      <c r="W4251" s="47">
        <v>9.1183087810714603E-2</v>
      </c>
      <c r="X4251" s="47">
        <v>0.35326180059790802</v>
      </c>
      <c r="Y4251" s="47">
        <v>6.78353771912934E-2</v>
      </c>
      <c r="Z4251" s="90">
        <v>408</v>
      </c>
      <c r="AA4251" s="47">
        <v>0.173141171768532</v>
      </c>
    </row>
    <row r="4252" spans="1:27">
      <c r="A4252" s="76" t="s">
        <v>135</v>
      </c>
      <c r="B4252" s="3">
        <v>39674</v>
      </c>
      <c r="C4252" s="48">
        <v>0.27007425846031602</v>
      </c>
      <c r="D4252" s="47">
        <v>1.41119461219694E-3</v>
      </c>
      <c r="E4252" s="47">
        <v>4.7429724546516297E-2</v>
      </c>
      <c r="F4252" s="47">
        <v>0.881974920448786</v>
      </c>
      <c r="G4252" s="47">
        <v>0.23289907074407401</v>
      </c>
      <c r="H4252" s="90">
        <v>442</v>
      </c>
      <c r="I4252" s="47">
        <v>0.22656655357095501</v>
      </c>
      <c r="K4252" s="3">
        <v>39674</v>
      </c>
      <c r="L4252" s="48">
        <v>1.12428040642205</v>
      </c>
      <c r="M4252" s="47">
        <v>7.8537438252136004E-3</v>
      </c>
      <c r="N4252" s="47">
        <v>0.59379775977631699</v>
      </c>
      <c r="O4252" s="47">
        <v>1.9426928548789899</v>
      </c>
      <c r="P4252" s="47">
        <v>0.34786924468258601</v>
      </c>
      <c r="Q4252" s="90">
        <v>442</v>
      </c>
      <c r="R4252" s="47">
        <v>0.94316407043963102</v>
      </c>
      <c r="T4252" s="3">
        <v>39674</v>
      </c>
      <c r="U4252" s="48">
        <v>0.196931132684565</v>
      </c>
      <c r="V4252" s="47">
        <v>3.4474537874286003E-4</v>
      </c>
      <c r="W4252" s="47">
        <v>9.4202032246585396E-2</v>
      </c>
      <c r="X4252" s="47">
        <v>0.36530481613057098</v>
      </c>
      <c r="Y4252" s="47">
        <v>7.0172700335433894E-2</v>
      </c>
      <c r="Z4252" s="90">
        <v>442</v>
      </c>
      <c r="AA4252" s="47">
        <v>0.16520644461834999</v>
      </c>
    </row>
    <row r="4253" spans="1:27">
      <c r="A4253" s="76" t="s">
        <v>135</v>
      </c>
      <c r="B4253" s="3">
        <v>39675</v>
      </c>
      <c r="C4253" s="48">
        <v>0.26994344588545599</v>
      </c>
      <c r="D4253" s="47">
        <v>1.4128895331110699E-3</v>
      </c>
      <c r="E4253" s="47">
        <v>4.7404679155174899E-2</v>
      </c>
      <c r="F4253" s="47">
        <v>0.88156502608644005</v>
      </c>
      <c r="G4253" s="47">
        <v>0.23279284023552901</v>
      </c>
      <c r="H4253" s="90">
        <v>446</v>
      </c>
      <c r="I4253" s="47">
        <v>0.22442581147374399</v>
      </c>
      <c r="K4253" s="3">
        <v>39675</v>
      </c>
      <c r="L4253" s="48">
        <v>1.13110195913357</v>
      </c>
      <c r="M4253" s="47">
        <v>7.9759279594485994E-3</v>
      </c>
      <c r="N4253" s="47">
        <v>0.59735823101397501</v>
      </c>
      <c r="O4253" s="47">
        <v>1.9545817223275701</v>
      </c>
      <c r="P4253" s="47">
        <v>0.35001792150191802</v>
      </c>
      <c r="Q4253" s="90">
        <v>446</v>
      </c>
      <c r="R4253" s="47">
        <v>0.94037650814388996</v>
      </c>
      <c r="T4253" s="3">
        <v>39675</v>
      </c>
      <c r="U4253" s="48">
        <v>0.19694975842537699</v>
      </c>
      <c r="V4253" s="47">
        <v>3.4601337949321002E-4</v>
      </c>
      <c r="W4253" s="47">
        <v>9.42022991206629E-2</v>
      </c>
      <c r="X4253" s="47">
        <v>0.36536283249955598</v>
      </c>
      <c r="Y4253" s="47">
        <v>7.0187906115949703E-2</v>
      </c>
      <c r="Z4253" s="90">
        <v>446</v>
      </c>
      <c r="AA4253" s="47">
        <v>0.163740257553534</v>
      </c>
    </row>
    <row r="4254" spans="1:27">
      <c r="A4254" s="76" t="s">
        <v>135</v>
      </c>
      <c r="B4254" s="3">
        <v>39676</v>
      </c>
      <c r="C4254" s="48">
        <v>0.26747180315263602</v>
      </c>
      <c r="D4254" s="47">
        <v>1.4303538804246499E-3</v>
      </c>
      <c r="E4254" s="47">
        <v>4.6941128175873703E-2</v>
      </c>
      <c r="F4254" s="47">
        <v>0.87373963762217</v>
      </c>
      <c r="G4254" s="47">
        <v>0.23075502030721001</v>
      </c>
      <c r="H4254" s="90">
        <v>481</v>
      </c>
      <c r="I4254" s="47">
        <v>0.20619009776894101</v>
      </c>
      <c r="K4254" s="3">
        <v>39676</v>
      </c>
      <c r="L4254" s="48">
        <v>1.19313013376558</v>
      </c>
      <c r="M4254" s="47">
        <v>9.0617605276830902E-3</v>
      </c>
      <c r="N4254" s="47">
        <v>0.62983407461086904</v>
      </c>
      <c r="O4254" s="47">
        <v>2.0624459362358301</v>
      </c>
      <c r="P4254" s="47">
        <v>0.36946569973232501</v>
      </c>
      <c r="Q4254" s="90">
        <v>481</v>
      </c>
      <c r="R4254" s="47">
        <v>0.91976655495086701</v>
      </c>
      <c r="T4254" s="3">
        <v>39676</v>
      </c>
      <c r="U4254" s="48">
        <v>0.203222968624303</v>
      </c>
      <c r="V4254" s="47">
        <v>3.7607079299767002E-4</v>
      </c>
      <c r="W4254" s="47">
        <v>9.7149484215544701E-2</v>
      </c>
      <c r="X4254" s="47">
        <v>0.37714516209740101</v>
      </c>
      <c r="Y4254" s="47">
        <v>7.2476411386115797E-2</v>
      </c>
      <c r="Z4254" s="90">
        <v>481</v>
      </c>
      <c r="AA4254" s="47">
        <v>0.15666161171249601</v>
      </c>
    </row>
    <row r="4255" spans="1:27">
      <c r="A4255" s="76" t="s">
        <v>135</v>
      </c>
      <c r="B4255" s="3">
        <v>39677</v>
      </c>
      <c r="C4255" s="48">
        <v>0.263283081147552</v>
      </c>
      <c r="D4255" s="47">
        <v>1.4869543364077599E-3</v>
      </c>
      <c r="E4255" s="47">
        <v>4.6136067276027003E-2</v>
      </c>
      <c r="F4255" s="47">
        <v>0.86064109415500001</v>
      </c>
      <c r="G4255" s="47">
        <v>0.22736362756983999</v>
      </c>
      <c r="H4255" s="90">
        <v>568</v>
      </c>
      <c r="I4255" s="47">
        <v>0.17187372579679999</v>
      </c>
      <c r="K4255" s="3">
        <v>39677</v>
      </c>
      <c r="L4255" s="48">
        <v>1.34655645778524</v>
      </c>
      <c r="M4255" s="47">
        <v>1.20720714139162E-2</v>
      </c>
      <c r="N4255" s="47">
        <v>0.710117509327434</v>
      </c>
      <c r="O4255" s="47">
        <v>2.32935779628344</v>
      </c>
      <c r="P4255" s="47">
        <v>0.41761079746858598</v>
      </c>
      <c r="Q4255" s="90">
        <v>568</v>
      </c>
      <c r="R4255" s="47">
        <v>0.87904499744738995</v>
      </c>
      <c r="T4255" s="3">
        <v>39677</v>
      </c>
      <c r="U4255" s="48">
        <v>0.21920430031893801</v>
      </c>
      <c r="V4255" s="47">
        <v>4.5685361052005997E-4</v>
      </c>
      <c r="W4255" s="47">
        <v>0.10466494896947801</v>
      </c>
      <c r="X4255" s="47">
        <v>0.40714164765694899</v>
      </c>
      <c r="Y4255" s="47">
        <v>7.8299313524801101E-2</v>
      </c>
      <c r="Z4255" s="90">
        <v>568</v>
      </c>
      <c r="AA4255" s="47">
        <v>0.143098674029046</v>
      </c>
    </row>
    <row r="4256" spans="1:27">
      <c r="A4256" s="76" t="s">
        <v>135</v>
      </c>
      <c r="B4256" s="3">
        <v>39678</v>
      </c>
      <c r="C4256" s="48">
        <v>0.26076955155819498</v>
      </c>
      <c r="D4256" s="47">
        <v>1.5975065161396599E-3</v>
      </c>
      <c r="E4256" s="47">
        <v>4.5598943989033698E-2</v>
      </c>
      <c r="F4256" s="47">
        <v>0.85323410751953899</v>
      </c>
      <c r="G4256" s="47">
        <v>0.225501003982991</v>
      </c>
      <c r="H4256" s="90">
        <v>714</v>
      </c>
      <c r="I4256" s="47">
        <v>0.13542334718375301</v>
      </c>
      <c r="K4256" s="3">
        <v>39678</v>
      </c>
      <c r="L4256" s="48">
        <v>1.60182611676761</v>
      </c>
      <c r="M4256" s="47">
        <v>1.8097497859931599E-2</v>
      </c>
      <c r="N4256" s="47">
        <v>0.84360026230559004</v>
      </c>
      <c r="O4256" s="47">
        <v>2.7736694362330199</v>
      </c>
      <c r="P4256" s="47">
        <v>0.49779825088985802</v>
      </c>
      <c r="Q4256" s="90">
        <v>714</v>
      </c>
      <c r="R4256" s="47">
        <v>0.83186343283875697</v>
      </c>
      <c r="T4256" s="3">
        <v>39678</v>
      </c>
      <c r="U4256" s="48">
        <v>0.244591260810155</v>
      </c>
      <c r="V4256" s="47">
        <v>6.0048966630475004E-4</v>
      </c>
      <c r="W4256" s="47">
        <v>0.116604391691621</v>
      </c>
      <c r="X4256" s="47">
        <v>0.45479078877120699</v>
      </c>
      <c r="Y4256" s="47">
        <v>8.7548643854247293E-2</v>
      </c>
      <c r="Z4256" s="90">
        <v>714</v>
      </c>
      <c r="AA4256" s="47">
        <v>0.127021605984598</v>
      </c>
    </row>
    <row r="4257" spans="1:27">
      <c r="A4257" s="76" t="s">
        <v>135</v>
      </c>
      <c r="B4257" s="3">
        <v>39679</v>
      </c>
      <c r="C4257" s="48">
        <v>0.26154237569108202</v>
      </c>
      <c r="D4257" s="47">
        <v>1.7092322752385999E-3</v>
      </c>
      <c r="E4257" s="47">
        <v>4.5663337251194397E-2</v>
      </c>
      <c r="F4257" s="47">
        <v>0.85635624877884797</v>
      </c>
      <c r="G4257" s="47">
        <v>0.226395224168424</v>
      </c>
      <c r="H4257" s="90">
        <v>854</v>
      </c>
      <c r="I4257" s="47">
        <v>0.11355834880265001</v>
      </c>
      <c r="K4257" s="3">
        <v>39679</v>
      </c>
      <c r="L4257" s="48">
        <v>1.84523739788561</v>
      </c>
      <c r="M4257" s="47">
        <v>2.5000541771761399E-2</v>
      </c>
      <c r="N4257" s="47">
        <v>0.97083813917919304</v>
      </c>
      <c r="O4257" s="47">
        <v>3.1974501051169701</v>
      </c>
      <c r="P4257" s="47">
        <v>0.57430119451346695</v>
      </c>
      <c r="Q4257" s="90">
        <v>854</v>
      </c>
      <c r="R4257" s="47">
        <v>0.80117843809864098</v>
      </c>
      <c r="T4257" s="3">
        <v>39679</v>
      </c>
      <c r="U4257" s="48">
        <v>0.26704652415899799</v>
      </c>
      <c r="V4257" s="47">
        <v>7.4321205939435005E-4</v>
      </c>
      <c r="W4257" s="47">
        <v>0.12716564303906999</v>
      </c>
      <c r="X4257" s="47">
        <v>0.49693646115303097</v>
      </c>
      <c r="Y4257" s="47">
        <v>9.5729480042214696E-2</v>
      </c>
      <c r="Z4257" s="90">
        <v>854</v>
      </c>
      <c r="AA4257" s="47">
        <v>0.115948179551605</v>
      </c>
    </row>
    <row r="4258" spans="1:27">
      <c r="A4258" s="76" t="s">
        <v>135</v>
      </c>
      <c r="B4258" s="3">
        <v>39680</v>
      </c>
      <c r="C4258" s="48">
        <v>0.26284675397620799</v>
      </c>
      <c r="D4258" s="47">
        <v>1.7675948605892101E-3</v>
      </c>
      <c r="E4258" s="47">
        <v>4.58627154216006E-2</v>
      </c>
      <c r="F4258" s="47">
        <v>0.86086525383093704</v>
      </c>
      <c r="G4258" s="47">
        <v>0.22761499311448299</v>
      </c>
      <c r="H4258" s="90">
        <v>924</v>
      </c>
      <c r="I4258" s="47">
        <v>0.105478883056546</v>
      </c>
      <c r="K4258" s="3">
        <v>39680</v>
      </c>
      <c r="L4258" s="48">
        <v>1.96639350522459</v>
      </c>
      <c r="M4258" s="47">
        <v>2.8864000512746599E-2</v>
      </c>
      <c r="N4258" s="47">
        <v>1.03415319567703</v>
      </c>
      <c r="O4258" s="47">
        <v>3.40842463873103</v>
      </c>
      <c r="P4258" s="47">
        <v>0.61239517099316398</v>
      </c>
      <c r="Q4258" s="90">
        <v>924</v>
      </c>
      <c r="R4258" s="47">
        <v>0.78910234744428198</v>
      </c>
      <c r="T4258" s="3">
        <v>39680</v>
      </c>
      <c r="U4258" s="48">
        <v>0.27706286895377902</v>
      </c>
      <c r="V4258" s="47">
        <v>8.1268080066264998E-4</v>
      </c>
      <c r="W4258" s="47">
        <v>0.131871352249885</v>
      </c>
      <c r="X4258" s="47">
        <v>0.51575028056545003</v>
      </c>
      <c r="Y4258" s="47">
        <v>9.9383854446813996E-2</v>
      </c>
      <c r="Z4258" s="90">
        <v>924</v>
      </c>
      <c r="AA4258" s="47">
        <v>0.111183727824662</v>
      </c>
    </row>
    <row r="4259" spans="1:27">
      <c r="A4259" s="76" t="s">
        <v>135</v>
      </c>
      <c r="B4259" s="3">
        <v>39681</v>
      </c>
      <c r="C4259" s="48">
        <v>0.26345361533275602</v>
      </c>
      <c r="D4259" s="47">
        <v>1.78003983027696E-3</v>
      </c>
      <c r="E4259" s="47">
        <v>4.5965675854423398E-2</v>
      </c>
      <c r="F4259" s="47">
        <v>0.86287741606714097</v>
      </c>
      <c r="G4259" s="47">
        <v>0.228149877004755</v>
      </c>
      <c r="H4259" s="90">
        <v>936</v>
      </c>
      <c r="I4259" s="47">
        <v>0.104366997459706</v>
      </c>
      <c r="K4259" s="3">
        <v>39681</v>
      </c>
      <c r="L4259" s="48">
        <v>1.9864523070004201</v>
      </c>
      <c r="M4259" s="47">
        <v>2.9548636608870801E-2</v>
      </c>
      <c r="N4259" s="47">
        <v>1.04461909931913</v>
      </c>
      <c r="O4259" s="47">
        <v>3.4433940814636599</v>
      </c>
      <c r="P4259" s="47">
        <v>0.61871706271054205</v>
      </c>
      <c r="Q4259" s="90">
        <v>936</v>
      </c>
      <c r="R4259" s="47">
        <v>0.78693193341334799</v>
      </c>
      <c r="T4259" s="3">
        <v>39681</v>
      </c>
      <c r="U4259" s="48">
        <v>0.27761810333496001</v>
      </c>
      <c r="V4259" s="47">
        <v>8.1859434792872995E-4</v>
      </c>
      <c r="W4259" s="47">
        <v>0.132122257367704</v>
      </c>
      <c r="X4259" s="47">
        <v>0.51682035936092496</v>
      </c>
      <c r="Y4259" s="47">
        <v>9.9596339768933007E-2</v>
      </c>
      <c r="Z4259" s="90">
        <v>936</v>
      </c>
      <c r="AA4259" s="47">
        <v>0.10997825119587901</v>
      </c>
    </row>
    <row r="4260" spans="1:27">
      <c r="A4260" s="76" t="s">
        <v>135</v>
      </c>
      <c r="B4260" s="3">
        <v>39682</v>
      </c>
      <c r="C4260" s="48">
        <v>0.26384821428202698</v>
      </c>
      <c r="D4260" s="47">
        <v>1.7805793724679499E-3</v>
      </c>
      <c r="E4260" s="47">
        <v>4.6037803996268202E-2</v>
      </c>
      <c r="F4260" s="47">
        <v>0.86414226374276004</v>
      </c>
      <c r="G4260" s="47">
        <v>0.22848110154915799</v>
      </c>
      <c r="H4260" s="90">
        <v>933</v>
      </c>
      <c r="I4260" s="47">
        <v>0.10485940544337401</v>
      </c>
      <c r="K4260" s="3">
        <v>39682</v>
      </c>
      <c r="L4260" s="48">
        <v>1.9803442284444099</v>
      </c>
      <c r="M4260" s="47">
        <v>2.9365724642625799E-2</v>
      </c>
      <c r="N4260" s="47">
        <v>1.0414083619752801</v>
      </c>
      <c r="O4260" s="47">
        <v>3.4328028972641</v>
      </c>
      <c r="P4260" s="47">
        <v>0.61681339375166799</v>
      </c>
      <c r="Q4260" s="90">
        <v>933</v>
      </c>
      <c r="R4260" s="47">
        <v>0.78703476895975799</v>
      </c>
      <c r="T4260" s="3">
        <v>39682</v>
      </c>
      <c r="U4260" s="48">
        <v>0.27576933521596803</v>
      </c>
      <c r="V4260" s="47">
        <v>8.0792250461299005E-4</v>
      </c>
      <c r="W4260" s="47">
        <v>0.131241416839605</v>
      </c>
      <c r="X4260" s="47">
        <v>0.51338134459636597</v>
      </c>
      <c r="Y4260" s="47">
        <v>9.8934071749381805E-2</v>
      </c>
      <c r="Z4260" s="90">
        <v>933</v>
      </c>
      <c r="AA4260" s="47">
        <v>0.109597135644631</v>
      </c>
    </row>
    <row r="4261" spans="1:27">
      <c r="A4261" s="76" t="s">
        <v>135</v>
      </c>
      <c r="B4261" s="3">
        <v>39683</v>
      </c>
      <c r="C4261" s="48">
        <v>0.26399300078205801</v>
      </c>
      <c r="D4261" s="47">
        <v>1.7666945450185499E-3</v>
      </c>
      <c r="E4261" s="47">
        <v>4.6073899104235899E-2</v>
      </c>
      <c r="F4261" s="47">
        <v>0.86452547762006604</v>
      </c>
      <c r="G4261" s="47">
        <v>0.228571834052785</v>
      </c>
      <c r="H4261" s="90">
        <v>912</v>
      </c>
      <c r="I4261" s="47">
        <v>0.10733279771198299</v>
      </c>
      <c r="K4261" s="3">
        <v>39683</v>
      </c>
      <c r="L4261" s="48">
        <v>1.94288907735199</v>
      </c>
      <c r="M4261" s="47">
        <v>2.8154443108786498E-2</v>
      </c>
      <c r="N4261" s="47">
        <v>1.0218136160028199</v>
      </c>
      <c r="O4261" s="47">
        <v>3.3676311732749</v>
      </c>
      <c r="P4261" s="47">
        <v>0.60505562481669595</v>
      </c>
      <c r="Q4261" s="90">
        <v>912</v>
      </c>
      <c r="R4261" s="47">
        <v>0.789928974247325</v>
      </c>
      <c r="T4261" s="3">
        <v>39683</v>
      </c>
      <c r="U4261" s="48">
        <v>0.27107367682922601</v>
      </c>
      <c r="V4261" s="47">
        <v>7.7798123957010005E-4</v>
      </c>
      <c r="W4261" s="47">
        <v>0.129020438038499</v>
      </c>
      <c r="X4261" s="47">
        <v>0.50460223299123097</v>
      </c>
      <c r="Y4261" s="47">
        <v>9.7235787228637696E-2</v>
      </c>
      <c r="Z4261" s="90">
        <v>912</v>
      </c>
      <c r="AA4261" s="47">
        <v>0.110211619376131</v>
      </c>
    </row>
    <row r="4262" spans="1:27">
      <c r="A4262" s="76" t="s">
        <v>135</v>
      </c>
      <c r="B4262" s="3">
        <v>39684</v>
      </c>
      <c r="C4262" s="48">
        <v>0.26391080600937</v>
      </c>
      <c r="D4262" s="47">
        <v>1.7343538873546599E-3</v>
      </c>
      <c r="E4262" s="47">
        <v>4.6080938831529597E-2</v>
      </c>
      <c r="F4262" s="47">
        <v>0.86407674435688897</v>
      </c>
      <c r="G4262" s="47">
        <v>0.22843229730977899</v>
      </c>
      <c r="H4262" s="90">
        <v>868</v>
      </c>
      <c r="I4262" s="47">
        <v>0.112738518470022</v>
      </c>
      <c r="K4262" s="3">
        <v>39684</v>
      </c>
      <c r="L4262" s="48">
        <v>1.8654573634968701</v>
      </c>
      <c r="M4262" s="47">
        <v>2.5711037651546299E-2</v>
      </c>
      <c r="N4262" s="47">
        <v>0.98132376682962896</v>
      </c>
      <c r="O4262" s="47">
        <v>3.2328554747013998</v>
      </c>
      <c r="P4262" s="47">
        <v>0.580731758663107</v>
      </c>
      <c r="Q4262" s="90">
        <v>868</v>
      </c>
      <c r="R4262" s="47">
        <v>0.796893854441733</v>
      </c>
      <c r="T4262" s="3">
        <v>39684</v>
      </c>
      <c r="U4262" s="48">
        <v>0.26272113338820602</v>
      </c>
      <c r="V4262" s="47">
        <v>7.2453715169842003E-4</v>
      </c>
      <c r="W4262" s="47">
        <v>0.125078182187295</v>
      </c>
      <c r="X4262" s="47">
        <v>0.48896325914446398</v>
      </c>
      <c r="Y4262" s="47">
        <v>9.4206570439767795E-2</v>
      </c>
      <c r="Z4262" s="90">
        <v>868</v>
      </c>
      <c r="AA4262" s="47">
        <v>0.11223030915945</v>
      </c>
    </row>
    <row r="4263" spans="1:27">
      <c r="A4263" s="76" t="s">
        <v>135</v>
      </c>
      <c r="B4263" s="3">
        <v>39685</v>
      </c>
      <c r="C4263" s="48">
        <v>0.26395721536297401</v>
      </c>
      <c r="D4263" s="47">
        <v>1.69493708528862E-3</v>
      </c>
      <c r="E4263" s="47">
        <v>4.6116464405741797E-2</v>
      </c>
      <c r="F4263" s="47">
        <v>0.86399856345332204</v>
      </c>
      <c r="G4263" s="47">
        <v>0.228384854253218</v>
      </c>
      <c r="H4263" s="90">
        <v>815</v>
      </c>
      <c r="I4263" s="47">
        <v>0.120091095003825</v>
      </c>
      <c r="K4263" s="3">
        <v>39685</v>
      </c>
      <c r="L4263" s="48">
        <v>1.7724333819627001</v>
      </c>
      <c r="M4263" s="47">
        <v>2.2917081868730999E-2</v>
      </c>
      <c r="N4263" s="47">
        <v>0.93268436689529</v>
      </c>
      <c r="O4263" s="47">
        <v>3.0709313405208198</v>
      </c>
      <c r="P4263" s="47">
        <v>0.55150649210634906</v>
      </c>
      <c r="Q4263" s="90">
        <v>815</v>
      </c>
      <c r="R4263" s="47">
        <v>0.80639381412072697</v>
      </c>
      <c r="T4263" s="3">
        <v>39685</v>
      </c>
      <c r="U4263" s="48">
        <v>0.25286007433441199</v>
      </c>
      <c r="V4263" s="47">
        <v>6.6341519913433998E-4</v>
      </c>
      <c r="W4263" s="47">
        <v>0.12042638708013401</v>
      </c>
      <c r="X4263" s="47">
        <v>0.47049314239471401</v>
      </c>
      <c r="Y4263" s="47">
        <v>9.0627828907084401E-2</v>
      </c>
      <c r="Z4263" s="90">
        <v>815</v>
      </c>
      <c r="AA4263" s="47">
        <v>0.11504229262235099</v>
      </c>
    </row>
    <row r="4264" spans="1:27">
      <c r="A4264" s="76" t="s">
        <v>135</v>
      </c>
      <c r="B4264" s="3">
        <v>39686</v>
      </c>
      <c r="C4264" s="48">
        <v>0.26442935140332302</v>
      </c>
      <c r="D4264" s="47">
        <v>1.6846057561021399E-3</v>
      </c>
      <c r="E4264" s="47">
        <v>4.6210176749591499E-2</v>
      </c>
      <c r="F4264" s="47">
        <v>0.86544982522328795</v>
      </c>
      <c r="G4264" s="47">
        <v>0.22875751921141901</v>
      </c>
      <c r="H4264" s="90">
        <v>798</v>
      </c>
      <c r="I4264" s="47">
        <v>0.12286880766515899</v>
      </c>
      <c r="K4264" s="3">
        <v>39686</v>
      </c>
      <c r="L4264" s="48">
        <v>1.7419710106874899</v>
      </c>
      <c r="M4264" s="47">
        <v>2.2043132726860201E-2</v>
      </c>
      <c r="N4264" s="47">
        <v>0.91674992093441099</v>
      </c>
      <c r="O4264" s="47">
        <v>3.0179223431101798</v>
      </c>
      <c r="P4264" s="47">
        <v>0.54194211177233098</v>
      </c>
      <c r="Q4264" s="90">
        <v>798</v>
      </c>
      <c r="R4264" s="47">
        <v>0.80941809195752701</v>
      </c>
      <c r="T4264" s="3">
        <v>39686</v>
      </c>
      <c r="U4264" s="48">
        <v>0.24875301898569399</v>
      </c>
      <c r="V4264" s="47">
        <v>6.3968984713601003E-4</v>
      </c>
      <c r="W4264" s="47">
        <v>0.11848360501021001</v>
      </c>
      <c r="X4264" s="47">
        <v>0.46281508539350802</v>
      </c>
      <c r="Y4264" s="47">
        <v>8.9142638043765501E-2</v>
      </c>
      <c r="Z4264" s="90">
        <v>798</v>
      </c>
      <c r="AA4264" s="47">
        <v>0.115584698459827</v>
      </c>
    </row>
    <row r="4265" spans="1:27">
      <c r="A4265" s="76" t="s">
        <v>135</v>
      </c>
      <c r="B4265" s="3">
        <v>39687</v>
      </c>
      <c r="C4265" s="48">
        <v>0.26514292480941898</v>
      </c>
      <c r="D4265" s="47">
        <v>1.70264233370359E-3</v>
      </c>
      <c r="E4265" s="47">
        <v>4.6328779142215303E-2</v>
      </c>
      <c r="F4265" s="47">
        <v>0.86783642499812097</v>
      </c>
      <c r="G4265" s="47">
        <v>0.229394300983262</v>
      </c>
      <c r="H4265" s="90">
        <v>816</v>
      </c>
      <c r="I4265" s="47">
        <v>0.120482718849165</v>
      </c>
      <c r="K4265" s="3">
        <v>39687</v>
      </c>
      <c r="L4265" s="48">
        <v>1.77225297108706</v>
      </c>
      <c r="M4265" s="47">
        <v>2.2930507207779598E-2</v>
      </c>
      <c r="N4265" s="47">
        <v>0.93257119611705797</v>
      </c>
      <c r="O4265" s="47">
        <v>3.0706626774682499</v>
      </c>
      <c r="P4265" s="47">
        <v>0.55146675819972701</v>
      </c>
      <c r="Q4265" s="90">
        <v>816</v>
      </c>
      <c r="R4265" s="47">
        <v>0.80532360649849799</v>
      </c>
      <c r="T4265" s="3">
        <v>39687</v>
      </c>
      <c r="U4265" s="48">
        <v>0.25025926907483698</v>
      </c>
      <c r="V4265" s="47">
        <v>6.5065229025384997E-4</v>
      </c>
      <c r="W4265" s="47">
        <v>0.119183178838263</v>
      </c>
      <c r="X4265" s="47">
        <v>0.46566629945320698</v>
      </c>
      <c r="Y4265" s="47">
        <v>8.9700209672026396E-2</v>
      </c>
      <c r="Z4265" s="90">
        <v>816</v>
      </c>
      <c r="AA4265" s="47">
        <v>0.11371948611117599</v>
      </c>
    </row>
    <row r="4266" spans="1:27">
      <c r="A4266" s="76" t="s">
        <v>135</v>
      </c>
      <c r="B4266" s="3">
        <v>39688</v>
      </c>
      <c r="C4266" s="48">
        <v>0.26563228600912903</v>
      </c>
      <c r="D4266" s="47">
        <v>1.6844807431067299E-3</v>
      </c>
      <c r="E4266" s="47">
        <v>4.6430951107110999E-2</v>
      </c>
      <c r="F4266" s="47">
        <v>0.86929837338566895</v>
      </c>
      <c r="G4266" s="47">
        <v>0.229764477088372</v>
      </c>
      <c r="H4266" s="90">
        <v>789</v>
      </c>
      <c r="I4266" s="47">
        <v>0.12483568021211799</v>
      </c>
      <c r="K4266" s="3">
        <v>39688</v>
      </c>
      <c r="L4266" s="48">
        <v>1.72440162136276</v>
      </c>
      <c r="M4266" s="47">
        <v>2.1556661237792499E-2</v>
      </c>
      <c r="N4266" s="47">
        <v>0.90754931486203305</v>
      </c>
      <c r="O4266" s="47">
        <v>2.9873738444214699</v>
      </c>
      <c r="P4266" s="47">
        <v>0.53643505546427594</v>
      </c>
      <c r="Q4266" s="90">
        <v>789</v>
      </c>
      <c r="R4266" s="47">
        <v>0.81039414521433895</v>
      </c>
      <c r="T4266" s="3">
        <v>39688</v>
      </c>
      <c r="U4266" s="48">
        <v>0.24454302003193701</v>
      </c>
      <c r="V4266" s="47">
        <v>6.1735354057592003E-4</v>
      </c>
      <c r="W4266" s="47">
        <v>0.116483306078576</v>
      </c>
      <c r="X4266" s="47">
        <v>0.454968656087262</v>
      </c>
      <c r="Y4266" s="47">
        <v>8.7629005547195798E-2</v>
      </c>
      <c r="Z4266" s="90">
        <v>789</v>
      </c>
      <c r="AA4266" s="47">
        <v>0.114924637759444</v>
      </c>
    </row>
    <row r="4267" spans="1:27">
      <c r="A4267" s="76" t="s">
        <v>135</v>
      </c>
      <c r="B4267" s="3">
        <v>39689</v>
      </c>
      <c r="C4267" s="48">
        <v>0.26627775845331703</v>
      </c>
      <c r="D4267" s="47">
        <v>1.6826226200194699E-3</v>
      </c>
      <c r="E4267" s="47">
        <v>4.6550615070289902E-2</v>
      </c>
      <c r="F4267" s="47">
        <v>0.87135337550205705</v>
      </c>
      <c r="G4267" s="47">
        <v>0.23030096470803399</v>
      </c>
      <c r="H4267" s="90">
        <v>782</v>
      </c>
      <c r="I4267" s="47">
        <v>0.12625919462507501</v>
      </c>
      <c r="K4267" s="3">
        <v>39689</v>
      </c>
      <c r="L4267" s="48">
        <v>1.71124189632781</v>
      </c>
      <c r="M4267" s="47">
        <v>2.1190153560928199E-2</v>
      </c>
      <c r="N4267" s="47">
        <v>0.90066384369416197</v>
      </c>
      <c r="O4267" s="47">
        <v>2.9644783428694401</v>
      </c>
      <c r="P4267" s="47">
        <v>0.53230487330111598</v>
      </c>
      <c r="Q4267" s="90">
        <v>782</v>
      </c>
      <c r="R4267" s="47">
        <v>0.81140845143818696</v>
      </c>
      <c r="T4267" s="3">
        <v>39689</v>
      </c>
      <c r="U4267" s="48">
        <v>0.242020901605492</v>
      </c>
      <c r="V4267" s="47">
        <v>6.0380274633096997E-4</v>
      </c>
      <c r="W4267" s="47">
        <v>0.115287052132501</v>
      </c>
      <c r="X4267" s="47">
        <v>0.45026235144542198</v>
      </c>
      <c r="Y4267" s="47">
        <v>8.6720148934091204E-2</v>
      </c>
      <c r="Z4267" s="90">
        <v>782</v>
      </c>
      <c r="AA4267" s="47">
        <v>0.11475747841891699</v>
      </c>
    </row>
    <row r="4268" spans="1:27">
      <c r="A4268" s="76" t="s">
        <v>135</v>
      </c>
      <c r="B4268" s="3">
        <v>39690</v>
      </c>
      <c r="C4268" s="48">
        <v>0.26705919004434903</v>
      </c>
      <c r="D4268" s="47">
        <v>1.7012515763051099E-3</v>
      </c>
      <c r="E4268" s="47">
        <v>4.6681297872821E-2</v>
      </c>
      <c r="F4268" s="47">
        <v>0.87396018802318398</v>
      </c>
      <c r="G4268" s="47">
        <v>0.230995733018733</v>
      </c>
      <c r="H4268" s="90">
        <v>800</v>
      </c>
      <c r="I4268" s="47">
        <v>0.123780552243637</v>
      </c>
      <c r="K4268" s="3">
        <v>39690</v>
      </c>
      <c r="L4268" s="48">
        <v>1.74138473865428</v>
      </c>
      <c r="M4268" s="47">
        <v>2.20520627630162E-2</v>
      </c>
      <c r="N4268" s="47">
        <v>0.91641699607595695</v>
      </c>
      <c r="O4268" s="47">
        <v>3.0169653657355102</v>
      </c>
      <c r="P4268" s="47">
        <v>0.54178165029176395</v>
      </c>
      <c r="Q4268" s="90">
        <v>800</v>
      </c>
      <c r="R4268" s="47">
        <v>0.80712281267487895</v>
      </c>
      <c r="T4268" s="3">
        <v>39690</v>
      </c>
      <c r="U4268" s="48">
        <v>0.24345498625170101</v>
      </c>
      <c r="V4268" s="47">
        <v>6.1396157432675998E-4</v>
      </c>
      <c r="W4268" s="47">
        <v>0.115953018048757</v>
      </c>
      <c r="X4268" s="47">
        <v>0.45297720488176502</v>
      </c>
      <c r="Y4268" s="47">
        <v>8.7251095875107695E-2</v>
      </c>
      <c r="Z4268" s="90">
        <v>800</v>
      </c>
      <c r="AA4268" s="47">
        <v>0.11284012596495301</v>
      </c>
    </row>
    <row r="4269" spans="1:27">
      <c r="A4269" s="76" t="s">
        <v>135</v>
      </c>
      <c r="B4269" s="3">
        <v>39691</v>
      </c>
      <c r="C4269" s="48">
        <v>0.26778089900686602</v>
      </c>
      <c r="D4269" s="47">
        <v>1.70299773005528E-3</v>
      </c>
      <c r="E4269" s="47">
        <v>4.6812497650379203E-2</v>
      </c>
      <c r="F4269" s="47">
        <v>0.87627968718400895</v>
      </c>
      <c r="G4269" s="47">
        <v>0.23160387565613999</v>
      </c>
      <c r="H4269" s="90">
        <v>797</v>
      </c>
      <c r="I4269" s="47">
        <v>0.124582244027182</v>
      </c>
      <c r="K4269" s="3">
        <v>39691</v>
      </c>
      <c r="L4269" s="48">
        <v>1.73508721438199</v>
      </c>
      <c r="M4269" s="47">
        <v>2.1874650972317299E-2</v>
      </c>
      <c r="N4269" s="47">
        <v>0.91312162208256498</v>
      </c>
      <c r="O4269" s="47">
        <v>3.0060097035503102</v>
      </c>
      <c r="P4269" s="47">
        <v>0.53980549719550197</v>
      </c>
      <c r="Q4269" s="90">
        <v>797</v>
      </c>
      <c r="R4269" s="47">
        <v>0.80723105924384697</v>
      </c>
      <c r="T4269" s="3">
        <v>39691</v>
      </c>
      <c r="U4269" s="48">
        <v>0.24153457680156001</v>
      </c>
      <c r="V4269" s="47">
        <v>6.0399168380627995E-4</v>
      </c>
      <c r="W4269" s="47">
        <v>0.11504023122565001</v>
      </c>
      <c r="X4269" s="47">
        <v>0.44939895396563101</v>
      </c>
      <c r="Y4269" s="47">
        <v>8.6560985908070001E-2</v>
      </c>
      <c r="Z4269" s="90">
        <v>797</v>
      </c>
      <c r="AA4269" s="47">
        <v>0.112371418946214</v>
      </c>
    </row>
    <row r="4270" spans="1:27">
      <c r="A4270" s="76" t="s">
        <v>135</v>
      </c>
      <c r="B4270" s="3">
        <v>39692</v>
      </c>
      <c r="C4270" s="48">
        <v>0.26863189772874502</v>
      </c>
      <c r="D4270" s="47">
        <v>1.71884859353033E-3</v>
      </c>
      <c r="E4270" s="47">
        <v>4.6957888388037203E-2</v>
      </c>
      <c r="F4270" s="47">
        <v>0.87909279726773204</v>
      </c>
      <c r="G4270" s="47">
        <v>0.23235068535492501</v>
      </c>
      <c r="H4270" s="90">
        <v>811</v>
      </c>
      <c r="I4270" s="47">
        <v>0.122820709361049</v>
      </c>
      <c r="K4270" s="3">
        <v>39692</v>
      </c>
      <c r="L4270" s="48">
        <v>1.7581791192855001</v>
      </c>
      <c r="M4270" s="47">
        <v>2.25418150497157E-2</v>
      </c>
      <c r="N4270" s="47">
        <v>0.92519180607801799</v>
      </c>
      <c r="O4270" s="47">
        <v>3.04621437452623</v>
      </c>
      <c r="P4270" s="47">
        <v>0.54706372585018304</v>
      </c>
      <c r="Q4270" s="90">
        <v>811</v>
      </c>
      <c r="R4270" s="47">
        <v>0.80385392963451896</v>
      </c>
      <c r="T4270" s="3">
        <v>39692</v>
      </c>
      <c r="U4270" s="48">
        <v>0.24225055351047101</v>
      </c>
      <c r="V4270" s="47">
        <v>6.0978097228890995E-4</v>
      </c>
      <c r="W4270" s="47">
        <v>0.115368503170223</v>
      </c>
      <c r="X4270" s="47">
        <v>0.45076587562804599</v>
      </c>
      <c r="Y4270" s="47">
        <v>8.6830264737162599E-2</v>
      </c>
      <c r="Z4270" s="90">
        <v>811</v>
      </c>
      <c r="AA4270" s="47">
        <v>0.110758942168911</v>
      </c>
    </row>
    <row r="4271" spans="1:27">
      <c r="A4271" s="76" t="s">
        <v>135</v>
      </c>
      <c r="B4271" s="3">
        <v>39693</v>
      </c>
      <c r="C4271" s="48">
        <v>0.271494091819934</v>
      </c>
      <c r="D4271" s="47">
        <v>1.85151975793902E-3</v>
      </c>
      <c r="E4271" s="47">
        <v>4.7394350386401003E-2</v>
      </c>
      <c r="F4271" s="47">
        <v>0.88899511986177404</v>
      </c>
      <c r="G4271" s="47">
        <v>0.23503030872310701</v>
      </c>
      <c r="H4271" s="90">
        <v>965</v>
      </c>
      <c r="I4271" s="47">
        <v>0.104320088091893</v>
      </c>
      <c r="K4271" s="3">
        <v>39693</v>
      </c>
      <c r="L4271" s="48">
        <v>2.0232986331167502</v>
      </c>
      <c r="M4271" s="47">
        <v>3.08905628034058E-2</v>
      </c>
      <c r="N4271" s="47">
        <v>1.0637879296933801</v>
      </c>
      <c r="O4271" s="47">
        <v>3.5077654224158699</v>
      </c>
      <c r="P4271" s="47">
        <v>0.63038040753881996</v>
      </c>
      <c r="Q4271" s="90">
        <v>965</v>
      </c>
      <c r="R4271" s="47">
        <v>0.77744119670544398</v>
      </c>
      <c r="T4271" s="3">
        <v>39693</v>
      </c>
      <c r="U4271" s="48">
        <v>0.26386741330601499</v>
      </c>
      <c r="V4271" s="47">
        <v>7.4741860428823004E-4</v>
      </c>
      <c r="W4271" s="47">
        <v>0.125536225724904</v>
      </c>
      <c r="X4271" s="47">
        <v>0.49133622910033398</v>
      </c>
      <c r="Y4271" s="47">
        <v>9.4704995163074096E-2</v>
      </c>
      <c r="Z4271" s="90">
        <v>965</v>
      </c>
      <c r="AA4271" s="47">
        <v>0.10138957947902701</v>
      </c>
    </row>
    <row r="4272" spans="1:27">
      <c r="A4272" s="76" t="s">
        <v>135</v>
      </c>
      <c r="B4272" s="3">
        <v>39694</v>
      </c>
      <c r="C4272" s="48">
        <v>0.27325977128625401</v>
      </c>
      <c r="D4272" s="47">
        <v>1.8948061895884701E-3</v>
      </c>
      <c r="E4272" s="47">
        <v>4.7689941979549601E-2</v>
      </c>
      <c r="F4272" s="47">
        <v>0.89488290970699402</v>
      </c>
      <c r="G4272" s="47">
        <v>0.236599263839982</v>
      </c>
      <c r="H4272" s="90">
        <v>1010</v>
      </c>
      <c r="I4272" s="47">
        <v>0.100320387765577</v>
      </c>
      <c r="K4272" s="3">
        <v>39694</v>
      </c>
      <c r="L4272" s="48">
        <v>2.0997369425325201</v>
      </c>
      <c r="M4272" s="47">
        <v>3.3535343103139999E-2</v>
      </c>
      <c r="N4272" s="47">
        <v>1.1037504971688299</v>
      </c>
      <c r="O4272" s="47">
        <v>3.6408312385343899</v>
      </c>
      <c r="P4272" s="47">
        <v>0.65439935839924401</v>
      </c>
      <c r="Q4272" s="90">
        <v>1010</v>
      </c>
      <c r="R4272" s="47">
        <v>0.77086511230336396</v>
      </c>
      <c r="T4272" s="3">
        <v>39694</v>
      </c>
      <c r="U4272" s="48">
        <v>0.268709270178693</v>
      </c>
      <c r="V4272" s="47">
        <v>7.8131160073105E-4</v>
      </c>
      <c r="W4272" s="47">
        <v>0.12780747192688099</v>
      </c>
      <c r="X4272" s="47">
        <v>0.500440320588045</v>
      </c>
      <c r="Y4272" s="47">
        <v>9.6474990958669696E-2</v>
      </c>
      <c r="Z4272" s="90">
        <v>1010</v>
      </c>
      <c r="AA4272" s="47">
        <v>9.8649786807779999E-2</v>
      </c>
    </row>
    <row r="4273" spans="1:27">
      <c r="A4273" s="76" t="s">
        <v>135</v>
      </c>
      <c r="B4273" s="3">
        <v>39695</v>
      </c>
      <c r="C4273" s="48">
        <v>0.27604846112405901</v>
      </c>
      <c r="D4273" s="47">
        <v>1.9691720871036402E-3</v>
      </c>
      <c r="E4273" s="47">
        <v>4.8153424408273499E-2</v>
      </c>
      <c r="F4273" s="47">
        <v>0.90421038467618298</v>
      </c>
      <c r="G4273" s="47">
        <v>0.23908806382246001</v>
      </c>
      <c r="H4273" s="90">
        <v>1090</v>
      </c>
      <c r="I4273" s="47">
        <v>9.3906079162679096E-2</v>
      </c>
      <c r="K4273" s="3">
        <v>39695</v>
      </c>
      <c r="L4273" s="48">
        <v>2.2367042127097401</v>
      </c>
      <c r="M4273" s="47">
        <v>3.8546473928915401E-2</v>
      </c>
      <c r="N4273" s="47">
        <v>1.1753560419339899</v>
      </c>
      <c r="O4273" s="47">
        <v>3.8792727354210501</v>
      </c>
      <c r="P4273" s="47">
        <v>0.697440064429521</v>
      </c>
      <c r="Q4273" s="90">
        <v>1090</v>
      </c>
      <c r="R4273" s="47">
        <v>0.76088133948272396</v>
      </c>
      <c r="T4273" s="3">
        <v>39695</v>
      </c>
      <c r="U4273" s="48">
        <v>0.278262542028407</v>
      </c>
      <c r="V4273" s="47">
        <v>8.4876051257130999E-4</v>
      </c>
      <c r="W4273" s="47">
        <v>0.13229663401649899</v>
      </c>
      <c r="X4273" s="47">
        <v>0.51838181455425603</v>
      </c>
      <c r="Y4273" s="47">
        <v>9.9959481251632801E-2</v>
      </c>
      <c r="Z4273" s="90">
        <v>1090</v>
      </c>
      <c r="AA4273" s="47">
        <v>9.4659264512199498E-2</v>
      </c>
    </row>
    <row r="4274" spans="1:27">
      <c r="A4274" s="76" t="s">
        <v>135</v>
      </c>
      <c r="B4274" s="3">
        <v>39696</v>
      </c>
      <c r="C4274" s="48">
        <v>0.27887420199500601</v>
      </c>
      <c r="D4274" s="47">
        <v>2.03666232327411E-3</v>
      </c>
      <c r="E4274" s="47">
        <v>4.8628901885702902E-2</v>
      </c>
      <c r="F4274" s="47">
        <v>0.91361281116855997</v>
      </c>
      <c r="G4274" s="47">
        <v>0.24159128622885201</v>
      </c>
      <c r="H4274" s="90">
        <v>1160</v>
      </c>
      <c r="I4274" s="47">
        <v>8.9142585604371397E-2</v>
      </c>
      <c r="K4274" s="3">
        <v>39696</v>
      </c>
      <c r="L4274" s="48">
        <v>2.3563722960315099</v>
      </c>
      <c r="M4274" s="47">
        <v>4.3206017199331502E-2</v>
      </c>
      <c r="N4274" s="47">
        <v>1.23791923843278</v>
      </c>
      <c r="O4274" s="47">
        <v>4.0875952459566101</v>
      </c>
      <c r="P4274" s="47">
        <v>0.73504335258572495</v>
      </c>
      <c r="Q4274" s="90">
        <v>1160</v>
      </c>
      <c r="R4274" s="47">
        <v>0.75321818085747505</v>
      </c>
      <c r="T4274" s="3">
        <v>39696</v>
      </c>
      <c r="U4274" s="48">
        <v>0.28605877819476799</v>
      </c>
      <c r="V4274" s="47">
        <v>9.0623275216237999E-4</v>
      </c>
      <c r="W4274" s="47">
        <v>0.13595818969318399</v>
      </c>
      <c r="X4274" s="47">
        <v>0.53302893219683301</v>
      </c>
      <c r="Y4274" s="47">
        <v>0.10280507797563</v>
      </c>
      <c r="Z4274" s="90">
        <v>1160</v>
      </c>
      <c r="AA4274" s="47">
        <v>9.1439146900958695E-2</v>
      </c>
    </row>
    <row r="4275" spans="1:27">
      <c r="A4275" s="76" t="s">
        <v>135</v>
      </c>
      <c r="B4275" s="3">
        <v>39697</v>
      </c>
      <c r="C4275" s="48">
        <v>0.297582178376952</v>
      </c>
      <c r="D4275" s="47">
        <v>2.5424562013160799E-3</v>
      </c>
      <c r="E4275" s="47">
        <v>5.1756136854415803E-2</v>
      </c>
      <c r="F4275" s="47">
        <v>0.97603768755438303</v>
      </c>
      <c r="G4275" s="47">
        <v>0.25823104863034502</v>
      </c>
      <c r="H4275" s="90">
        <v>1670</v>
      </c>
      <c r="I4275" s="47">
        <v>6.6073197290459504E-2</v>
      </c>
      <c r="K4275" s="3">
        <v>39697</v>
      </c>
      <c r="L4275" s="48">
        <v>3.2475731017752798</v>
      </c>
      <c r="M4275" s="47">
        <v>8.6861912032954E-2</v>
      </c>
      <c r="N4275" s="47">
        <v>1.7034901524463799</v>
      </c>
      <c r="O4275" s="47">
        <v>5.6398917307260401</v>
      </c>
      <c r="P4275" s="47">
        <v>1.01540653476232</v>
      </c>
      <c r="Q4275" s="90">
        <v>1670</v>
      </c>
      <c r="R4275" s="47">
        <v>0.72106985518796196</v>
      </c>
      <c r="T4275" s="3">
        <v>39697</v>
      </c>
      <c r="U4275" s="48">
        <v>0.34930833411558099</v>
      </c>
      <c r="V4275" s="47">
        <v>1.4397814892470799E-3</v>
      </c>
      <c r="W4275" s="47">
        <v>0.165667193983278</v>
      </c>
      <c r="X4275" s="47">
        <v>0.65185065955121901</v>
      </c>
      <c r="Y4275" s="47">
        <v>0.12588796461099799</v>
      </c>
      <c r="Z4275" s="90">
        <v>1670</v>
      </c>
      <c r="AA4275" s="47">
        <v>7.7558134029064099E-2</v>
      </c>
    </row>
    <row r="4276" spans="1:27">
      <c r="A4276" s="76" t="s">
        <v>135</v>
      </c>
      <c r="B4276" s="3">
        <v>39698</v>
      </c>
      <c r="C4276" s="48">
        <v>0.31325813494009302</v>
      </c>
      <c r="D4276" s="47">
        <v>2.9769172521068202E-3</v>
      </c>
      <c r="E4276" s="47">
        <v>5.4391320183205798E-2</v>
      </c>
      <c r="F4276" s="47">
        <v>1.02822253620495</v>
      </c>
      <c r="G4276" s="47">
        <v>0.27212737715214902</v>
      </c>
      <c r="H4276" s="90">
        <v>2030</v>
      </c>
      <c r="I4276" s="47">
        <v>5.7219122786026498E-2</v>
      </c>
      <c r="K4276" s="3">
        <v>39698</v>
      </c>
      <c r="L4276" s="48">
        <v>3.8878919566229202</v>
      </c>
      <c r="M4276" s="47">
        <v>0.12871262788281301</v>
      </c>
      <c r="N4276" s="47">
        <v>2.0374428206181698</v>
      </c>
      <c r="O4276" s="47">
        <v>6.75655016562723</v>
      </c>
      <c r="P4276" s="47">
        <v>1.2173475899766</v>
      </c>
      <c r="Q4276" s="90">
        <v>2030</v>
      </c>
      <c r="R4276" s="47">
        <v>0.71015479705692197</v>
      </c>
      <c r="T4276" s="3">
        <v>39698</v>
      </c>
      <c r="U4276" s="48">
        <v>0.38934413575575999</v>
      </c>
      <c r="V4276" s="47">
        <v>1.8669466615547101E-3</v>
      </c>
      <c r="W4276" s="47">
        <v>0.184376920363411</v>
      </c>
      <c r="X4276" s="47">
        <v>0.72732611170425299</v>
      </c>
      <c r="Y4276" s="47">
        <v>0.14059497284627001</v>
      </c>
      <c r="Z4276" s="90">
        <v>2030</v>
      </c>
      <c r="AA4276" s="47">
        <v>7.1116843985834899E-2</v>
      </c>
    </row>
    <row r="4277" spans="1:27">
      <c r="A4277" s="76" t="s">
        <v>135</v>
      </c>
      <c r="B4277" s="3">
        <v>39699</v>
      </c>
      <c r="C4277" s="48">
        <v>0.33851394824579201</v>
      </c>
      <c r="D4277" s="47">
        <v>3.8113771504481001E-3</v>
      </c>
      <c r="E4277" s="47">
        <v>5.8600019595026101E-2</v>
      </c>
      <c r="F4277" s="47">
        <v>1.1126131678034199</v>
      </c>
      <c r="G4277" s="47">
        <v>0.29463631129449602</v>
      </c>
      <c r="H4277" s="90">
        <v>2590</v>
      </c>
      <c r="I4277" s="47">
        <v>4.8463154535451997E-2</v>
      </c>
      <c r="K4277" s="3">
        <v>39699</v>
      </c>
      <c r="L4277" s="48">
        <v>4.9080728145718</v>
      </c>
      <c r="M4277" s="47">
        <v>0.216494531178441</v>
      </c>
      <c r="N4277" s="47">
        <v>2.5679787537955798</v>
      </c>
      <c r="O4277" s="47">
        <v>8.5393725930139794</v>
      </c>
      <c r="P4277" s="47">
        <v>1.5404742611550899</v>
      </c>
      <c r="Q4277" s="90">
        <v>2590</v>
      </c>
      <c r="R4277" s="47">
        <v>0.70266141917181801</v>
      </c>
      <c r="T4277" s="3">
        <v>39699</v>
      </c>
      <c r="U4277" s="48">
        <v>0.44849533717801199</v>
      </c>
      <c r="V4277" s="47">
        <v>2.6629700353131302E-3</v>
      </c>
      <c r="W4277" s="47">
        <v>0.21181808599444099</v>
      </c>
      <c r="X4277" s="47">
        <v>0.83939585110863602</v>
      </c>
      <c r="Y4277" s="47">
        <v>0.162527069034507</v>
      </c>
      <c r="Z4277" s="90">
        <v>2590</v>
      </c>
      <c r="AA4277" s="47">
        <v>6.4208576771275797E-2</v>
      </c>
    </row>
    <row r="4278" spans="1:27">
      <c r="A4278" s="76" t="s">
        <v>135</v>
      </c>
      <c r="B4278" s="3">
        <v>39700</v>
      </c>
      <c r="C4278" s="48">
        <v>0.39148989053635902</v>
      </c>
      <c r="D4278" s="47">
        <v>6.3248085090830096E-3</v>
      </c>
      <c r="E4278" s="47">
        <v>6.7217728988567593E-2</v>
      </c>
      <c r="F4278" s="47">
        <v>1.29143363853833</v>
      </c>
      <c r="G4278" s="47">
        <v>0.34254156176795802</v>
      </c>
      <c r="H4278" s="90">
        <v>3750</v>
      </c>
      <c r="I4278" s="47">
        <v>3.8710088074258603E-2</v>
      </c>
      <c r="K4278" s="3">
        <v>39700</v>
      </c>
      <c r="L4278" s="48">
        <v>7.1182400679553304</v>
      </c>
      <c r="M4278" s="47">
        <v>0.51796382143173303</v>
      </c>
      <c r="N4278" s="47">
        <v>3.7089692923947801</v>
      </c>
      <c r="O4278" s="47">
        <v>12.422223871810999</v>
      </c>
      <c r="P4278" s="47">
        <v>2.2481326083003901</v>
      </c>
      <c r="Q4278" s="90">
        <v>3750</v>
      </c>
      <c r="R4278" s="47">
        <v>0.70384371761619202</v>
      </c>
      <c r="T4278" s="3">
        <v>39700</v>
      </c>
      <c r="U4278" s="48">
        <v>0.56307236437025598</v>
      </c>
      <c r="V4278" s="47">
        <v>4.9691023139038599E-3</v>
      </c>
      <c r="W4278" s="47">
        <v>0.26406436184813298</v>
      </c>
      <c r="X4278" s="47">
        <v>1.05900799807063</v>
      </c>
      <c r="Y4278" s="47">
        <v>0.20593016914495399</v>
      </c>
      <c r="Z4278" s="90">
        <v>3750</v>
      </c>
      <c r="AA4278" s="47">
        <v>5.5675973617329698E-2</v>
      </c>
    </row>
    <row r="4279" spans="1:27">
      <c r="A4279" s="76" t="s">
        <v>135</v>
      </c>
      <c r="B4279" s="3">
        <v>39701</v>
      </c>
      <c r="C4279" s="48">
        <v>0.41999981552868199</v>
      </c>
      <c r="D4279" s="47">
        <v>8.1575671611611601E-3</v>
      </c>
      <c r="E4279" s="47">
        <v>7.1748675486804803E-2</v>
      </c>
      <c r="F4279" s="47">
        <v>1.38859792949106</v>
      </c>
      <c r="G4279" s="47">
        <v>0.368679555208687</v>
      </c>
      <c r="H4279" s="90">
        <v>4350</v>
      </c>
      <c r="I4279" s="47">
        <v>3.5800963771955498E-2</v>
      </c>
      <c r="K4279" s="3">
        <v>39701</v>
      </c>
      <c r="L4279" s="48">
        <v>8.30697290217236</v>
      </c>
      <c r="M4279" s="47">
        <v>0.75818403319160299</v>
      </c>
      <c r="N4279" s="47">
        <v>4.3173236179178396</v>
      </c>
      <c r="O4279" s="47">
        <v>14.523670446462701</v>
      </c>
      <c r="P4279" s="47">
        <v>2.63360562442513</v>
      </c>
      <c r="Q4279" s="90">
        <v>4350</v>
      </c>
      <c r="R4279" s="47">
        <v>0.70808992035135498</v>
      </c>
      <c r="T4279" s="3">
        <v>39701</v>
      </c>
      <c r="U4279" s="48">
        <v>0.61615726837377505</v>
      </c>
      <c r="V4279" s="47">
        <v>6.5175367700181898E-3</v>
      </c>
      <c r="W4279" s="47">
        <v>0.28772198116078401</v>
      </c>
      <c r="X4279" s="47">
        <v>1.1623011807814501</v>
      </c>
      <c r="Y4279" s="47">
        <v>0.22659998558193101</v>
      </c>
      <c r="Z4279" s="90">
        <v>4350</v>
      </c>
      <c r="AA4279" s="47">
        <v>5.25215088847346E-2</v>
      </c>
    </row>
    <row r="4280" spans="1:27">
      <c r="A4280" s="76" t="s">
        <v>135</v>
      </c>
      <c r="B4280" s="3">
        <v>39702</v>
      </c>
      <c r="C4280" s="48">
        <v>0.44961311216431499</v>
      </c>
      <c r="D4280" s="47">
        <v>1.0495360593571401E-2</v>
      </c>
      <c r="E4280" s="47">
        <v>7.6367770403705695E-2</v>
      </c>
      <c r="F4280" s="47">
        <v>1.4902894556669399</v>
      </c>
      <c r="G4280" s="47">
        <v>0.39612466635679899</v>
      </c>
      <c r="H4280" s="90">
        <v>4970</v>
      </c>
      <c r="I4280" s="47">
        <v>3.3544201242232799E-2</v>
      </c>
      <c r="K4280" s="3">
        <v>39702</v>
      </c>
      <c r="L4280" s="48">
        <v>9.5683351116823605</v>
      </c>
      <c r="M4280" s="47">
        <v>1.08545505364228</v>
      </c>
      <c r="N4280" s="47">
        <v>4.9585400092525997</v>
      </c>
      <c r="O4280" s="47">
        <v>16.7641533966259</v>
      </c>
      <c r="P4280" s="47">
        <v>3.0465841341906699</v>
      </c>
      <c r="Q4280" s="90">
        <v>4970</v>
      </c>
      <c r="R4280" s="47">
        <v>0.71386298543289906</v>
      </c>
      <c r="T4280" s="3">
        <v>39702</v>
      </c>
      <c r="U4280" s="48">
        <v>0.66849444491131904</v>
      </c>
      <c r="V4280" s="47">
        <v>8.4215495340869695E-3</v>
      </c>
      <c r="W4280" s="47">
        <v>0.31066973330224301</v>
      </c>
      <c r="X4280" s="47">
        <v>1.26521363441868</v>
      </c>
      <c r="Y4280" s="47">
        <v>0.24736784771711601</v>
      </c>
      <c r="Z4280" s="90">
        <v>4970</v>
      </c>
      <c r="AA4280" s="47">
        <v>4.9874239835836699E-2</v>
      </c>
    </row>
    <row r="4281" spans="1:27">
      <c r="A4281" s="76" t="s">
        <v>135</v>
      </c>
      <c r="B4281" s="3">
        <v>39703</v>
      </c>
      <c r="C4281" s="48">
        <v>0.47174934169525801</v>
      </c>
      <c r="D4281" s="47">
        <v>1.2526796678724601E-2</v>
      </c>
      <c r="E4281" s="47">
        <v>7.9775678163115898E-2</v>
      </c>
      <c r="F4281" s="47">
        <v>1.56670678294201</v>
      </c>
      <c r="G4281" s="47">
        <v>0.41679577166586301</v>
      </c>
      <c r="H4281" s="90">
        <v>5420</v>
      </c>
      <c r="I4281" s="47">
        <v>3.2273561331989602E-2</v>
      </c>
      <c r="K4281" s="3">
        <v>39703</v>
      </c>
      <c r="L4281" s="48">
        <v>10.5016077521088</v>
      </c>
      <c r="M4281" s="47">
        <v>1.38153247226445</v>
      </c>
      <c r="N4281" s="47">
        <v>5.4301028842510597</v>
      </c>
      <c r="O4281" s="47">
        <v>18.4289968515316</v>
      </c>
      <c r="P4281" s="47">
        <v>3.3547887148341999</v>
      </c>
      <c r="Q4281" s="90">
        <v>5420</v>
      </c>
      <c r="R4281" s="47">
        <v>0.71844145167058204</v>
      </c>
      <c r="T4281" s="3">
        <v>39703</v>
      </c>
      <c r="U4281" s="48">
        <v>0.70362354101153901</v>
      </c>
      <c r="V4281" s="47">
        <v>9.9681249942433006E-3</v>
      </c>
      <c r="W4281" s="47">
        <v>0.32580071536488597</v>
      </c>
      <c r="X4281" s="47">
        <v>1.3350690941538399</v>
      </c>
      <c r="Y4281" s="47">
        <v>0.26158967127057903</v>
      </c>
      <c r="Z4281" s="90">
        <v>5420</v>
      </c>
      <c r="AA4281" s="47">
        <v>4.8136659658842403E-2</v>
      </c>
    </row>
    <row r="4282" spans="1:27">
      <c r="A4282" s="76" t="s">
        <v>135</v>
      </c>
      <c r="B4282" s="3">
        <v>39704</v>
      </c>
      <c r="C4282" s="48">
        <v>0.48908637465475702</v>
      </c>
      <c r="D4282" s="47">
        <v>1.42802480730186E-2</v>
      </c>
      <c r="E4282" s="47">
        <v>8.2424806991839294E-2</v>
      </c>
      <c r="F4282" s="47">
        <v>1.62673863608586</v>
      </c>
      <c r="G4282" s="47">
        <v>0.43305616931880098</v>
      </c>
      <c r="H4282" s="90">
        <v>5760</v>
      </c>
      <c r="I4282" s="47">
        <v>3.1484583758562099E-2</v>
      </c>
      <c r="K4282" s="3">
        <v>39704</v>
      </c>
      <c r="L4282" s="48">
        <v>11.214967362949601</v>
      </c>
      <c r="M4282" s="47">
        <v>1.64172768876235</v>
      </c>
      <c r="N4282" s="47">
        <v>5.7889031212414803</v>
      </c>
      <c r="O4282" s="47">
        <v>19.705650188345501</v>
      </c>
      <c r="P4282" s="47">
        <v>3.5918920246494999</v>
      </c>
      <c r="Q4282" s="90">
        <v>5760</v>
      </c>
      <c r="R4282" s="47">
        <v>0.72195546142044698</v>
      </c>
      <c r="T4282" s="3">
        <v>39704</v>
      </c>
      <c r="U4282" s="48">
        <v>0.72802080653006895</v>
      </c>
      <c r="V4282" s="47">
        <v>1.12059646521303E-2</v>
      </c>
      <c r="W4282" s="47">
        <v>0.33613765555894898</v>
      </c>
      <c r="X4282" s="47">
        <v>1.3840787113077</v>
      </c>
      <c r="Y4282" s="47">
        <v>0.271645739517963</v>
      </c>
      <c r="Z4282" s="90">
        <v>5760</v>
      </c>
      <c r="AA4282" s="47">
        <v>4.6865816037815401E-2</v>
      </c>
    </row>
    <row r="4283" spans="1:27">
      <c r="A4283" s="76" t="s">
        <v>135</v>
      </c>
      <c r="B4283" s="3">
        <v>39705</v>
      </c>
      <c r="C4283" s="48">
        <v>0.49571778082774398</v>
      </c>
      <c r="D4283" s="47">
        <v>1.48998996495398E-2</v>
      </c>
      <c r="E4283" s="47">
        <v>8.3464158927256102E-2</v>
      </c>
      <c r="F4283" s="47">
        <v>1.64947596447934</v>
      </c>
      <c r="G4283" s="47">
        <v>0.43918955013712502</v>
      </c>
      <c r="H4283" s="90">
        <v>5860</v>
      </c>
      <c r="I4283" s="47">
        <v>3.1366911330728602E-2</v>
      </c>
      <c r="K4283" s="3">
        <v>39705</v>
      </c>
      <c r="L4283" s="48">
        <v>11.4191223332869</v>
      </c>
      <c r="M4283" s="47">
        <v>1.72177094948975</v>
      </c>
      <c r="N4283" s="47">
        <v>5.89134410779939</v>
      </c>
      <c r="O4283" s="47">
        <v>20.071623187494399</v>
      </c>
      <c r="P4283" s="47">
        <v>3.6599741692524099</v>
      </c>
      <c r="Q4283" s="90">
        <v>5860</v>
      </c>
      <c r="R4283" s="47">
        <v>0.72255345996438503</v>
      </c>
      <c r="T4283" s="3">
        <v>39705</v>
      </c>
      <c r="U4283" s="48">
        <v>0.73128071342885204</v>
      </c>
      <c r="V4283" s="47">
        <v>1.1468411404289801E-2</v>
      </c>
      <c r="W4283" s="47">
        <v>0.33735472563704699</v>
      </c>
      <c r="X4283" s="47">
        <v>1.39109388063606</v>
      </c>
      <c r="Y4283" s="47">
        <v>0.27315855352926299</v>
      </c>
      <c r="Z4283" s="90">
        <v>5860</v>
      </c>
      <c r="AA4283" s="47">
        <v>4.6272331118914302E-2</v>
      </c>
    </row>
    <row r="4284" spans="1:27">
      <c r="A4284" s="76" t="s">
        <v>135</v>
      </c>
      <c r="B4284" s="3">
        <v>39706</v>
      </c>
      <c r="C4284" s="48">
        <v>0.48925307504238702</v>
      </c>
      <c r="D4284" s="47">
        <v>1.40021331745687E-2</v>
      </c>
      <c r="E4284" s="47">
        <v>8.2552394350746197E-2</v>
      </c>
      <c r="F4284" s="47">
        <v>1.6264281783506001</v>
      </c>
      <c r="G4284" s="47">
        <v>0.43287140960123899</v>
      </c>
      <c r="H4284" s="90">
        <v>5670</v>
      </c>
      <c r="I4284" s="47">
        <v>3.1995240610715299E-2</v>
      </c>
      <c r="K4284" s="3">
        <v>39706</v>
      </c>
      <c r="L4284" s="48">
        <v>11.0026310039884</v>
      </c>
      <c r="M4284" s="47">
        <v>1.5605154713396201</v>
      </c>
      <c r="N4284" s="47">
        <v>5.6823397527033697</v>
      </c>
      <c r="O4284" s="47">
        <v>19.325058206302199</v>
      </c>
      <c r="P4284" s="47">
        <v>3.5210986916490099</v>
      </c>
      <c r="Q4284" s="90">
        <v>5670</v>
      </c>
      <c r="R4284" s="47">
        <v>0.71952910320089103</v>
      </c>
      <c r="T4284" s="3">
        <v>39706</v>
      </c>
      <c r="U4284" s="48">
        <v>0.70983955211532002</v>
      </c>
      <c r="V4284" s="47">
        <v>1.0518149083481801E-2</v>
      </c>
      <c r="W4284" s="47">
        <v>0.32799127254585603</v>
      </c>
      <c r="X4284" s="47">
        <v>1.3488097576012501</v>
      </c>
      <c r="Y4284" s="47">
        <v>0.26460662430820198</v>
      </c>
      <c r="Z4284" s="90">
        <v>5670</v>
      </c>
      <c r="AA4284" s="47">
        <v>4.6420734837414102E-2</v>
      </c>
    </row>
    <row r="4285" spans="1:27">
      <c r="A4285" s="76" t="s">
        <v>135</v>
      </c>
      <c r="B4285" s="3">
        <v>39707</v>
      </c>
      <c r="C4285" s="48">
        <v>0.48046858060583297</v>
      </c>
      <c r="D4285" s="47">
        <v>1.289833756883E-2</v>
      </c>
      <c r="E4285" s="47">
        <v>8.1284067224443202E-2</v>
      </c>
      <c r="F4285" s="47">
        <v>1.59536995965249</v>
      </c>
      <c r="G4285" s="47">
        <v>0.42438646387207302</v>
      </c>
      <c r="H4285" s="90">
        <v>5430</v>
      </c>
      <c r="I4285" s="47">
        <v>3.2809532247083301E-2</v>
      </c>
      <c r="K4285" s="3">
        <v>39707</v>
      </c>
      <c r="L4285" s="48">
        <v>10.484468167384801</v>
      </c>
      <c r="M4285" s="47">
        <v>1.3744731047205401</v>
      </c>
      <c r="N4285" s="47">
        <v>5.4216568773789904</v>
      </c>
      <c r="O4285" s="47">
        <v>18.397893685181899</v>
      </c>
      <c r="P4285" s="47">
        <v>3.3489321775357999</v>
      </c>
      <c r="Q4285" s="90">
        <v>5430</v>
      </c>
      <c r="R4285" s="47">
        <v>0.71594795230436503</v>
      </c>
      <c r="T4285" s="3">
        <v>39707</v>
      </c>
      <c r="U4285" s="48">
        <v>0.68425163753781604</v>
      </c>
      <c r="V4285" s="47">
        <v>9.4405961842813097E-3</v>
      </c>
      <c r="W4285" s="47">
        <v>0.31680445809982</v>
      </c>
      <c r="X4285" s="47">
        <v>1.2983871834503</v>
      </c>
      <c r="Y4285" s="47">
        <v>0.25441478963672298</v>
      </c>
      <c r="Z4285" s="90">
        <v>5430</v>
      </c>
      <c r="AA4285" s="47">
        <v>4.6725170121652698E-2</v>
      </c>
    </row>
    <row r="4286" spans="1:27">
      <c r="A4286" s="76" t="s">
        <v>135</v>
      </c>
      <c r="B4286" s="3">
        <v>39708</v>
      </c>
      <c r="C4286" s="48">
        <v>0.47807442817588702</v>
      </c>
      <c r="D4286" s="47">
        <v>1.2505474779061601E-2</v>
      </c>
      <c r="E4286" s="47">
        <v>8.0973326700669396E-2</v>
      </c>
      <c r="F4286" s="47">
        <v>1.58660371469254</v>
      </c>
      <c r="G4286" s="47">
        <v>0.42195829762384501</v>
      </c>
      <c r="H4286" s="90">
        <v>5330</v>
      </c>
      <c r="I4286" s="47">
        <v>3.3258540017759297E-2</v>
      </c>
      <c r="K4286" s="3">
        <v>39708</v>
      </c>
      <c r="L4286" s="48">
        <v>10.264547839551801</v>
      </c>
      <c r="M4286" s="47">
        <v>1.30000986787041</v>
      </c>
      <c r="N4286" s="47">
        <v>5.3108348940612702</v>
      </c>
      <c r="O4286" s="47">
        <v>18.004840587980301</v>
      </c>
      <c r="P4286" s="47">
        <v>3.27602999414463</v>
      </c>
      <c r="Q4286" s="90">
        <v>5330</v>
      </c>
      <c r="R4286" s="47">
        <v>0.71408101953602898</v>
      </c>
      <c r="T4286" s="3">
        <v>39708</v>
      </c>
      <c r="U4286" s="48">
        <v>0.67068160134176302</v>
      </c>
      <c r="V4286" s="47">
        <v>8.9378901412970595E-3</v>
      </c>
      <c r="W4286" s="47">
        <v>0.31077985282537302</v>
      </c>
      <c r="X4286" s="47">
        <v>1.2719079924840599</v>
      </c>
      <c r="Y4286" s="47">
        <v>0.24910450623147101</v>
      </c>
      <c r="Z4286" s="90">
        <v>5330</v>
      </c>
      <c r="AA4286" s="47">
        <v>4.6657778711379702E-2</v>
      </c>
    </row>
    <row r="4287" spans="1:27">
      <c r="A4287" s="76" t="s">
        <v>135</v>
      </c>
      <c r="B4287" s="3">
        <v>39709</v>
      </c>
      <c r="C4287" s="48">
        <v>0.46086012053102199</v>
      </c>
      <c r="D4287" s="47">
        <v>1.07047495032686E-2</v>
      </c>
      <c r="E4287" s="47">
        <v>7.8398163938107696E-2</v>
      </c>
      <c r="F4287" s="47">
        <v>1.52653339966901</v>
      </c>
      <c r="G4287" s="47">
        <v>0.405636637653775</v>
      </c>
      <c r="H4287" s="90">
        <v>4910</v>
      </c>
      <c r="I4287" s="47">
        <v>3.4803467271525897E-2</v>
      </c>
      <c r="K4287" s="3">
        <v>39709</v>
      </c>
      <c r="L4287" s="48">
        <v>9.38348076807255</v>
      </c>
      <c r="M4287" s="47">
        <v>1.02983633844247</v>
      </c>
      <c r="N4287" s="47">
        <v>4.8653259500603898</v>
      </c>
      <c r="O4287" s="47">
        <v>16.433942505913301</v>
      </c>
      <c r="P4287" s="47">
        <v>2.9853682310351402</v>
      </c>
      <c r="Q4287" s="90">
        <v>4910</v>
      </c>
      <c r="R4287" s="47">
        <v>0.70862643838288597</v>
      </c>
      <c r="T4287" s="3">
        <v>39709</v>
      </c>
      <c r="U4287" s="48">
        <v>0.62993899146299703</v>
      </c>
      <c r="V4287" s="47">
        <v>7.4076798967062296E-3</v>
      </c>
      <c r="W4287" s="47">
        <v>0.29289985600207802</v>
      </c>
      <c r="X4287" s="47">
        <v>1.19182599640241</v>
      </c>
      <c r="Y4287" s="47">
        <v>0.23294971581114399</v>
      </c>
      <c r="Z4287" s="90">
        <v>4910</v>
      </c>
      <c r="AA4287" s="47">
        <v>4.7572050814851698E-2</v>
      </c>
    </row>
    <row r="4288" spans="1:27">
      <c r="A4288" s="76" t="s">
        <v>135</v>
      </c>
      <c r="B4288" s="3">
        <v>39710</v>
      </c>
      <c r="C4288" s="48">
        <v>0.44113143882824501</v>
      </c>
      <c r="D4288" s="47">
        <v>8.9185148071613905E-3</v>
      </c>
      <c r="E4288" s="47">
        <v>7.5390269660340806E-2</v>
      </c>
      <c r="F4288" s="47">
        <v>1.4581912899141001</v>
      </c>
      <c r="G4288" s="47">
        <v>0.38712502954584399</v>
      </c>
      <c r="H4288" s="90">
        <v>4440</v>
      </c>
      <c r="I4288" s="47">
        <v>3.6840024960113002E-2</v>
      </c>
      <c r="K4288" s="3">
        <v>39710</v>
      </c>
      <c r="L4288" s="48">
        <v>8.4191511809492106</v>
      </c>
      <c r="M4288" s="47">
        <v>0.78074543949241304</v>
      </c>
      <c r="N4288" s="47">
        <v>4.3752250499167298</v>
      </c>
      <c r="O4288" s="47">
        <v>14.7207788276373</v>
      </c>
      <c r="P4288" s="47">
        <v>2.6695346223186598</v>
      </c>
      <c r="Q4288" s="90">
        <v>4440</v>
      </c>
      <c r="R4288" s="47">
        <v>0.70310504386855799</v>
      </c>
      <c r="T4288" s="3">
        <v>39710</v>
      </c>
      <c r="U4288" s="48">
        <v>0.58471355825719795</v>
      </c>
      <c r="V4288" s="47">
        <v>5.9419444393891997E-3</v>
      </c>
      <c r="W4288" s="47">
        <v>0.27287293018681902</v>
      </c>
      <c r="X4288" s="47">
        <v>1.1034513025647299</v>
      </c>
      <c r="Y4288" s="47">
        <v>0.21520497988489001</v>
      </c>
      <c r="Z4288" s="90">
        <v>4440</v>
      </c>
      <c r="AA4288" s="47">
        <v>4.8830938320627397E-2</v>
      </c>
    </row>
    <row r="4289" spans="1:27">
      <c r="A4289" s="76" t="s">
        <v>135</v>
      </c>
      <c r="B4289" s="3">
        <v>39711</v>
      </c>
      <c r="C4289" s="48">
        <v>0.41931842345512499</v>
      </c>
      <c r="D4289" s="47">
        <v>7.2472282516929396E-3</v>
      </c>
      <c r="E4289" s="47">
        <v>7.1999450795754705E-2</v>
      </c>
      <c r="F4289" s="47">
        <v>1.3832023886718801</v>
      </c>
      <c r="G4289" s="47">
        <v>0.36687878489072101</v>
      </c>
      <c r="H4289" s="90">
        <v>3930</v>
      </c>
      <c r="I4289" s="47">
        <v>3.9562731564561998E-2</v>
      </c>
      <c r="K4289" s="3">
        <v>39711</v>
      </c>
      <c r="L4289" s="48">
        <v>7.3982560474775401</v>
      </c>
      <c r="M4289" s="47">
        <v>0.56519909271927904</v>
      </c>
      <c r="N4289" s="47">
        <v>3.8535340313996702</v>
      </c>
      <c r="O4289" s="47">
        <v>12.914150608160501</v>
      </c>
      <c r="P4289" s="47">
        <v>2.3377849237796098</v>
      </c>
      <c r="Q4289" s="90">
        <v>3930</v>
      </c>
      <c r="R4289" s="47">
        <v>0.69802613403075298</v>
      </c>
      <c r="T4289" s="3">
        <v>39711</v>
      </c>
      <c r="U4289" s="48">
        <v>0.53559143527536701</v>
      </c>
      <c r="V4289" s="47">
        <v>4.6081675577437E-3</v>
      </c>
      <c r="W4289" s="47">
        <v>0.25089381591513699</v>
      </c>
      <c r="X4289" s="47">
        <v>1.00811019743605</v>
      </c>
      <c r="Y4289" s="47">
        <v>0.19616604086859801</v>
      </c>
      <c r="Z4289" s="90">
        <v>3930</v>
      </c>
      <c r="AA4289" s="47">
        <v>5.0533100853236097E-2</v>
      </c>
    </row>
    <row r="4290" spans="1:27">
      <c r="A4290" s="76" t="s">
        <v>135</v>
      </c>
      <c r="B4290" s="3">
        <v>39712</v>
      </c>
      <c r="C4290" s="48">
        <v>0.40109062160008202</v>
      </c>
      <c r="D4290" s="47">
        <v>6.0510311893444196E-3</v>
      </c>
      <c r="E4290" s="47">
        <v>6.9123559321644198E-2</v>
      </c>
      <c r="F4290" s="47">
        <v>1.32091061912694</v>
      </c>
      <c r="G4290" s="47">
        <v>0.35010345000753301</v>
      </c>
      <c r="H4290" s="90">
        <v>3500</v>
      </c>
      <c r="I4290" s="47">
        <v>4.2492211885982498E-2</v>
      </c>
      <c r="K4290" s="3">
        <v>39712</v>
      </c>
      <c r="L4290" s="48">
        <v>6.5567714993899502</v>
      </c>
      <c r="M4290" s="47">
        <v>0.42086195746583699</v>
      </c>
      <c r="N4290" s="47">
        <v>3.4213714108364801</v>
      </c>
      <c r="O4290" s="47">
        <v>11.430315335040699</v>
      </c>
      <c r="P4290" s="47">
        <v>2.0663065950764201</v>
      </c>
      <c r="Q4290" s="90">
        <v>3500</v>
      </c>
      <c r="R4290" s="47">
        <v>0.69463534881113498</v>
      </c>
      <c r="T4290" s="3">
        <v>39712</v>
      </c>
      <c r="U4290" s="48">
        <v>0.49307285108238502</v>
      </c>
      <c r="V4290" s="47">
        <v>3.6544210013946302E-3</v>
      </c>
      <c r="W4290" s="47">
        <v>0.23166495984639701</v>
      </c>
      <c r="X4290" s="47">
        <v>0.92616482424503199</v>
      </c>
      <c r="Y4290" s="47">
        <v>0.179896500859659</v>
      </c>
      <c r="Z4290" s="90">
        <v>3500</v>
      </c>
      <c r="AA4290" s="47">
        <v>5.22369632574173E-2</v>
      </c>
    </row>
    <row r="4291" spans="1:27">
      <c r="A4291" s="76" t="s">
        <v>135</v>
      </c>
      <c r="B4291" s="3">
        <v>39713</v>
      </c>
      <c r="C4291" s="48">
        <v>0.38606497849541599</v>
      </c>
      <c r="D4291" s="47">
        <v>5.18888720288026E-3</v>
      </c>
      <c r="E4291" s="47">
        <v>6.6725099628615697E-2</v>
      </c>
      <c r="F4291" s="47">
        <v>1.26980406424826</v>
      </c>
      <c r="G4291" s="47">
        <v>0.33636820115390098</v>
      </c>
      <c r="H4291" s="90">
        <v>3140</v>
      </c>
      <c r="I4291" s="47">
        <v>4.5589584508876298E-2</v>
      </c>
      <c r="K4291" s="3">
        <v>39713</v>
      </c>
      <c r="L4291" s="48">
        <v>5.8659527210485898</v>
      </c>
      <c r="M4291" s="47">
        <v>0.32253262823216899</v>
      </c>
      <c r="N4291" s="47">
        <v>3.0651736477029301</v>
      </c>
      <c r="O4291" s="47">
        <v>10.2156212210091</v>
      </c>
      <c r="P4291" s="47">
        <v>1.84472479148671</v>
      </c>
      <c r="Q4291" s="90">
        <v>3140</v>
      </c>
      <c r="R4291" s="47">
        <v>0.692697763841568</v>
      </c>
      <c r="T4291" s="3">
        <v>39713</v>
      </c>
      <c r="U4291" s="48">
        <v>0.45649988893987697</v>
      </c>
      <c r="V4291" s="47">
        <v>2.96480874361793E-3</v>
      </c>
      <c r="W4291" s="47">
        <v>0.21498102914064801</v>
      </c>
      <c r="X4291" s="47">
        <v>0.85608328364251296</v>
      </c>
      <c r="Y4291" s="47">
        <v>0.16604904847688501</v>
      </c>
      <c r="Z4291" s="90">
        <v>3140</v>
      </c>
      <c r="AA4291" s="47">
        <v>5.3907091874080097E-2</v>
      </c>
    </row>
    <row r="4292" spans="1:27">
      <c r="A4292" s="76" t="s">
        <v>135</v>
      </c>
      <c r="B4292" s="3">
        <v>39714</v>
      </c>
      <c r="C4292" s="48">
        <v>0.372416283925189</v>
      </c>
      <c r="D4292" s="47">
        <v>4.5000580130328599E-3</v>
      </c>
      <c r="E4292" s="47">
        <v>6.4522812339856198E-2</v>
      </c>
      <c r="F4292" s="47">
        <v>1.22358508170386</v>
      </c>
      <c r="G4292" s="47">
        <v>0.32396997435580399</v>
      </c>
      <c r="H4292" s="90">
        <v>2810</v>
      </c>
      <c r="I4292" s="47">
        <v>4.9142496772073503E-2</v>
      </c>
      <c r="K4292" s="3">
        <v>39714</v>
      </c>
      <c r="L4292" s="48">
        <v>5.2442666697163798</v>
      </c>
      <c r="M4292" s="47">
        <v>0.24810232952130401</v>
      </c>
      <c r="N4292" s="47">
        <v>2.7435672587359599</v>
      </c>
      <c r="O4292" s="47">
        <v>9.1250637215784796</v>
      </c>
      <c r="P4292" s="47">
        <v>1.6462772914389601</v>
      </c>
      <c r="Q4292" s="90">
        <v>2810</v>
      </c>
      <c r="R4292" s="47">
        <v>0.69201151778905501</v>
      </c>
      <c r="T4292" s="3">
        <v>39714</v>
      </c>
      <c r="U4292" s="48">
        <v>0.42235318219352702</v>
      </c>
      <c r="V4292" s="47">
        <v>2.4160011647405199E-3</v>
      </c>
      <c r="W4292" s="47">
        <v>0.19929471387358999</v>
      </c>
      <c r="X4292" s="47">
        <v>0.790956586810732</v>
      </c>
      <c r="Y4292" s="47">
        <v>0.153231291507574</v>
      </c>
      <c r="Z4292" s="90">
        <v>2810</v>
      </c>
      <c r="AA4292" s="47">
        <v>5.5731961217865798E-2</v>
      </c>
    </row>
    <row r="4293" spans="1:27">
      <c r="A4293" s="76" t="s">
        <v>135</v>
      </c>
      <c r="B4293" s="3">
        <v>39715</v>
      </c>
      <c r="C4293" s="48">
        <v>0.35973490981697198</v>
      </c>
      <c r="D4293" s="47">
        <v>3.9347425540690499E-3</v>
      </c>
      <c r="E4293" s="47">
        <v>6.2456679746856002E-2</v>
      </c>
      <c r="F4293" s="47">
        <v>1.1808130929534799</v>
      </c>
      <c r="G4293" s="47">
        <v>0.31251607819388799</v>
      </c>
      <c r="H4293" s="90">
        <v>2500</v>
      </c>
      <c r="I4293" s="47">
        <v>5.3355285969155203E-2</v>
      </c>
      <c r="K4293" s="3">
        <v>39715</v>
      </c>
      <c r="L4293" s="48">
        <v>4.6705495573778499</v>
      </c>
      <c r="M4293" s="47">
        <v>0.19014061671792301</v>
      </c>
      <c r="N4293" s="47">
        <v>2.4459325105854699</v>
      </c>
      <c r="O4293" s="47">
        <v>8.1207091935740898</v>
      </c>
      <c r="P4293" s="47">
        <v>1.46390787317941</v>
      </c>
      <c r="Q4293" s="90">
        <v>2500</v>
      </c>
      <c r="R4293" s="47">
        <v>0.69272817418191301</v>
      </c>
      <c r="T4293" s="3">
        <v>39715</v>
      </c>
      <c r="U4293" s="48">
        <v>0.38972144681042098</v>
      </c>
      <c r="V4293" s="47">
        <v>1.9673537802982798E-3</v>
      </c>
      <c r="W4293" s="47">
        <v>0.18421309660613899</v>
      </c>
      <c r="X4293" s="47">
        <v>0.72897361771964497</v>
      </c>
      <c r="Y4293" s="47">
        <v>0.141074674845234</v>
      </c>
      <c r="Z4293" s="90">
        <v>2500</v>
      </c>
      <c r="AA4293" s="47">
        <v>5.78028394671578E-2</v>
      </c>
    </row>
    <row r="4294" spans="1:27">
      <c r="A4294" s="76" t="s">
        <v>135</v>
      </c>
      <c r="B4294" s="3">
        <v>39716</v>
      </c>
      <c r="C4294" s="48">
        <v>0.34995269515328098</v>
      </c>
      <c r="D4294" s="47">
        <v>3.5349802880508502E-3</v>
      </c>
      <c r="E4294" s="47">
        <v>6.0854842317695501E-2</v>
      </c>
      <c r="F4294" s="47">
        <v>1.14788903475437</v>
      </c>
      <c r="G4294" s="47">
        <v>0.30370741159487102</v>
      </c>
      <c r="H4294" s="90">
        <v>2250</v>
      </c>
      <c r="I4294" s="47">
        <v>5.7671560103583097E-2</v>
      </c>
      <c r="K4294" s="3">
        <v>39716</v>
      </c>
      <c r="L4294" s="48">
        <v>4.2144783563438999</v>
      </c>
      <c r="M4294" s="47">
        <v>0.15073046169019799</v>
      </c>
      <c r="N4294" s="47">
        <v>2.2088056313331399</v>
      </c>
      <c r="O4294" s="47">
        <v>7.3235840156164196</v>
      </c>
      <c r="P4294" s="47">
        <v>1.3194109798699001</v>
      </c>
      <c r="Q4294" s="90">
        <v>2250</v>
      </c>
      <c r="R4294" s="47">
        <v>0.69453827674245405</v>
      </c>
      <c r="T4294" s="3">
        <v>39716</v>
      </c>
      <c r="U4294" s="48">
        <v>0.36251960222087698</v>
      </c>
      <c r="V4294" s="47">
        <v>1.64432373180034E-3</v>
      </c>
      <c r="W4294" s="47">
        <v>0.17157577864551901</v>
      </c>
      <c r="X4294" s="47">
        <v>0.67748572272361796</v>
      </c>
      <c r="Y4294" s="47">
        <v>0.13100682394599</v>
      </c>
      <c r="Z4294" s="90">
        <v>2250</v>
      </c>
      <c r="AA4294" s="47">
        <v>5.9742563260017E-2</v>
      </c>
    </row>
    <row r="4295" spans="1:27">
      <c r="A4295" s="76" t="s">
        <v>135</v>
      </c>
      <c r="B4295" s="3">
        <v>39717</v>
      </c>
      <c r="C4295" s="48">
        <v>0.35278560812822701</v>
      </c>
      <c r="D4295" s="47">
        <v>3.5844085205041002E-3</v>
      </c>
      <c r="E4295" s="47">
        <v>6.1351555135830398E-2</v>
      </c>
      <c r="F4295" s="47">
        <v>1.1571469153622</v>
      </c>
      <c r="G4295" s="47">
        <v>0.30615283957756501</v>
      </c>
      <c r="H4295" s="90">
        <v>2270</v>
      </c>
      <c r="I4295" s="47">
        <v>5.7626186182060002E-2</v>
      </c>
      <c r="K4295" s="3">
        <v>39717</v>
      </c>
      <c r="L4295" s="48">
        <v>4.2456591457386104</v>
      </c>
      <c r="M4295" s="47">
        <v>0.15298654730335401</v>
      </c>
      <c r="N4295" s="47">
        <v>2.2251401845412699</v>
      </c>
      <c r="O4295" s="47">
        <v>7.3777851253341096</v>
      </c>
      <c r="P4295" s="47">
        <v>1.3291792079078499</v>
      </c>
      <c r="Q4295" s="90">
        <v>2270</v>
      </c>
      <c r="R4295" s="47">
        <v>0.69351226002669597</v>
      </c>
      <c r="T4295" s="3">
        <v>39717</v>
      </c>
      <c r="U4295" s="48">
        <v>0.36155711097883297</v>
      </c>
      <c r="V4295" s="47">
        <v>1.6383052219322901E-3</v>
      </c>
      <c r="W4295" s="47">
        <v>0.17110993253924001</v>
      </c>
      <c r="X4295" s="47">
        <v>0.67571536379588903</v>
      </c>
      <c r="Y4295" s="47">
        <v>0.13066933691860599</v>
      </c>
      <c r="Z4295" s="90">
        <v>2270</v>
      </c>
      <c r="AA4295" s="47">
        <v>5.90589777833029E-2</v>
      </c>
    </row>
    <row r="4296" spans="1:27">
      <c r="A4296" s="76" t="s">
        <v>135</v>
      </c>
      <c r="B4296" s="3">
        <v>39718</v>
      </c>
      <c r="C4296" s="48">
        <v>0.35098222144219698</v>
      </c>
      <c r="D4296" s="47">
        <v>3.47544040286989E-3</v>
      </c>
      <c r="E4296" s="47">
        <v>6.1074960348640697E-2</v>
      </c>
      <c r="F4296" s="47">
        <v>1.1509197746180899</v>
      </c>
      <c r="G4296" s="47">
        <v>0.30446893415660797</v>
      </c>
      <c r="H4296" s="90">
        <v>2190</v>
      </c>
      <c r="I4296" s="47">
        <v>5.9425915213605102E-2</v>
      </c>
      <c r="K4296" s="3">
        <v>39718</v>
      </c>
      <c r="L4296" s="48">
        <v>4.0980085839231197</v>
      </c>
      <c r="M4296" s="47">
        <v>0.141158652857306</v>
      </c>
      <c r="N4296" s="47">
        <v>2.14834919510916</v>
      </c>
      <c r="O4296" s="47">
        <v>7.1197755393096598</v>
      </c>
      <c r="P4296" s="47">
        <v>1.2824196980524101</v>
      </c>
      <c r="Q4296" s="90">
        <v>2190</v>
      </c>
      <c r="R4296" s="47">
        <v>0.69384685541101598</v>
      </c>
      <c r="T4296" s="3">
        <v>39718</v>
      </c>
      <c r="U4296" s="48">
        <v>0.350934576237308</v>
      </c>
      <c r="V4296" s="47">
        <v>1.5257205367888199E-3</v>
      </c>
      <c r="W4296" s="47">
        <v>0.166152496534372</v>
      </c>
      <c r="X4296" s="47">
        <v>0.65567097243457895</v>
      </c>
      <c r="Y4296" s="47">
        <v>0.12676035226872701</v>
      </c>
      <c r="Z4296" s="90">
        <v>2190</v>
      </c>
      <c r="AA4296" s="47">
        <v>5.94178482525652E-2</v>
      </c>
    </row>
    <row r="4297" spans="1:27">
      <c r="A4297" s="76" t="s">
        <v>135</v>
      </c>
      <c r="B4297" s="3">
        <v>39719</v>
      </c>
      <c r="C4297" s="48">
        <v>0.35247552745330402</v>
      </c>
      <c r="D4297" s="47">
        <v>3.47721779848252E-3</v>
      </c>
      <c r="E4297" s="47">
        <v>6.1349007747483801E-2</v>
      </c>
      <c r="F4297" s="47">
        <v>1.15569697512213</v>
      </c>
      <c r="G4297" s="47">
        <v>0.30571878263790903</v>
      </c>
      <c r="H4297" s="90">
        <v>2180</v>
      </c>
      <c r="I4297" s="47">
        <v>5.9952507340842898E-2</v>
      </c>
      <c r="K4297" s="3">
        <v>39719</v>
      </c>
      <c r="L4297" s="48">
        <v>4.0755692315997099</v>
      </c>
      <c r="M4297" s="47">
        <v>0.13921371781817701</v>
      </c>
      <c r="N4297" s="47">
        <v>2.1367606691267298</v>
      </c>
      <c r="O4297" s="47">
        <v>7.0803662099655602</v>
      </c>
      <c r="P4297" s="47">
        <v>1.2752394743917099</v>
      </c>
      <c r="Q4297" s="90">
        <v>2180</v>
      </c>
      <c r="R4297" s="47">
        <v>0.69321293322403799</v>
      </c>
      <c r="T4297" s="3">
        <v>39719</v>
      </c>
      <c r="U4297" s="48">
        <v>0.34713186554876901</v>
      </c>
      <c r="V4297" s="47">
        <v>1.4893075424982801E-3</v>
      </c>
      <c r="W4297" s="47">
        <v>0.16436611274101301</v>
      </c>
      <c r="X4297" s="47">
        <v>0.64852755539597096</v>
      </c>
      <c r="Y4297" s="47">
        <v>0.125372718264262</v>
      </c>
      <c r="Z4297" s="90">
        <v>2180</v>
      </c>
      <c r="AA4297" s="47">
        <v>5.9043604723196301E-2</v>
      </c>
    </row>
    <row r="4298" spans="1:27">
      <c r="A4298" s="76" t="s">
        <v>135</v>
      </c>
      <c r="B4298" s="3">
        <v>39720</v>
      </c>
      <c r="C4298" s="48">
        <v>0.356838124533499</v>
      </c>
      <c r="D4298" s="47">
        <v>3.5743003194417E-3</v>
      </c>
      <c r="E4298" s="47">
        <v>6.2103053131259099E-2</v>
      </c>
      <c r="F4298" s="47">
        <v>1.17004546696361</v>
      </c>
      <c r="G4298" s="47">
        <v>0.309519591772074</v>
      </c>
      <c r="H4298" s="90">
        <v>2230</v>
      </c>
      <c r="I4298" s="47">
        <v>5.9333676652539198E-2</v>
      </c>
      <c r="K4298" s="3">
        <v>39720</v>
      </c>
      <c r="L4298" s="48">
        <v>4.1598955274570804</v>
      </c>
      <c r="M4298" s="47">
        <v>0.145453908674958</v>
      </c>
      <c r="N4298" s="47">
        <v>2.1807931200348198</v>
      </c>
      <c r="O4298" s="47">
        <v>7.2272959120620701</v>
      </c>
      <c r="P4298" s="47">
        <v>1.3017862723271201</v>
      </c>
      <c r="Q4298" s="90">
        <v>2230</v>
      </c>
      <c r="R4298" s="47">
        <v>0.69169149584887402</v>
      </c>
      <c r="T4298" s="3">
        <v>39720</v>
      </c>
      <c r="U4298" s="48">
        <v>0.349061352016591</v>
      </c>
      <c r="V4298" s="47">
        <v>1.5142168666794E-3</v>
      </c>
      <c r="W4298" s="47">
        <v>0.165246845056746</v>
      </c>
      <c r="X4298" s="47">
        <v>0.65222271176103397</v>
      </c>
      <c r="Y4298" s="47">
        <v>0.126102527983459</v>
      </c>
      <c r="Z4298" s="90">
        <v>2230</v>
      </c>
      <c r="AA4298" s="47">
        <v>5.8040584703572803E-2</v>
      </c>
    </row>
    <row r="4299" spans="1:27">
      <c r="A4299" s="76" t="s">
        <v>135</v>
      </c>
      <c r="B4299" s="3">
        <v>39721</v>
      </c>
      <c r="C4299" s="48">
        <v>0.35889001232831402</v>
      </c>
      <c r="D4299" s="47">
        <v>3.59277005565247E-3</v>
      </c>
      <c r="E4299" s="47">
        <v>6.2471546936747301E-2</v>
      </c>
      <c r="F4299" s="47">
        <v>1.1766775368490701</v>
      </c>
      <c r="G4299" s="47">
        <v>0.31126283951186301</v>
      </c>
      <c r="H4299" s="90">
        <v>2230</v>
      </c>
      <c r="I4299" s="47">
        <v>5.9674856696302903E-2</v>
      </c>
      <c r="K4299" s="3">
        <v>39721</v>
      </c>
      <c r="L4299" s="48">
        <v>4.1550667682633602</v>
      </c>
      <c r="M4299" s="47">
        <v>0.144827091070933</v>
      </c>
      <c r="N4299" s="47">
        <v>2.1783849156071899</v>
      </c>
      <c r="O4299" s="47">
        <v>7.2186083463991704</v>
      </c>
      <c r="P4299" s="47">
        <v>1.3001639112863299</v>
      </c>
      <c r="Q4299" s="90">
        <v>2230</v>
      </c>
      <c r="R4299" s="47">
        <v>0.69088858826435495</v>
      </c>
      <c r="T4299" s="3">
        <v>39721</v>
      </c>
      <c r="U4299" s="48">
        <v>0.34620386780976797</v>
      </c>
      <c r="V4299" s="47">
        <v>1.4879123856460601E-3</v>
      </c>
      <c r="W4299" s="47">
        <v>0.16390054347555699</v>
      </c>
      <c r="X4299" s="47">
        <v>0.64686577518432198</v>
      </c>
      <c r="Y4299" s="47">
        <v>0.12506377316654099</v>
      </c>
      <c r="Z4299" s="90">
        <v>2230</v>
      </c>
      <c r="AA4299" s="47">
        <v>5.7565453173865702E-2</v>
      </c>
    </row>
    <row r="4300" spans="1:27">
      <c r="A4300" s="76" t="s">
        <v>135</v>
      </c>
      <c r="B4300" s="3">
        <v>39722</v>
      </c>
      <c r="C4300" s="48">
        <v>0.35811322221802</v>
      </c>
      <c r="D4300" s="47">
        <v>3.51502401875756E-3</v>
      </c>
      <c r="E4300" s="47">
        <v>6.2367558383083901E-2</v>
      </c>
      <c r="F4300" s="47">
        <v>1.1738678219459</v>
      </c>
      <c r="G4300" s="47">
        <v>0.31048896975088403</v>
      </c>
      <c r="H4300" s="90">
        <v>2170</v>
      </c>
      <c r="I4300" s="47">
        <v>6.1192119758752002E-2</v>
      </c>
      <c r="K4300" s="3">
        <v>39722</v>
      </c>
      <c r="L4300" s="48">
        <v>4.0436634327093701</v>
      </c>
      <c r="M4300" s="47">
        <v>0.13609187687730101</v>
      </c>
      <c r="N4300" s="47">
        <v>2.1204491744801999</v>
      </c>
      <c r="O4300" s="47">
        <v>7.0239301793244797</v>
      </c>
      <c r="P4300" s="47">
        <v>1.26488045161644</v>
      </c>
      <c r="Q4300" s="90">
        <v>2170</v>
      </c>
      <c r="R4300" s="47">
        <v>0.69095560199058004</v>
      </c>
      <c r="T4300" s="3">
        <v>39722</v>
      </c>
      <c r="U4300" s="48">
        <v>0.33773825675182201</v>
      </c>
      <c r="V4300" s="47">
        <v>1.4033175497778999E-3</v>
      </c>
      <c r="W4300" s="47">
        <v>0.159944766015126</v>
      </c>
      <c r="X4300" s="47">
        <v>0.63090511970276897</v>
      </c>
      <c r="Y4300" s="47">
        <v>0.121953499062153</v>
      </c>
      <c r="Z4300" s="90">
        <v>2170</v>
      </c>
      <c r="AA4300" s="47">
        <v>5.7710574678774502E-2</v>
      </c>
    </row>
    <row r="4301" spans="1:27">
      <c r="A4301" s="76" t="s">
        <v>135</v>
      </c>
      <c r="B4301" s="3">
        <v>39723</v>
      </c>
      <c r="C4301" s="48">
        <v>0.35545549707173202</v>
      </c>
      <c r="D4301" s="47">
        <v>3.3777735657874201E-3</v>
      </c>
      <c r="E4301" s="47">
        <v>6.1947870555858001E-2</v>
      </c>
      <c r="F4301" s="47">
        <v>1.16479277693188</v>
      </c>
      <c r="G4301" s="47">
        <v>0.308046311662664</v>
      </c>
      <c r="H4301" s="90">
        <v>2070</v>
      </c>
      <c r="I4301" s="47">
        <v>6.3672186665557198E-2</v>
      </c>
      <c r="K4301" s="3">
        <v>39723</v>
      </c>
      <c r="L4301" s="48">
        <v>3.8622697640030799</v>
      </c>
      <c r="M4301" s="47">
        <v>0.122719702363663</v>
      </c>
      <c r="N4301" s="47">
        <v>2.0259872718902798</v>
      </c>
      <c r="O4301" s="47">
        <v>6.7072521927296798</v>
      </c>
      <c r="P4301" s="47">
        <v>1.20754496536517</v>
      </c>
      <c r="Q4301" s="90">
        <v>2070</v>
      </c>
      <c r="R4301" s="47">
        <v>0.69184233579798704</v>
      </c>
      <c r="T4301" s="3">
        <v>39723</v>
      </c>
      <c r="U4301" s="48">
        <v>0.32557193855067801</v>
      </c>
      <c r="V4301" s="47">
        <v>1.28572988518017E-3</v>
      </c>
      <c r="W4301" s="47">
        <v>0.154260853017091</v>
      </c>
      <c r="X4301" s="47">
        <v>0.60796436973107604</v>
      </c>
      <c r="Y4301" s="47">
        <v>0.11748249643363901</v>
      </c>
      <c r="Z4301" s="90">
        <v>2070</v>
      </c>
      <c r="AA4301" s="47">
        <v>5.8319191615378803E-2</v>
      </c>
    </row>
    <row r="4302" spans="1:27">
      <c r="A4302" s="76" t="s">
        <v>135</v>
      </c>
      <c r="B4302" s="3">
        <v>39724</v>
      </c>
      <c r="C4302" s="48">
        <v>0.3523632314463</v>
      </c>
      <c r="D4302" s="47">
        <v>3.23194711664667E-3</v>
      </c>
      <c r="E4302" s="47">
        <v>6.1453611658429698E-2</v>
      </c>
      <c r="F4302" s="47">
        <v>1.1542842986309501</v>
      </c>
      <c r="G4302" s="47">
        <v>0.30522348259108401</v>
      </c>
      <c r="H4302" s="90">
        <v>1960</v>
      </c>
      <c r="I4302" s="47">
        <v>6.6660626075842E-2</v>
      </c>
      <c r="K4302" s="3">
        <v>39724</v>
      </c>
      <c r="L4302" s="48">
        <v>3.6646676280804198</v>
      </c>
      <c r="M4302" s="47">
        <v>0.109117526470299</v>
      </c>
      <c r="N4302" s="47">
        <v>1.9229943643344201</v>
      </c>
      <c r="O4302" s="47">
        <v>6.3624965564960796</v>
      </c>
      <c r="P4302" s="47">
        <v>1.1451679879897501</v>
      </c>
      <c r="Q4302" s="90">
        <v>1960</v>
      </c>
      <c r="R4302" s="47">
        <v>0.69328754150939498</v>
      </c>
      <c r="T4302" s="3">
        <v>39724</v>
      </c>
      <c r="U4302" s="48">
        <v>0.31250556218458198</v>
      </c>
      <c r="V4302" s="47">
        <v>1.16674857747857E-3</v>
      </c>
      <c r="W4302" s="47">
        <v>0.14814890640317999</v>
      </c>
      <c r="X4302" s="47">
        <v>0.58334733674779804</v>
      </c>
      <c r="Y4302" s="47">
        <v>0.112688325845947</v>
      </c>
      <c r="Z4302" s="90">
        <v>1960</v>
      </c>
      <c r="AA4302" s="47">
        <v>5.9120289997062203E-2</v>
      </c>
    </row>
    <row r="4303" spans="1:27">
      <c r="A4303" s="76" t="s">
        <v>135</v>
      </c>
      <c r="B4303" s="3">
        <v>39725</v>
      </c>
      <c r="C4303" s="48">
        <v>0.35026034899801001</v>
      </c>
      <c r="D4303" s="47">
        <v>3.1208546607861499E-3</v>
      </c>
      <c r="E4303" s="47">
        <v>6.11242760620231E-2</v>
      </c>
      <c r="F4303" s="47">
        <v>1.1470812334057801</v>
      </c>
      <c r="G4303" s="47">
        <v>0.30328220861203398</v>
      </c>
      <c r="H4303" s="90">
        <v>1870</v>
      </c>
      <c r="I4303" s="47">
        <v>6.9451918184339101E-2</v>
      </c>
      <c r="K4303" s="3">
        <v>39725</v>
      </c>
      <c r="L4303" s="48">
        <v>3.5033373805483099</v>
      </c>
      <c r="M4303" s="47">
        <v>9.8682772505160998E-2</v>
      </c>
      <c r="N4303" s="47">
        <v>1.8388642677739899</v>
      </c>
      <c r="O4303" s="47">
        <v>6.0811278000779501</v>
      </c>
      <c r="P4303" s="47">
        <v>1.09427951334041</v>
      </c>
      <c r="Q4303" s="90">
        <v>1870</v>
      </c>
      <c r="R4303" s="47">
        <v>0.69466470247638701</v>
      </c>
      <c r="T4303" s="3">
        <v>39725</v>
      </c>
      <c r="U4303" s="48">
        <v>0.30137810923724201</v>
      </c>
      <c r="V4303" s="47">
        <v>1.0717120465749299E-3</v>
      </c>
      <c r="W4303" s="47">
        <v>0.14293549843627901</v>
      </c>
      <c r="X4303" s="47">
        <v>0.56240644433598996</v>
      </c>
      <c r="Y4303" s="47">
        <v>0.108614017653013</v>
      </c>
      <c r="Z4303" s="90">
        <v>1870</v>
      </c>
      <c r="AA4303" s="47">
        <v>5.97592272296135E-2</v>
      </c>
    </row>
    <row r="4304" spans="1:27">
      <c r="A4304" s="76" t="s">
        <v>135</v>
      </c>
      <c r="B4304" s="3">
        <v>39726</v>
      </c>
      <c r="C4304" s="48">
        <v>0.34867111620222702</v>
      </c>
      <c r="D4304" s="47">
        <v>3.0275868622124899E-3</v>
      </c>
      <c r="E4304" s="47">
        <v>6.0880618118482603E-2</v>
      </c>
      <c r="F4304" s="47">
        <v>1.14159377585905</v>
      </c>
      <c r="G4304" s="47">
        <v>0.30179844149003798</v>
      </c>
      <c r="H4304" s="90">
        <v>1790</v>
      </c>
      <c r="I4304" s="47">
        <v>7.2226707298849405E-2</v>
      </c>
      <c r="K4304" s="3">
        <v>39726</v>
      </c>
      <c r="L4304" s="48">
        <v>3.3603584976424798</v>
      </c>
      <c r="M4304" s="47">
        <v>8.9933642578272605E-2</v>
      </c>
      <c r="N4304" s="47">
        <v>1.7642698872659801</v>
      </c>
      <c r="O4304" s="47">
        <v>5.8318476259004299</v>
      </c>
      <c r="P4304" s="47">
        <v>1.0492104912884199</v>
      </c>
      <c r="Q4304" s="90">
        <v>1790</v>
      </c>
      <c r="R4304" s="47">
        <v>0.69609330498043198</v>
      </c>
      <c r="T4304" s="3">
        <v>39726</v>
      </c>
      <c r="U4304" s="48">
        <v>0.29125255740621397</v>
      </c>
      <c r="V4304" s="47">
        <v>9.8988645417420989E-4</v>
      </c>
      <c r="W4304" s="47">
        <v>0.138185735176893</v>
      </c>
      <c r="X4304" s="47">
        <v>0.54336693416495196</v>
      </c>
      <c r="Y4304" s="47">
        <v>0.104912343215761</v>
      </c>
      <c r="Z4304" s="90">
        <v>1790</v>
      </c>
      <c r="AA4304" s="47">
        <v>6.03325375584568E-2</v>
      </c>
    </row>
    <row r="4305" spans="1:27">
      <c r="A4305" s="76" t="s">
        <v>135</v>
      </c>
      <c r="B4305" s="3">
        <v>39727</v>
      </c>
      <c r="C4305" s="48">
        <v>0.348050553084432</v>
      </c>
      <c r="D4305" s="47">
        <v>2.9636659175804902E-3</v>
      </c>
      <c r="E4305" s="47">
        <v>6.0799876073610697E-2</v>
      </c>
      <c r="F4305" s="47">
        <v>1.13933022346473</v>
      </c>
      <c r="G4305" s="47">
        <v>0.30117307082702</v>
      </c>
      <c r="H4305" s="90">
        <v>1730</v>
      </c>
      <c r="I4305" s="47">
        <v>7.4598672734433893E-2</v>
      </c>
      <c r="K4305" s="3">
        <v>39727</v>
      </c>
      <c r="L4305" s="48">
        <v>3.2526727672465099</v>
      </c>
      <c r="M4305" s="47">
        <v>8.3619704469373501E-2</v>
      </c>
      <c r="N4305" s="47">
        <v>1.7080831088938</v>
      </c>
      <c r="O4305" s="47">
        <v>5.6441134969317499</v>
      </c>
      <c r="P4305" s="47">
        <v>1.0152713286550199</v>
      </c>
      <c r="Q4305" s="90">
        <v>1730</v>
      </c>
      <c r="R4305" s="47">
        <v>0.69715467803657305</v>
      </c>
      <c r="T4305" s="3">
        <v>39727</v>
      </c>
      <c r="U4305" s="48">
        <v>0.283092236585684</v>
      </c>
      <c r="V4305" s="47">
        <v>9.2723711118706999E-4</v>
      </c>
      <c r="W4305" s="47">
        <v>0.13435307924172499</v>
      </c>
      <c r="X4305" s="47">
        <v>0.52803582598893295</v>
      </c>
      <c r="Y4305" s="47">
        <v>0.10193388360534</v>
      </c>
      <c r="Z4305" s="90">
        <v>1730</v>
      </c>
      <c r="AA4305" s="47">
        <v>6.0675970555321597E-2</v>
      </c>
    </row>
    <row r="4306" spans="1:27">
      <c r="A4306" s="76" t="s">
        <v>135</v>
      </c>
      <c r="B4306" s="3">
        <v>39728</v>
      </c>
      <c r="C4306" s="48">
        <v>0.34792663872025198</v>
      </c>
      <c r="D4306" s="47">
        <v>2.9142520557837899E-3</v>
      </c>
      <c r="E4306" s="47">
        <v>6.0802832922029801E-2</v>
      </c>
      <c r="F4306" s="47">
        <v>1.13871819580377</v>
      </c>
      <c r="G4306" s="47">
        <v>0.30098727489198801</v>
      </c>
      <c r="H4306" s="90">
        <v>1680</v>
      </c>
      <c r="I4306" s="47">
        <v>7.6791521962770101E-2</v>
      </c>
      <c r="K4306" s="3">
        <v>39728</v>
      </c>
      <c r="L4306" s="48">
        <v>3.1626735350402901</v>
      </c>
      <c r="M4306" s="47">
        <v>7.8525349449588999E-2</v>
      </c>
      <c r="N4306" s="47">
        <v>1.6611200591936901</v>
      </c>
      <c r="O4306" s="47">
        <v>5.4872241760463201</v>
      </c>
      <c r="P4306" s="47">
        <v>0.98691049372803996</v>
      </c>
      <c r="Q4306" s="90">
        <v>1680</v>
      </c>
      <c r="R4306" s="47">
        <v>0.69803943475105101</v>
      </c>
      <c r="T4306" s="3">
        <v>39728</v>
      </c>
      <c r="U4306" s="48">
        <v>0.27594442878039099</v>
      </c>
      <c r="V4306" s="47">
        <v>8.7460506368721997E-4</v>
      </c>
      <c r="W4306" s="47">
        <v>0.130993020201399</v>
      </c>
      <c r="X4306" s="47">
        <v>0.51461508332420403</v>
      </c>
      <c r="Y4306" s="47">
        <v>9.9327942028377997E-2</v>
      </c>
      <c r="Z4306" s="90">
        <v>1680</v>
      </c>
      <c r="AA4306" s="47">
        <v>6.0904197336356401E-2</v>
      </c>
    </row>
    <row r="4307" spans="1:27">
      <c r="A4307" s="76" t="s">
        <v>135</v>
      </c>
      <c r="B4307" s="3">
        <v>39729</v>
      </c>
      <c r="C4307" s="48">
        <v>0.34738721670698502</v>
      </c>
      <c r="D4307" s="47">
        <v>2.8535119539011299E-3</v>
      </c>
      <c r="E4307" s="47">
        <v>6.07355234237461E-2</v>
      </c>
      <c r="F4307" s="47">
        <v>1.13672667527418</v>
      </c>
      <c r="G4307" s="47">
        <v>0.30043457977202498</v>
      </c>
      <c r="H4307" s="90">
        <v>1620</v>
      </c>
      <c r="I4307" s="47">
        <v>7.9512186079409394E-2</v>
      </c>
      <c r="K4307" s="3">
        <v>39729</v>
      </c>
      <c r="L4307" s="48">
        <v>3.0559696053102199</v>
      </c>
      <c r="M4307" s="47">
        <v>7.27561345573009E-2</v>
      </c>
      <c r="N4307" s="47">
        <v>1.60540219445645</v>
      </c>
      <c r="O4307" s="47">
        <v>5.3013067546562702</v>
      </c>
      <c r="P4307" s="47">
        <v>0.95331995839660599</v>
      </c>
      <c r="Q4307" s="90">
        <v>1620</v>
      </c>
      <c r="R4307" s="47">
        <v>0.69946967598234999</v>
      </c>
      <c r="T4307" s="3">
        <v>39729</v>
      </c>
      <c r="U4307" s="48">
        <v>0.267894785613432</v>
      </c>
      <c r="V4307" s="47">
        <v>8.1738409596797997E-4</v>
      </c>
      <c r="W4307" s="47">
        <v>0.12720780523084399</v>
      </c>
      <c r="X4307" s="47">
        <v>0.49950442609453499</v>
      </c>
      <c r="Y4307" s="47">
        <v>9.6394438214207803E-2</v>
      </c>
      <c r="Z4307" s="90">
        <v>1620</v>
      </c>
      <c r="AA4307" s="47">
        <v>6.1317455044310402E-2</v>
      </c>
    </row>
    <row r="4308" spans="1:27">
      <c r="A4308" s="76" t="s">
        <v>135</v>
      </c>
      <c r="B4308" s="3">
        <v>39730</v>
      </c>
      <c r="C4308" s="48">
        <v>0.34645294945749899</v>
      </c>
      <c r="D4308" s="47">
        <v>2.7824273780485201E-3</v>
      </c>
      <c r="E4308" s="47">
        <v>6.0601352701815603E-2</v>
      </c>
      <c r="F4308" s="47">
        <v>1.13342503867195</v>
      </c>
      <c r="G4308" s="47">
        <v>0.29953352943414702</v>
      </c>
      <c r="H4308" s="90">
        <v>1550</v>
      </c>
      <c r="I4308" s="47">
        <v>8.2879560658883494E-2</v>
      </c>
      <c r="K4308" s="3">
        <v>39730</v>
      </c>
      <c r="L4308" s="48">
        <v>2.9327702482465399</v>
      </c>
      <c r="M4308" s="47">
        <v>6.6433235391892706E-2</v>
      </c>
      <c r="N4308" s="47">
        <v>1.54103031589089</v>
      </c>
      <c r="O4308" s="47">
        <v>5.0867463622257301</v>
      </c>
      <c r="P4308" s="47">
        <v>0.91457325149202096</v>
      </c>
      <c r="Q4308" s="90">
        <v>1550</v>
      </c>
      <c r="R4308" s="47">
        <v>0.70158649267881801</v>
      </c>
      <c r="T4308" s="3">
        <v>39730</v>
      </c>
      <c r="U4308" s="48">
        <v>0.258937132734191</v>
      </c>
      <c r="V4308" s="47">
        <v>7.5633984200851995E-4</v>
      </c>
      <c r="W4308" s="47">
        <v>0.122993539884956</v>
      </c>
      <c r="X4308" s="47">
        <v>0.48269499013190498</v>
      </c>
      <c r="Y4308" s="47">
        <v>9.3132115430811097E-2</v>
      </c>
      <c r="Z4308" s="90">
        <v>1550</v>
      </c>
      <c r="AA4308" s="47">
        <v>6.1943752630437499E-2</v>
      </c>
    </row>
    <row r="4309" spans="1:27">
      <c r="A4309" s="76" t="s">
        <v>135</v>
      </c>
      <c r="B4309" s="3">
        <v>39731</v>
      </c>
      <c r="C4309" s="48">
        <v>0.34472647753630098</v>
      </c>
      <c r="D4309" s="47">
        <v>2.69053696339034E-3</v>
      </c>
      <c r="E4309" s="47">
        <v>6.0333165620404701E-2</v>
      </c>
      <c r="F4309" s="47">
        <v>1.1274936597419101</v>
      </c>
      <c r="G4309" s="47">
        <v>0.29793309981902499</v>
      </c>
      <c r="H4309" s="90">
        <v>1460</v>
      </c>
      <c r="I4309" s="47">
        <v>8.7550103001431095E-2</v>
      </c>
      <c r="K4309" s="3">
        <v>39731</v>
      </c>
      <c r="L4309" s="48">
        <v>2.7763723003143701</v>
      </c>
      <c r="M4309" s="47">
        <v>5.89106542606311E-2</v>
      </c>
      <c r="N4309" s="47">
        <v>1.45925218553308</v>
      </c>
      <c r="O4309" s="47">
        <v>4.8145132053536202</v>
      </c>
      <c r="P4309" s="47">
        <v>0.86543953188219203</v>
      </c>
      <c r="Q4309" s="90">
        <v>1460</v>
      </c>
      <c r="R4309" s="47">
        <v>0.705114624789004</v>
      </c>
      <c r="T4309" s="3">
        <v>39731</v>
      </c>
      <c r="U4309" s="48">
        <v>0.24808875054892601</v>
      </c>
      <c r="V4309" s="47">
        <v>6.8605181387337995E-4</v>
      </c>
      <c r="W4309" s="47">
        <v>0.11788688482922299</v>
      </c>
      <c r="X4309" s="47">
        <v>0.462345425933127</v>
      </c>
      <c r="Y4309" s="47">
        <v>8.9184081277373595E-2</v>
      </c>
      <c r="Z4309" s="90">
        <v>1460</v>
      </c>
      <c r="AA4309" s="47">
        <v>6.3007042044710998E-2</v>
      </c>
    </row>
    <row r="4310" spans="1:27">
      <c r="A4310" s="76" t="s">
        <v>135</v>
      </c>
      <c r="B4310" s="3">
        <v>39732</v>
      </c>
      <c r="C4310" s="48">
        <v>0.34232216103746099</v>
      </c>
      <c r="D4310" s="47">
        <v>2.5807166175980602E-3</v>
      </c>
      <c r="E4310" s="47">
        <v>5.9950798370981599E-2</v>
      </c>
      <c r="F4310" s="47">
        <v>1.1193081392145801</v>
      </c>
      <c r="G4310" s="47">
        <v>0.29573272938176098</v>
      </c>
      <c r="H4310" s="90">
        <v>1350</v>
      </c>
      <c r="I4310" s="47">
        <v>9.4023436874390395E-2</v>
      </c>
      <c r="K4310" s="3">
        <v>39732</v>
      </c>
      <c r="L4310" s="48">
        <v>2.5872881209658498</v>
      </c>
      <c r="M4310" s="47">
        <v>5.0510928227083397E-2</v>
      </c>
      <c r="N4310" s="47">
        <v>1.3603169911449999</v>
      </c>
      <c r="O4310" s="47">
        <v>4.4855444065086703</v>
      </c>
      <c r="P4310" s="47">
        <v>0.80609665893043803</v>
      </c>
      <c r="Q4310" s="90">
        <v>1350</v>
      </c>
      <c r="R4310" s="47">
        <v>0.71063386775848203</v>
      </c>
      <c r="T4310" s="3">
        <v>39732</v>
      </c>
      <c r="U4310" s="48">
        <v>0.23529118287922901</v>
      </c>
      <c r="V4310" s="47">
        <v>6.0829769435491996E-4</v>
      </c>
      <c r="W4310" s="47">
        <v>0.111857873256252</v>
      </c>
      <c r="X4310" s="47">
        <v>0.43835281524094599</v>
      </c>
      <c r="Y4310" s="47">
        <v>8.4531516105271098E-2</v>
      </c>
      <c r="Z4310" s="90">
        <v>1350</v>
      </c>
      <c r="AA4310" s="47">
        <v>6.4625923175698E-2</v>
      </c>
    </row>
    <row r="4311" spans="1:27">
      <c r="A4311" s="76" t="s">
        <v>135</v>
      </c>
      <c r="B4311" s="3">
        <v>39733</v>
      </c>
      <c r="C4311" s="48">
        <v>0.339830162063471</v>
      </c>
      <c r="D4311" s="47">
        <v>2.4665622753022101E-3</v>
      </c>
      <c r="E4311" s="47">
        <v>5.9555436240656602E-2</v>
      </c>
      <c r="F4311" s="47">
        <v>1.11081638304688</v>
      </c>
      <c r="G4311" s="47">
        <v>0.293449199306899</v>
      </c>
      <c r="H4311" s="90">
        <v>1230</v>
      </c>
      <c r="I4311" s="47">
        <v>0.102445216975663</v>
      </c>
      <c r="K4311" s="3">
        <v>39733</v>
      </c>
      <c r="L4311" s="48">
        <v>2.3827617276269901</v>
      </c>
      <c r="M4311" s="47">
        <v>4.2227027721893899E-2</v>
      </c>
      <c r="N4311" s="47">
        <v>1.25324263392672</v>
      </c>
      <c r="O4311" s="47">
        <v>4.1298526665737496</v>
      </c>
      <c r="P4311" s="47">
        <v>0.74196086195209199</v>
      </c>
      <c r="Q4311" s="90">
        <v>1230</v>
      </c>
      <c r="R4311" s="47">
        <v>0.71830746484022101</v>
      </c>
      <c r="T4311" s="3">
        <v>39733</v>
      </c>
      <c r="U4311" s="48">
        <v>0.22144136139192</v>
      </c>
      <c r="V4311" s="47">
        <v>5.3031452870219004E-4</v>
      </c>
      <c r="W4311" s="47">
        <v>0.105327082268109</v>
      </c>
      <c r="X4311" s="47">
        <v>0.41240412359071099</v>
      </c>
      <c r="Y4311" s="47">
        <v>7.9502474461878497E-2</v>
      </c>
      <c r="Z4311" s="90">
        <v>1230</v>
      </c>
      <c r="AA4311" s="47">
        <v>6.6755723439711895E-2</v>
      </c>
    </row>
    <row r="4312" spans="1:27">
      <c r="A4312" s="76" t="s">
        <v>135</v>
      </c>
      <c r="B4312" s="3">
        <v>39734</v>
      </c>
      <c r="C4312" s="48">
        <v>0.33749698940804801</v>
      </c>
      <c r="D4312" s="47">
        <v>2.3495190845805899E-3</v>
      </c>
      <c r="E4312" s="47">
        <v>5.9191495596898097E-2</v>
      </c>
      <c r="F4312" s="47">
        <v>1.1028140516473499</v>
      </c>
      <c r="G4312" s="47">
        <v>0.291291532690373</v>
      </c>
      <c r="H4312" s="90">
        <v>1100</v>
      </c>
      <c r="I4312" s="47">
        <v>0.113765896473582</v>
      </c>
      <c r="K4312" s="3">
        <v>39734</v>
      </c>
      <c r="L4312" s="48">
        <v>2.16295515826129</v>
      </c>
      <c r="M4312" s="47">
        <v>3.4214868125848098E-2</v>
      </c>
      <c r="N4312" s="47">
        <v>1.1381120124181401</v>
      </c>
      <c r="O4312" s="47">
        <v>3.74772451049762</v>
      </c>
      <c r="P4312" s="47">
        <v>0.67308471216433896</v>
      </c>
      <c r="Q4312" s="90">
        <v>1100</v>
      </c>
      <c r="R4312" s="47">
        <v>0.72910437821490004</v>
      </c>
      <c r="T4312" s="3">
        <v>39734</v>
      </c>
      <c r="U4312" s="48">
        <v>0.20644616904961699</v>
      </c>
      <c r="V4312" s="47">
        <v>4.5273635893547999E-4</v>
      </c>
      <c r="W4312" s="47">
        <v>9.8250145794734095E-2</v>
      </c>
      <c r="X4312" s="47">
        <v>0.38432614992689001</v>
      </c>
      <c r="Y4312" s="47">
        <v>7.4063603628941405E-2</v>
      </c>
      <c r="Z4312" s="90">
        <v>1100</v>
      </c>
      <c r="AA4312" s="47">
        <v>6.9590349640335003E-2</v>
      </c>
    </row>
    <row r="4313" spans="1:27">
      <c r="A4313" s="76" t="s">
        <v>135</v>
      </c>
      <c r="B4313" s="3">
        <v>39735</v>
      </c>
      <c r="C4313" s="48">
        <v>0.33637785002035597</v>
      </c>
      <c r="D4313" s="47">
        <v>2.2541000537281601E-3</v>
      </c>
      <c r="E4313" s="47">
        <v>5.9038521487862802E-2</v>
      </c>
      <c r="F4313" s="47">
        <v>1.0987953460369799</v>
      </c>
      <c r="G4313" s="47">
        <v>0.29018803775243202</v>
      </c>
      <c r="H4313" s="90">
        <v>985</v>
      </c>
      <c r="I4313" s="47">
        <v>0.12662691763478401</v>
      </c>
      <c r="K4313" s="3">
        <v>39735</v>
      </c>
      <c r="L4313" s="48">
        <v>1.9693101791864001</v>
      </c>
      <c r="M4313" s="47">
        <v>2.7886840402572201E-2</v>
      </c>
      <c r="N4313" s="47">
        <v>1.0366510353718099</v>
      </c>
      <c r="O4313" s="47">
        <v>3.4111584284090899</v>
      </c>
      <c r="P4313" s="47">
        <v>0.61243640428624202</v>
      </c>
      <c r="Q4313" s="90">
        <v>985</v>
      </c>
      <c r="R4313" s="47">
        <v>0.74133204026985999</v>
      </c>
      <c r="T4313" s="3">
        <v>39735</v>
      </c>
      <c r="U4313" s="48">
        <v>0.192802993271111</v>
      </c>
      <c r="V4313" s="47">
        <v>3.8810348714906999E-4</v>
      </c>
      <c r="W4313" s="47">
        <v>9.18063402235679E-2</v>
      </c>
      <c r="X4313" s="47">
        <v>0.35879339909233798</v>
      </c>
      <c r="Y4313" s="47">
        <v>6.9120081696121993E-2</v>
      </c>
      <c r="Z4313" s="90">
        <v>985</v>
      </c>
      <c r="AA4313" s="47">
        <v>7.25792401229855E-2</v>
      </c>
    </row>
    <row r="4314" spans="1:27">
      <c r="A4314" s="76" t="s">
        <v>135</v>
      </c>
      <c r="B4314" s="3">
        <v>39736</v>
      </c>
      <c r="C4314" s="48">
        <v>0.33650640342795202</v>
      </c>
      <c r="D4314" s="47">
        <v>2.1808525080738699E-3</v>
      </c>
      <c r="E4314" s="47">
        <v>5.9101776033144003E-2</v>
      </c>
      <c r="F4314" s="47">
        <v>1.0988755687890199</v>
      </c>
      <c r="G4314" s="47">
        <v>0.290169783239284</v>
      </c>
      <c r="H4314" s="90">
        <v>888</v>
      </c>
      <c r="I4314" s="47">
        <v>0.14051259115030201</v>
      </c>
      <c r="K4314" s="3">
        <v>39736</v>
      </c>
      <c r="L4314" s="48">
        <v>1.80627044609125</v>
      </c>
      <c r="M4314" s="47">
        <v>2.3078781779914601E-2</v>
      </c>
      <c r="N4314" s="47">
        <v>0.95120444555075601</v>
      </c>
      <c r="O4314" s="47">
        <v>3.1278378759235799</v>
      </c>
      <c r="P4314" s="47">
        <v>0.56139278533094805</v>
      </c>
      <c r="Q4314" s="90">
        <v>888</v>
      </c>
      <c r="R4314" s="47">
        <v>0.75423153352514505</v>
      </c>
      <c r="T4314" s="3">
        <v>39736</v>
      </c>
      <c r="U4314" s="48">
        <v>0.18089213570068499</v>
      </c>
      <c r="V4314" s="47">
        <v>3.3613193844094999E-4</v>
      </c>
      <c r="W4314" s="47">
        <v>8.6177389421409095E-2</v>
      </c>
      <c r="X4314" s="47">
        <v>0.33651181065549102</v>
      </c>
      <c r="Y4314" s="47">
        <v>6.4807601450189906E-2</v>
      </c>
      <c r="Z4314" s="90">
        <v>888</v>
      </c>
      <c r="AA4314" s="47">
        <v>7.5533845558625606E-2</v>
      </c>
    </row>
    <row r="4315" spans="1:27">
      <c r="A4315" s="76" t="s">
        <v>135</v>
      </c>
      <c r="B4315" s="3">
        <v>39737</v>
      </c>
      <c r="C4315" s="48">
        <v>0.33771403679984402</v>
      </c>
      <c r="D4315" s="47">
        <v>2.1280781748934498E-3</v>
      </c>
      <c r="E4315" s="47">
        <v>5.93509459363692E-2</v>
      </c>
      <c r="F4315" s="47">
        <v>1.1025098898751899</v>
      </c>
      <c r="G4315" s="47">
        <v>0.29109356713275503</v>
      </c>
      <c r="H4315" s="90">
        <v>809</v>
      </c>
      <c r="I4315" s="47">
        <v>0.15478735030289301</v>
      </c>
      <c r="K4315" s="3">
        <v>39737</v>
      </c>
      <c r="L4315" s="48">
        <v>1.67343302404495</v>
      </c>
      <c r="M4315" s="47">
        <v>1.9509434782999501E-2</v>
      </c>
      <c r="N4315" s="47">
        <v>0.88157124325830605</v>
      </c>
      <c r="O4315" s="47">
        <v>2.8970379586377701</v>
      </c>
      <c r="P4315" s="47">
        <v>0.51981849780478695</v>
      </c>
      <c r="Q4315" s="90">
        <v>809</v>
      </c>
      <c r="R4315" s="47">
        <v>0.76699880809158105</v>
      </c>
      <c r="T4315" s="3">
        <v>39737</v>
      </c>
      <c r="U4315" s="48">
        <v>0.17080164276800999</v>
      </c>
      <c r="V4315" s="47">
        <v>2.9529180451703002E-4</v>
      </c>
      <c r="W4315" s="47">
        <v>8.1406271969826999E-2</v>
      </c>
      <c r="X4315" s="47">
        <v>0.31764232192742797</v>
      </c>
      <c r="Y4315" s="47">
        <v>6.1156667612973899E-2</v>
      </c>
      <c r="Z4315" s="90">
        <v>809</v>
      </c>
      <c r="AA4315" s="47">
        <v>7.82849713975938E-2</v>
      </c>
    </row>
    <row r="4316" spans="1:27">
      <c r="A4316" s="76" t="s">
        <v>135</v>
      </c>
      <c r="B4316" s="3">
        <v>39738</v>
      </c>
      <c r="C4316" s="48">
        <v>0.339735945775615</v>
      </c>
      <c r="D4316" s="47">
        <v>2.0928579008869701E-3</v>
      </c>
      <c r="E4316" s="47">
        <v>5.9739035408961999E-2</v>
      </c>
      <c r="F4316" s="47">
        <v>1.10883758182502</v>
      </c>
      <c r="G4316" s="47">
        <v>0.29273256360293098</v>
      </c>
      <c r="H4316" s="90">
        <v>746</v>
      </c>
      <c r="I4316" s="47">
        <v>0.16886418481323301</v>
      </c>
      <c r="K4316" s="3">
        <v>39738</v>
      </c>
      <c r="L4316" s="48">
        <v>1.56725188108061</v>
      </c>
      <c r="M4316" s="47">
        <v>1.68810694159429E-2</v>
      </c>
      <c r="N4316" s="47">
        <v>0.82589889654911297</v>
      </c>
      <c r="O4316" s="47">
        <v>2.71258224023487</v>
      </c>
      <c r="P4316" s="47">
        <v>0.48659802036845401</v>
      </c>
      <c r="Q4316" s="90">
        <v>746</v>
      </c>
      <c r="R4316" s="47">
        <v>0.77899531853034698</v>
      </c>
      <c r="T4316" s="3">
        <v>39738</v>
      </c>
      <c r="U4316" s="48">
        <v>0.16239733141821999</v>
      </c>
      <c r="V4316" s="47">
        <v>2.6351156465657E-4</v>
      </c>
      <c r="W4316" s="47">
        <v>7.7430366969692105E-2</v>
      </c>
      <c r="X4316" s="47">
        <v>0.30193172517636102</v>
      </c>
      <c r="Y4316" s="47">
        <v>5.8117899429933999E-2</v>
      </c>
      <c r="Z4316" s="90">
        <v>746</v>
      </c>
      <c r="AA4316" s="47">
        <v>8.0718844522546795E-2</v>
      </c>
    </row>
    <row r="4317" spans="1:27">
      <c r="A4317" s="76" t="s">
        <v>135</v>
      </c>
      <c r="B4317" s="3">
        <v>39739</v>
      </c>
      <c r="C4317" s="48">
        <v>0.34217523321752302</v>
      </c>
      <c r="D4317" s="47">
        <v>2.0833389006961901E-3</v>
      </c>
      <c r="E4317" s="47">
        <v>6.0189207747830702E-2</v>
      </c>
      <c r="F4317" s="47">
        <v>1.1166218930996701</v>
      </c>
      <c r="G4317" s="47">
        <v>0.29476706915224998</v>
      </c>
      <c r="H4317" s="90">
        <v>712</v>
      </c>
      <c r="I4317" s="47">
        <v>0.178198257799454</v>
      </c>
      <c r="K4317" s="3">
        <v>39739</v>
      </c>
      <c r="L4317" s="48">
        <v>1.5090480375514801</v>
      </c>
      <c r="M4317" s="47">
        <v>1.55223003486686E-2</v>
      </c>
      <c r="N4317" s="47">
        <v>0.79537943355593699</v>
      </c>
      <c r="O4317" s="47">
        <v>2.6114774191875298</v>
      </c>
      <c r="P4317" s="47">
        <v>0.46839013634840398</v>
      </c>
      <c r="Q4317" s="90">
        <v>712</v>
      </c>
      <c r="R4317" s="47">
        <v>0.78588309474874596</v>
      </c>
      <c r="T4317" s="3">
        <v>39739</v>
      </c>
      <c r="U4317" s="48">
        <v>0.15721494437045899</v>
      </c>
      <c r="V4317" s="47">
        <v>2.4510538342433999E-4</v>
      </c>
      <c r="W4317" s="47">
        <v>7.4976014393653506E-2</v>
      </c>
      <c r="X4317" s="47">
        <v>0.29225133673314202</v>
      </c>
      <c r="Y4317" s="47">
        <v>5.6246755250087203E-2</v>
      </c>
      <c r="Z4317" s="90">
        <v>712</v>
      </c>
      <c r="AA4317" s="47">
        <v>8.1874508927548301E-2</v>
      </c>
    </row>
    <row r="4318" spans="1:27">
      <c r="A4318" s="76" t="s">
        <v>135</v>
      </c>
      <c r="B4318" s="3">
        <v>39740</v>
      </c>
      <c r="C4318" s="48">
        <v>0.34504124334314701</v>
      </c>
      <c r="D4318" s="47">
        <v>2.0689258799138901E-3</v>
      </c>
      <c r="E4318" s="47">
        <v>6.07196290270152E-2</v>
      </c>
      <c r="F4318" s="47">
        <v>1.1257555831042001</v>
      </c>
      <c r="G4318" s="47">
        <v>0.29715278608531998</v>
      </c>
      <c r="H4318" s="90">
        <v>667</v>
      </c>
      <c r="I4318" s="47">
        <v>0.191813889415059</v>
      </c>
      <c r="K4318" s="3">
        <v>39740</v>
      </c>
      <c r="L4318" s="48">
        <v>1.4327869661921799</v>
      </c>
      <c r="M4318" s="47">
        <v>1.3840357279897899E-2</v>
      </c>
      <c r="N4318" s="47">
        <v>0.755375501468594</v>
      </c>
      <c r="O4318" s="47">
        <v>2.4790444916420502</v>
      </c>
      <c r="P4318" s="47">
        <v>0.44454789281159002</v>
      </c>
      <c r="Q4318" s="90">
        <v>667</v>
      </c>
      <c r="R4318" s="47">
        <v>0.79650895651105003</v>
      </c>
      <c r="T4318" s="3">
        <v>39740</v>
      </c>
      <c r="U4318" s="48">
        <v>0.150803558360771</v>
      </c>
      <c r="V4318" s="47">
        <v>2.2320996967285E-4</v>
      </c>
      <c r="W4318" s="47">
        <v>7.1939965342092294E-2</v>
      </c>
      <c r="X4318" s="47">
        <v>0.28027431343501102</v>
      </c>
      <c r="Y4318" s="47">
        <v>5.3931527102155201E-2</v>
      </c>
      <c r="Z4318" s="90">
        <v>667</v>
      </c>
      <c r="AA4318" s="47">
        <v>8.38340854169803E-2</v>
      </c>
    </row>
    <row r="4319" spans="1:27">
      <c r="A4319" s="76" t="s">
        <v>135</v>
      </c>
      <c r="B4319" s="3">
        <v>39741</v>
      </c>
      <c r="C4319" s="48">
        <v>0.34842969056880402</v>
      </c>
      <c r="D4319" s="47">
        <v>2.0595373974684902E-3</v>
      </c>
      <c r="E4319" s="47">
        <v>6.1342374708320498E-2</v>
      </c>
      <c r="F4319" s="47">
        <v>1.13659068460137</v>
      </c>
      <c r="G4319" s="47">
        <v>0.299987251340393</v>
      </c>
      <c r="H4319" s="90">
        <v>622</v>
      </c>
      <c r="I4319" s="47">
        <v>0.20771107144661399</v>
      </c>
      <c r="K4319" s="3">
        <v>39741</v>
      </c>
      <c r="L4319" s="48">
        <v>1.35657375453533</v>
      </c>
      <c r="M4319" s="47">
        <v>1.2266166890590201E-2</v>
      </c>
      <c r="N4319" s="47">
        <v>0.71538192039246395</v>
      </c>
      <c r="O4319" s="47">
        <v>2.3467302774543302</v>
      </c>
      <c r="P4319" s="47">
        <v>0.42073390317207399</v>
      </c>
      <c r="Q4319" s="90">
        <v>622</v>
      </c>
      <c r="R4319" s="47">
        <v>0.80870085322206198</v>
      </c>
      <c r="T4319" s="3">
        <v>39741</v>
      </c>
      <c r="U4319" s="48">
        <v>0.14437924442084801</v>
      </c>
      <c r="V4319" s="47">
        <v>2.0239929240628999E-4</v>
      </c>
      <c r="W4319" s="47">
        <v>6.8896699963229294E-2</v>
      </c>
      <c r="X4319" s="47">
        <v>0.268276143756982</v>
      </c>
      <c r="Y4319" s="47">
        <v>5.1612725526657202E-2</v>
      </c>
      <c r="Z4319" s="90">
        <v>622</v>
      </c>
      <c r="AA4319" s="47">
        <v>8.6069495123536593E-2</v>
      </c>
    </row>
    <row r="4320" spans="1:27">
      <c r="A4320" s="76" t="s">
        <v>135</v>
      </c>
      <c r="B4320" s="3">
        <v>39742</v>
      </c>
      <c r="C4320" s="48">
        <v>0.35188451461881598</v>
      </c>
      <c r="D4320" s="47">
        <v>2.0631333356580898E-3</v>
      </c>
      <c r="E4320" s="47">
        <v>6.1970155152629297E-2</v>
      </c>
      <c r="F4320" s="47">
        <v>1.14769775519418</v>
      </c>
      <c r="G4320" s="47">
        <v>0.30289993770649298</v>
      </c>
      <c r="H4320" s="90">
        <v>591</v>
      </c>
      <c r="I4320" s="47">
        <v>0.220773808614809</v>
      </c>
      <c r="K4320" s="3">
        <v>39742</v>
      </c>
      <c r="L4320" s="48">
        <v>1.3035014876961899</v>
      </c>
      <c r="M4320" s="47">
        <v>1.1233057697856199E-2</v>
      </c>
      <c r="N4320" s="47">
        <v>0.68752151706346198</v>
      </c>
      <c r="O4320" s="47">
        <v>2.2546158935843401</v>
      </c>
      <c r="P4320" s="47">
        <v>0.40415987945438198</v>
      </c>
      <c r="Q4320" s="90">
        <v>591</v>
      </c>
      <c r="R4320" s="47">
        <v>0.81782225707061795</v>
      </c>
      <c r="T4320" s="3">
        <v>39742</v>
      </c>
      <c r="U4320" s="48">
        <v>0.13956688218624599</v>
      </c>
      <c r="V4320" s="47">
        <v>1.8770119081063999E-4</v>
      </c>
      <c r="W4320" s="47">
        <v>6.6614703781500195E-2</v>
      </c>
      <c r="X4320" s="47">
        <v>0.25929484265809799</v>
      </c>
      <c r="Y4320" s="47">
        <v>4.9878063654073997E-2</v>
      </c>
      <c r="Z4320" s="90">
        <v>591</v>
      </c>
      <c r="AA4320" s="47">
        <v>8.7564842602210799E-2</v>
      </c>
    </row>
    <row r="4321" spans="1:27">
      <c r="A4321" s="76" t="s">
        <v>135</v>
      </c>
      <c r="B4321" s="3">
        <v>39743</v>
      </c>
      <c r="C4321" s="48">
        <v>0.35551553247027001</v>
      </c>
      <c r="D4321" s="47">
        <v>2.0730583890001398E-3</v>
      </c>
      <c r="E4321" s="47">
        <v>6.2626602717461899E-2</v>
      </c>
      <c r="F4321" s="47">
        <v>1.1593992001044799</v>
      </c>
      <c r="G4321" s="47">
        <v>0.30597178091227201</v>
      </c>
      <c r="H4321" s="90">
        <v>564</v>
      </c>
      <c r="I4321" s="47">
        <v>0.23372994197673599</v>
      </c>
      <c r="K4321" s="3">
        <v>39743</v>
      </c>
      <c r="L4321" s="48">
        <v>1.2570635358170701</v>
      </c>
      <c r="M4321" s="47">
        <v>1.0372982467403801E-2</v>
      </c>
      <c r="N4321" s="47">
        <v>0.66313394574428997</v>
      </c>
      <c r="O4321" s="47">
        <v>2.1740400460875899</v>
      </c>
      <c r="P4321" s="47">
        <v>0.38966656747170803</v>
      </c>
      <c r="Q4321" s="90">
        <v>564</v>
      </c>
      <c r="R4321" s="47">
        <v>0.82644318026291896</v>
      </c>
      <c r="T4321" s="3">
        <v>39743</v>
      </c>
      <c r="U4321" s="48">
        <v>0.13523409913263301</v>
      </c>
      <c r="V4321" s="47">
        <v>1.7507125443345001E-4</v>
      </c>
      <c r="W4321" s="47">
        <v>6.4558729337335405E-2</v>
      </c>
      <c r="X4321" s="47">
        <v>0.25121237775544802</v>
      </c>
      <c r="Y4321" s="47">
        <v>4.8317656634874501E-2</v>
      </c>
      <c r="Z4321" s="90">
        <v>564</v>
      </c>
      <c r="AA4321" s="47">
        <v>8.8908233977624707E-2</v>
      </c>
    </row>
    <row r="4322" spans="1:27">
      <c r="A4322" s="76" t="s">
        <v>135</v>
      </c>
      <c r="B4322" s="3">
        <v>39744</v>
      </c>
      <c r="C4322" s="48">
        <v>0.35906638360983101</v>
      </c>
      <c r="D4322" s="47">
        <v>2.0894155575243599E-3</v>
      </c>
      <c r="E4322" s="47">
        <v>6.3265044095092898E-2</v>
      </c>
      <c r="F4322" s="47">
        <v>1.17087155546642</v>
      </c>
      <c r="G4322" s="47">
        <v>0.30898692056149402</v>
      </c>
      <c r="H4322" s="90">
        <v>544</v>
      </c>
      <c r="I4322" s="47">
        <v>0.24474325031911801</v>
      </c>
      <c r="K4322" s="3">
        <v>39744</v>
      </c>
      <c r="L4322" s="48">
        <v>1.2222238958197</v>
      </c>
      <c r="M4322" s="47">
        <v>9.7556776302650892E-3</v>
      </c>
      <c r="N4322" s="47">
        <v>0.64482911453413805</v>
      </c>
      <c r="O4322" s="47">
        <v>2.1136086880577398</v>
      </c>
      <c r="P4322" s="47">
        <v>0.37880053722104601</v>
      </c>
      <c r="Q4322" s="90">
        <v>544</v>
      </c>
      <c r="R4322" s="47">
        <v>0.83308007247387195</v>
      </c>
      <c r="T4322" s="3">
        <v>39744</v>
      </c>
      <c r="U4322" s="48">
        <v>0.13174103072787099</v>
      </c>
      <c r="V4322" s="47">
        <v>1.6537418077382999E-4</v>
      </c>
      <c r="W4322" s="47">
        <v>6.2899422786768105E-2</v>
      </c>
      <c r="X4322" s="47">
        <v>0.24470121136376</v>
      </c>
      <c r="Y4322" s="47">
        <v>4.7061444063894398E-2</v>
      </c>
      <c r="Z4322" s="90">
        <v>544</v>
      </c>
      <c r="AA4322" s="47">
        <v>8.9796008572514505E-2</v>
      </c>
    </row>
    <row r="4323" spans="1:27">
      <c r="A4323" s="76" t="s">
        <v>135</v>
      </c>
      <c r="B4323" s="3">
        <v>39745</v>
      </c>
      <c r="C4323" s="48">
        <v>0.36199967813504103</v>
      </c>
      <c r="D4323" s="47">
        <v>2.1108661500473498E-3</v>
      </c>
      <c r="E4323" s="47">
        <v>6.3788386566206806E-2</v>
      </c>
      <c r="F4323" s="47">
        <v>1.1803824689540801</v>
      </c>
      <c r="G4323" s="47">
        <v>0.31149051613045398</v>
      </c>
      <c r="H4323" s="90">
        <v>537</v>
      </c>
      <c r="I4323" s="47">
        <v>0.24995899746178701</v>
      </c>
      <c r="K4323" s="3">
        <v>39745</v>
      </c>
      <c r="L4323" s="48">
        <v>1.20891195191246</v>
      </c>
      <c r="M4323" s="47">
        <v>9.5288689113118292E-3</v>
      </c>
      <c r="N4323" s="47">
        <v>0.63782890277280302</v>
      </c>
      <c r="O4323" s="47">
        <v>2.0905329671973099</v>
      </c>
      <c r="P4323" s="47">
        <v>0.37465417529421202</v>
      </c>
      <c r="Q4323" s="90">
        <v>537</v>
      </c>
      <c r="R4323" s="47">
        <v>0.83474775744658802</v>
      </c>
      <c r="T4323" s="3">
        <v>39745</v>
      </c>
      <c r="U4323" s="48">
        <v>0.12979906618134199</v>
      </c>
      <c r="V4323" s="47">
        <v>1.603679017181E-4</v>
      </c>
      <c r="W4323" s="47">
        <v>6.1974046701079998E-2</v>
      </c>
      <c r="X4323" s="47">
        <v>0.241089201044032</v>
      </c>
      <c r="Y4323" s="47">
        <v>4.6365924116983703E-2</v>
      </c>
      <c r="Z4323" s="90">
        <v>537</v>
      </c>
      <c r="AA4323" s="47">
        <v>8.9625616855000104E-2</v>
      </c>
    </row>
    <row r="4324" spans="1:27">
      <c r="A4324" s="76" t="s">
        <v>135</v>
      </c>
      <c r="B4324" s="3">
        <v>39746</v>
      </c>
      <c r="C4324" s="48">
        <v>0.36412387181391398</v>
      </c>
      <c r="D4324" s="47">
        <v>2.1349223377618298E-3</v>
      </c>
      <c r="E4324" s="47">
        <v>6.4163091930277E-2</v>
      </c>
      <c r="F4324" s="47">
        <v>1.1873055702922</v>
      </c>
      <c r="G4324" s="47">
        <v>0.31331706518244801</v>
      </c>
      <c r="H4324" s="90">
        <v>544</v>
      </c>
      <c r="I4324" s="47">
        <v>0.24819048503119001</v>
      </c>
      <c r="K4324" s="3">
        <v>39746</v>
      </c>
      <c r="L4324" s="48">
        <v>1.2187297868161999</v>
      </c>
      <c r="M4324" s="47">
        <v>9.7032322195308406E-3</v>
      </c>
      <c r="N4324" s="47">
        <v>0.64298086733469595</v>
      </c>
      <c r="O4324" s="47">
        <v>2.1075778030179801</v>
      </c>
      <c r="P4324" s="47">
        <v>0.37772192513868602</v>
      </c>
      <c r="Q4324" s="90">
        <v>544</v>
      </c>
      <c r="R4324" s="47">
        <v>0.83069845271351905</v>
      </c>
      <c r="T4324" s="3">
        <v>39746</v>
      </c>
      <c r="U4324" s="48">
        <v>0.12950460770886901</v>
      </c>
      <c r="V4324" s="47">
        <v>1.6007070915917E-4</v>
      </c>
      <c r="W4324" s="47">
        <v>6.1828780116488798E-2</v>
      </c>
      <c r="X4324" s="47">
        <v>0.24055499257212001</v>
      </c>
      <c r="Y4324" s="47">
        <v>4.6265382650277902E-2</v>
      </c>
      <c r="Z4324" s="90">
        <v>544</v>
      </c>
      <c r="AA4324" s="47">
        <v>8.8271640200136295E-2</v>
      </c>
    </row>
    <row r="4325" spans="1:27">
      <c r="A4325" s="76" t="s">
        <v>135</v>
      </c>
      <c r="B4325" s="3">
        <v>39747</v>
      </c>
      <c r="C4325" s="48">
        <v>0.36681320348251301</v>
      </c>
      <c r="D4325" s="47">
        <v>2.1584910179895801E-3</v>
      </c>
      <c r="E4325" s="47">
        <v>6.4641038577033696E-2</v>
      </c>
      <c r="F4325" s="47">
        <v>1.19604101077517</v>
      </c>
      <c r="G4325" s="47">
        <v>0.31561834387632398</v>
      </c>
      <c r="H4325" s="90">
        <v>542</v>
      </c>
      <c r="I4325" s="47">
        <v>0.25094615664824499</v>
      </c>
      <c r="K4325" s="3">
        <v>39747</v>
      </c>
      <c r="L4325" s="48">
        <v>1.21367980603343</v>
      </c>
      <c r="M4325" s="47">
        <v>9.6207003495415808E-3</v>
      </c>
      <c r="N4325" s="47">
        <v>0.64031997000449703</v>
      </c>
      <c r="O4325" s="47">
        <v>2.0988366266317402</v>
      </c>
      <c r="P4325" s="47">
        <v>0.37615374310840699</v>
      </c>
      <c r="Q4325" s="90">
        <v>542</v>
      </c>
      <c r="R4325" s="47">
        <v>0.83030894153786095</v>
      </c>
      <c r="T4325" s="3">
        <v>39747</v>
      </c>
      <c r="U4325" s="48">
        <v>0.128174679310049</v>
      </c>
      <c r="V4325" s="47">
        <v>1.5686531788987001E-4</v>
      </c>
      <c r="W4325" s="47">
        <v>6.1193120045348902E-2</v>
      </c>
      <c r="X4325" s="47">
        <v>0.238086604257429</v>
      </c>
      <c r="Y4325" s="47">
        <v>4.57909809729284E-2</v>
      </c>
      <c r="Z4325" s="90">
        <v>542</v>
      </c>
      <c r="AA4325" s="47">
        <v>8.7687528276259197E-2</v>
      </c>
    </row>
    <row r="4326" spans="1:27">
      <c r="A4326" s="76" t="s">
        <v>135</v>
      </c>
      <c r="B4326" s="3">
        <v>39748</v>
      </c>
      <c r="C4326" s="48">
        <v>0.36935183161627999</v>
      </c>
      <c r="D4326" s="47">
        <v>2.1830273800337498E-3</v>
      </c>
      <c r="E4326" s="47">
        <v>6.5091115222757706E-2</v>
      </c>
      <c r="F4326" s="47">
        <v>1.20429598123781</v>
      </c>
      <c r="G4326" s="47">
        <v>0.317794099463938</v>
      </c>
      <c r="H4326" s="90">
        <v>543</v>
      </c>
      <c r="I4326" s="47">
        <v>0.252217550097729</v>
      </c>
      <c r="K4326" s="3">
        <v>39748</v>
      </c>
      <c r="L4326" s="48">
        <v>1.2135698185419601</v>
      </c>
      <c r="M4326" s="47">
        <v>9.6240741812519195E-3</v>
      </c>
      <c r="N4326" s="47">
        <v>0.64025435915571205</v>
      </c>
      <c r="O4326" s="47">
        <v>2.0986646260652999</v>
      </c>
      <c r="P4326" s="47">
        <v>0.37612645778862303</v>
      </c>
      <c r="Q4326" s="90">
        <v>543</v>
      </c>
      <c r="R4326" s="47">
        <v>0.82870472082344804</v>
      </c>
      <c r="T4326" s="3">
        <v>39748</v>
      </c>
      <c r="U4326" s="48">
        <v>0.127201844931282</v>
      </c>
      <c r="V4326" s="47">
        <v>1.5468350328244E-4</v>
      </c>
      <c r="W4326" s="47">
        <v>6.0726561691117301E-2</v>
      </c>
      <c r="X4326" s="47">
        <v>0.2362852853421</v>
      </c>
      <c r="Y4326" s="47">
        <v>4.5445525677784301E-2</v>
      </c>
      <c r="Z4326" s="90">
        <v>543</v>
      </c>
      <c r="AA4326" s="47">
        <v>8.6861726273527104E-2</v>
      </c>
    </row>
    <row r="4327" spans="1:27">
      <c r="A4327" s="76" t="s">
        <v>135</v>
      </c>
      <c r="B4327" s="3">
        <v>39749</v>
      </c>
      <c r="C4327" s="48">
        <v>0.37215935137012102</v>
      </c>
      <c r="D4327" s="47">
        <v>2.20817883490791E-3</v>
      </c>
      <c r="E4327" s="47">
        <v>6.5589920879364105E-2</v>
      </c>
      <c r="F4327" s="47">
        <v>1.21341653038326</v>
      </c>
      <c r="G4327" s="47">
        <v>0.32019697325105401</v>
      </c>
      <c r="H4327" s="90">
        <v>540</v>
      </c>
      <c r="I4327" s="47">
        <v>0.25554656741119802</v>
      </c>
      <c r="K4327" s="3">
        <v>39749</v>
      </c>
      <c r="L4327" s="48">
        <v>1.20687912330722</v>
      </c>
      <c r="M4327" s="47">
        <v>9.5151181590699893E-3</v>
      </c>
      <c r="N4327" s="47">
        <v>0.636729148806503</v>
      </c>
      <c r="O4327" s="47">
        <v>2.08708300405356</v>
      </c>
      <c r="P4327" s="47">
        <v>0.37404860177008598</v>
      </c>
      <c r="Q4327" s="90">
        <v>540</v>
      </c>
      <c r="R4327" s="47">
        <v>0.82871440985147704</v>
      </c>
      <c r="T4327" s="3">
        <v>39749</v>
      </c>
      <c r="U4327" s="48">
        <v>0.12578781088329699</v>
      </c>
      <c r="V4327" s="47">
        <v>1.5131416846541999E-4</v>
      </c>
      <c r="W4327" s="47">
        <v>6.0050930524531303E-2</v>
      </c>
      <c r="X4327" s="47">
        <v>0.23366017252069901</v>
      </c>
      <c r="Y4327" s="47">
        <v>4.49408955099928E-2</v>
      </c>
      <c r="Z4327" s="90">
        <v>540</v>
      </c>
      <c r="AA4327" s="47">
        <v>8.6373332216572493E-2</v>
      </c>
    </row>
    <row r="4328" spans="1:27">
      <c r="A4328" s="76" t="s">
        <v>135</v>
      </c>
      <c r="B4328" s="3">
        <v>39750</v>
      </c>
      <c r="C4328" s="48">
        <v>0.37538848721032703</v>
      </c>
      <c r="D4328" s="47">
        <v>2.2349054567123799E-3</v>
      </c>
      <c r="E4328" s="47">
        <v>6.6164792259479605E-2</v>
      </c>
      <c r="F4328" s="47">
        <v>1.2238971194135599</v>
      </c>
      <c r="G4328" s="47">
        <v>0.322957039092099</v>
      </c>
      <c r="H4328" s="90">
        <v>531</v>
      </c>
      <c r="I4328" s="47">
        <v>0.26213276195850899</v>
      </c>
      <c r="K4328" s="3">
        <v>39750</v>
      </c>
      <c r="L4328" s="48">
        <v>1.19034627755749</v>
      </c>
      <c r="M4328" s="47">
        <v>9.24195856717922E-3</v>
      </c>
      <c r="N4328" s="47">
        <v>0.62802823021077203</v>
      </c>
      <c r="O4328" s="47">
        <v>2.0584406972874199</v>
      </c>
      <c r="P4328" s="47">
        <v>0.36890525183046402</v>
      </c>
      <c r="Q4328" s="90">
        <v>531</v>
      </c>
      <c r="R4328" s="47">
        <v>0.83121557547488101</v>
      </c>
      <c r="T4328" s="3">
        <v>39750</v>
      </c>
      <c r="U4328" s="48">
        <v>0.123716393334477</v>
      </c>
      <c r="V4328" s="47">
        <v>1.4623171589630001E-4</v>
      </c>
      <c r="W4328" s="47">
        <v>5.9063632057156298E-2</v>
      </c>
      <c r="X4328" s="47">
        <v>0.22980802424698801</v>
      </c>
      <c r="Y4328" s="47">
        <v>4.4199245890567999E-2</v>
      </c>
      <c r="Z4328" s="90">
        <v>531</v>
      </c>
      <c r="AA4328" s="47">
        <v>8.6390821746596194E-2</v>
      </c>
    </row>
    <row r="4329" spans="1:27">
      <c r="A4329" s="76" t="s">
        <v>135</v>
      </c>
      <c r="B4329" s="3">
        <v>39751</v>
      </c>
      <c r="C4329" s="48">
        <v>0.37912869919973902</v>
      </c>
      <c r="D4329" s="47">
        <v>2.2653213150533001E-3</v>
      </c>
      <c r="E4329" s="47">
        <v>6.6830991364534895E-2</v>
      </c>
      <c r="F4329" s="47">
        <v>1.2360336297710399</v>
      </c>
      <c r="G4329" s="47">
        <v>0.32615286150018702</v>
      </c>
      <c r="H4329" s="90">
        <v>516</v>
      </c>
      <c r="I4329" s="47">
        <v>0.27244060410403997</v>
      </c>
      <c r="K4329" s="3">
        <v>39751</v>
      </c>
      <c r="L4329" s="48">
        <v>1.1639862135322601</v>
      </c>
      <c r="M4329" s="47">
        <v>8.8140614950963092E-3</v>
      </c>
      <c r="N4329" s="47">
        <v>0.61415632809767995</v>
      </c>
      <c r="O4329" s="47">
        <v>2.0127711022152299</v>
      </c>
      <c r="P4329" s="47">
        <v>0.36070386614411198</v>
      </c>
      <c r="Q4329" s="90">
        <v>516</v>
      </c>
      <c r="R4329" s="47">
        <v>0.83643656587557402</v>
      </c>
      <c r="T4329" s="3">
        <v>39751</v>
      </c>
      <c r="U4329" s="48">
        <v>0.120992919268232</v>
      </c>
      <c r="V4329" s="47">
        <v>1.3956406544571E-4</v>
      </c>
      <c r="W4329" s="47">
        <v>5.7766910635673498E-2</v>
      </c>
      <c r="X4329" s="47">
        <v>0.22473954939933999</v>
      </c>
      <c r="Y4329" s="47">
        <v>4.3222776969044599E-2</v>
      </c>
      <c r="Z4329" s="90">
        <v>516</v>
      </c>
      <c r="AA4329" s="47">
        <v>8.6945103568596194E-2</v>
      </c>
    </row>
    <row r="4330" spans="1:27">
      <c r="A4330" s="76" t="s">
        <v>135</v>
      </c>
      <c r="B4330" s="3">
        <v>39752</v>
      </c>
      <c r="C4330" s="48">
        <v>0.38303111769987302</v>
      </c>
      <c r="D4330" s="47">
        <v>2.3000289496897899E-3</v>
      </c>
      <c r="E4330" s="47">
        <v>6.7524737559687201E-2</v>
      </c>
      <c r="F4330" s="47">
        <v>1.2487076664652099</v>
      </c>
      <c r="G4330" s="47">
        <v>0.32949153063214298</v>
      </c>
      <c r="H4330" s="90">
        <v>501</v>
      </c>
      <c r="I4330" s="47">
        <v>0.28348573320936299</v>
      </c>
      <c r="K4330" s="3">
        <v>39752</v>
      </c>
      <c r="L4330" s="48">
        <v>1.1376525859526601</v>
      </c>
      <c r="M4330" s="47">
        <v>8.4003180918641295E-3</v>
      </c>
      <c r="N4330" s="47">
        <v>0.60029260542785201</v>
      </c>
      <c r="O4330" s="47">
        <v>1.9671610739646499</v>
      </c>
      <c r="P4330" s="47">
        <v>0.352515849687423</v>
      </c>
      <c r="Q4330" s="90">
        <v>501</v>
      </c>
      <c r="R4330" s="47">
        <v>0.84198975634930495</v>
      </c>
      <c r="T4330" s="3">
        <v>39752</v>
      </c>
      <c r="U4330" s="48">
        <v>0.118293318724125</v>
      </c>
      <c r="V4330" s="47">
        <v>1.3315359993848E-4</v>
      </c>
      <c r="W4330" s="47">
        <v>5.64810142560669E-2</v>
      </c>
      <c r="X4330" s="47">
        <v>0.21971697903981199</v>
      </c>
      <c r="Y4330" s="47">
        <v>4.2255406009353902E-2</v>
      </c>
      <c r="Z4330" s="90">
        <v>501</v>
      </c>
      <c r="AA4330" s="47">
        <v>8.7550244987023795E-2</v>
      </c>
    </row>
    <row r="4331" spans="1:27">
      <c r="A4331" s="76" t="s">
        <v>135</v>
      </c>
      <c r="B4331" s="3">
        <v>39753</v>
      </c>
      <c r="C4331" s="48">
        <v>0.386923230627712</v>
      </c>
      <c r="D4331" s="47">
        <v>2.33825889006251E-3</v>
      </c>
      <c r="E4331" s="47">
        <v>6.8215043101454806E-2</v>
      </c>
      <c r="F4331" s="47">
        <v>1.26136161029701</v>
      </c>
      <c r="G4331" s="47">
        <v>0.33282646388352499</v>
      </c>
      <c r="H4331" s="90">
        <v>488</v>
      </c>
      <c r="I4331" s="47">
        <v>0.293994941997058</v>
      </c>
      <c r="K4331" s="3">
        <v>39753</v>
      </c>
      <c r="L4331" s="48">
        <v>1.1146299485481901</v>
      </c>
      <c r="M4331" s="47">
        <v>8.0509883043794004E-3</v>
      </c>
      <c r="N4331" s="47">
        <v>0.58816512448987102</v>
      </c>
      <c r="O4331" s="47">
        <v>1.9273022129509101</v>
      </c>
      <c r="P4331" s="47">
        <v>0.345363502106867</v>
      </c>
      <c r="Q4331" s="90">
        <v>488</v>
      </c>
      <c r="R4331" s="47">
        <v>0.846926576468371</v>
      </c>
      <c r="T4331" s="3">
        <v>39753</v>
      </c>
      <c r="U4331" s="48">
        <v>0.115843202049217</v>
      </c>
      <c r="V4331" s="47">
        <v>1.2754547829811001E-4</v>
      </c>
      <c r="W4331" s="47">
        <v>5.5312985173703699E-2</v>
      </c>
      <c r="X4331" s="47">
        <v>0.215161207102855</v>
      </c>
      <c r="Y4331" s="47">
        <v>4.1378397309960097E-2</v>
      </c>
      <c r="Z4331" s="90">
        <v>488</v>
      </c>
      <c r="AA4331" s="47">
        <v>8.8020859879520699E-2</v>
      </c>
    </row>
    <row r="4332" spans="1:27">
      <c r="A4332" s="76" t="s">
        <v>135</v>
      </c>
      <c r="B4332" s="3">
        <v>39754</v>
      </c>
      <c r="C4332" s="48">
        <v>0.39056385592862602</v>
      </c>
      <c r="D4332" s="47">
        <v>2.3775095518805099E-3</v>
      </c>
      <c r="E4332" s="47">
        <v>6.8859227132395603E-2</v>
      </c>
      <c r="F4332" s="47">
        <v>1.2732105417294901</v>
      </c>
      <c r="G4332" s="47">
        <v>0.33595070396867399</v>
      </c>
      <c r="H4332" s="90">
        <v>479</v>
      </c>
      <c r="I4332" s="47">
        <v>0.30233707824752998</v>
      </c>
      <c r="K4332" s="3">
        <v>39754</v>
      </c>
      <c r="L4332" s="48">
        <v>1.09820524102252</v>
      </c>
      <c r="M4332" s="47">
        <v>7.8111927975074201E-3</v>
      </c>
      <c r="N4332" s="47">
        <v>0.57950517447230698</v>
      </c>
      <c r="O4332" s="47">
        <v>1.8988855214492899</v>
      </c>
      <c r="P4332" s="47">
        <v>0.34026809692083998</v>
      </c>
      <c r="Q4332" s="90">
        <v>479</v>
      </c>
      <c r="R4332" s="47">
        <v>0.85012516864220899</v>
      </c>
      <c r="T4332" s="3">
        <v>39754</v>
      </c>
      <c r="U4332" s="48">
        <v>0.11386840686175601</v>
      </c>
      <c r="V4332" s="47">
        <v>1.2322563089768999E-4</v>
      </c>
      <c r="W4332" s="47">
        <v>5.4370160258480398E-2</v>
      </c>
      <c r="X4332" s="47">
        <v>0.21149304313450401</v>
      </c>
      <c r="Y4332" s="47">
        <v>4.0672911466176E-2</v>
      </c>
      <c r="Z4332" s="90">
        <v>479</v>
      </c>
      <c r="AA4332" s="47">
        <v>8.8145999463851904E-2</v>
      </c>
    </row>
    <row r="4333" spans="1:27">
      <c r="A4333" s="76" t="s">
        <v>135</v>
      </c>
      <c r="B4333" s="3">
        <v>39755</v>
      </c>
      <c r="C4333" s="48">
        <v>0.39398114166104597</v>
      </c>
      <c r="D4333" s="47">
        <v>2.41689252243914E-3</v>
      </c>
      <c r="E4333" s="47">
        <v>6.94628425205331E-2</v>
      </c>
      <c r="F4333" s="47">
        <v>1.28434131384718</v>
      </c>
      <c r="G4333" s="47">
        <v>0.33888659893295903</v>
      </c>
      <c r="H4333" s="90">
        <v>473</v>
      </c>
      <c r="I4333" s="47">
        <v>0.30885111179578401</v>
      </c>
      <c r="K4333" s="3">
        <v>39755</v>
      </c>
      <c r="L4333" s="48">
        <v>1.0867312716072399</v>
      </c>
      <c r="M4333" s="47">
        <v>7.6503306496688104E-3</v>
      </c>
      <c r="N4333" s="47">
        <v>0.57344805158330903</v>
      </c>
      <c r="O4333" s="47">
        <v>1.87905208843487</v>
      </c>
      <c r="P4333" s="47">
        <v>0.33671523773649897</v>
      </c>
      <c r="Q4333" s="90">
        <v>473</v>
      </c>
      <c r="R4333" s="47">
        <v>0.85191428210008802</v>
      </c>
      <c r="T4333" s="3">
        <v>39755</v>
      </c>
      <c r="U4333" s="48">
        <v>0.11225370092548199</v>
      </c>
      <c r="V4333" s="47">
        <v>1.1984459154308E-4</v>
      </c>
      <c r="W4333" s="47">
        <v>5.3598049603246503E-2</v>
      </c>
      <c r="X4333" s="47">
        <v>0.20849701477989099</v>
      </c>
      <c r="Y4333" s="47">
        <v>4.0097260514578403E-2</v>
      </c>
      <c r="Z4333" s="90">
        <v>473</v>
      </c>
      <c r="AA4333" s="47">
        <v>8.7998324457504204E-2</v>
      </c>
    </row>
    <row r="4334" spans="1:27">
      <c r="A4334" s="76" t="s">
        <v>135</v>
      </c>
      <c r="B4334" s="3">
        <v>39756</v>
      </c>
      <c r="C4334" s="48">
        <v>0.39671175501969902</v>
      </c>
      <c r="D4334" s="47">
        <v>2.4505989240245201E-3</v>
      </c>
      <c r="E4334" s="47">
        <v>6.9944236220003703E-2</v>
      </c>
      <c r="F4334" s="47">
        <v>1.29324319578239</v>
      </c>
      <c r="G4334" s="47">
        <v>0.34123549102733602</v>
      </c>
      <c r="H4334" s="90">
        <v>474</v>
      </c>
      <c r="I4334" s="47">
        <v>0.31033560338716099</v>
      </c>
      <c r="K4334" s="3">
        <v>39756</v>
      </c>
      <c r="L4334" s="48">
        <v>1.08675928910357</v>
      </c>
      <c r="M4334" s="47">
        <v>7.6618106208684103E-3</v>
      </c>
      <c r="N4334" s="47">
        <v>0.57344448475734799</v>
      </c>
      <c r="O4334" s="47">
        <v>1.87914457432769</v>
      </c>
      <c r="P4334" s="47">
        <v>0.33674037914192001</v>
      </c>
      <c r="Q4334" s="90">
        <v>474</v>
      </c>
      <c r="R4334" s="47">
        <v>0.85013891182481605</v>
      </c>
      <c r="T4334" s="3">
        <v>39756</v>
      </c>
      <c r="U4334" s="48">
        <v>0.11144141683633201</v>
      </c>
      <c r="V4334" s="47">
        <v>1.1837706326381E-4</v>
      </c>
      <c r="W4334" s="47">
        <v>5.3206910890996301E-2</v>
      </c>
      <c r="X4334" s="47">
        <v>0.20699726778371999</v>
      </c>
      <c r="Y4334" s="47">
        <v>3.9810384340513101E-2</v>
      </c>
      <c r="Z4334" s="90">
        <v>474</v>
      </c>
      <c r="AA4334" s="47">
        <v>8.7177248716782105E-2</v>
      </c>
    </row>
    <row r="4335" spans="1:27">
      <c r="A4335" s="76" t="s">
        <v>135</v>
      </c>
      <c r="B4335" s="3">
        <v>39757</v>
      </c>
      <c r="C4335" s="48">
        <v>0.39988487850790699</v>
      </c>
      <c r="D4335" s="47">
        <v>2.4899209527551799E-3</v>
      </c>
      <c r="E4335" s="47">
        <v>7.0503706683280196E-2</v>
      </c>
      <c r="F4335" s="47">
        <v>1.30358713868887</v>
      </c>
      <c r="G4335" s="47">
        <v>0.343964829987845</v>
      </c>
      <c r="H4335" s="90">
        <v>471</v>
      </c>
      <c r="I4335" s="47">
        <v>0.314810312219232</v>
      </c>
      <c r="K4335" s="3">
        <v>39757</v>
      </c>
      <c r="L4335" s="48">
        <v>1.08023212824591</v>
      </c>
      <c r="M4335" s="47">
        <v>7.5769598659726003E-3</v>
      </c>
      <c r="N4335" s="47">
        <v>0.56998882904421699</v>
      </c>
      <c r="O4335" s="47">
        <v>1.8678858941865399</v>
      </c>
      <c r="P4335" s="47">
        <v>0.33472820878501902</v>
      </c>
      <c r="Q4335" s="90">
        <v>471</v>
      </c>
      <c r="R4335" s="47">
        <v>0.85041528659758603</v>
      </c>
      <c r="T4335" s="3">
        <v>39757</v>
      </c>
      <c r="U4335" s="48">
        <v>0.110197047425541</v>
      </c>
      <c r="V4335" s="47">
        <v>1.1592815895965E-4</v>
      </c>
      <c r="W4335" s="47">
        <v>5.26104946175747E-2</v>
      </c>
      <c r="X4335" s="47">
        <v>0.20469217115095301</v>
      </c>
      <c r="Y4335" s="47">
        <v>3.9368142108118002E-2</v>
      </c>
      <c r="Z4335" s="90">
        <v>471</v>
      </c>
      <c r="AA4335" s="47">
        <v>8.6752885068111796E-2</v>
      </c>
    </row>
    <row r="4336" spans="1:27">
      <c r="A4336" s="76" t="s">
        <v>135</v>
      </c>
      <c r="B4336" s="3">
        <v>39758</v>
      </c>
      <c r="C4336" s="48">
        <v>0.40331135622243502</v>
      </c>
      <c r="D4336" s="47">
        <v>2.5336421788498299E-3</v>
      </c>
      <c r="E4336" s="47">
        <v>7.1107432833148507E-2</v>
      </c>
      <c r="F4336" s="47">
        <v>1.3147604275158</v>
      </c>
      <c r="G4336" s="47">
        <v>0.34691339859859399</v>
      </c>
      <c r="H4336" s="90">
        <v>466</v>
      </c>
      <c r="I4336" s="47">
        <v>0.32091455107939698</v>
      </c>
      <c r="K4336" s="3">
        <v>39758</v>
      </c>
      <c r="L4336" s="48">
        <v>1.07044419085196</v>
      </c>
      <c r="M4336" s="47">
        <v>7.4460192375928602E-3</v>
      </c>
      <c r="N4336" s="47">
        <v>0.56481452803460197</v>
      </c>
      <c r="O4336" s="47">
        <v>1.8509842355245301</v>
      </c>
      <c r="P4336" s="47">
        <v>0.33170391264644999</v>
      </c>
      <c r="Q4336" s="90">
        <v>466</v>
      </c>
      <c r="R4336" s="47">
        <v>0.85175165951277898</v>
      </c>
      <c r="T4336" s="3">
        <v>39758</v>
      </c>
      <c r="U4336" s="48">
        <v>0.108749276181238</v>
      </c>
      <c r="V4336" s="47">
        <v>1.1305427627255E-4</v>
      </c>
      <c r="W4336" s="47">
        <v>5.19173245515408E-2</v>
      </c>
      <c r="X4336" s="47">
        <v>0.202008288416061</v>
      </c>
      <c r="Y4336" s="47">
        <v>3.8852881830400199E-2</v>
      </c>
      <c r="Z4336" s="90">
        <v>466</v>
      </c>
      <c r="AA4336" s="47">
        <v>8.6531719495306997E-2</v>
      </c>
    </row>
    <row r="4337" spans="1:27">
      <c r="A4337" s="76" t="s">
        <v>135</v>
      </c>
      <c r="B4337" s="3">
        <v>39759</v>
      </c>
      <c r="C4337" s="48">
        <v>0.40655575223746399</v>
      </c>
      <c r="D4337" s="47">
        <v>2.5765957743132699E-3</v>
      </c>
      <c r="E4337" s="47">
        <v>7.1678531484230604E-2</v>
      </c>
      <c r="F4337" s="47">
        <v>1.32534450880219</v>
      </c>
      <c r="G4337" s="47">
        <v>0.34970700443599401</v>
      </c>
      <c r="H4337" s="90">
        <v>463</v>
      </c>
      <c r="I4337" s="47">
        <v>0.32559220175065601</v>
      </c>
      <c r="K4337" s="3">
        <v>39759</v>
      </c>
      <c r="L4337" s="48">
        <v>1.06394490257787</v>
      </c>
      <c r="M4337" s="47">
        <v>7.3645458634398501E-3</v>
      </c>
      <c r="N4337" s="47">
        <v>0.56137055267748803</v>
      </c>
      <c r="O4337" s="47">
        <v>1.8397810172517399</v>
      </c>
      <c r="P4337" s="47">
        <v>0.32970309456073599</v>
      </c>
      <c r="Q4337" s="90">
        <v>463</v>
      </c>
      <c r="R4337" s="47">
        <v>0.85206558132618304</v>
      </c>
      <c r="T4337" s="3">
        <v>39759</v>
      </c>
      <c r="U4337" s="48">
        <v>0.107540170020526</v>
      </c>
      <c r="V4337" s="47">
        <v>1.1075568138571E-4</v>
      </c>
      <c r="W4337" s="47">
        <v>5.1337454861851803E-2</v>
      </c>
      <c r="X4337" s="47">
        <v>0.19976948053145699</v>
      </c>
      <c r="Y4337" s="47">
        <v>3.8423524658426703E-2</v>
      </c>
      <c r="Z4337" s="90">
        <v>463</v>
      </c>
      <c r="AA4337" s="47">
        <v>8.6124081484331302E-2</v>
      </c>
    </row>
    <row r="4338" spans="1:27">
      <c r="A4338" s="76" t="s">
        <v>135</v>
      </c>
      <c r="B4338" s="3">
        <v>39760</v>
      </c>
      <c r="C4338" s="48">
        <v>0.409369751167586</v>
      </c>
      <c r="D4338" s="47">
        <v>2.6147192264107102E-3</v>
      </c>
      <c r="E4338" s="47">
        <v>7.2173609831626601E-2</v>
      </c>
      <c r="F4338" s="47">
        <v>1.33452667495413</v>
      </c>
      <c r="G4338" s="47">
        <v>0.352130832647291</v>
      </c>
      <c r="H4338" s="90">
        <v>464</v>
      </c>
      <c r="I4338" s="47">
        <v>0.327139242588942</v>
      </c>
      <c r="K4338" s="3">
        <v>39760</v>
      </c>
      <c r="L4338" s="48">
        <v>1.0639898696376999</v>
      </c>
      <c r="M4338" s="47">
        <v>7.37790825505293E-3</v>
      </c>
      <c r="N4338" s="47">
        <v>0.56137274293912598</v>
      </c>
      <c r="O4338" s="47">
        <v>1.83991046513387</v>
      </c>
      <c r="P4338" s="47">
        <v>0.32973634810525299</v>
      </c>
      <c r="Q4338" s="90">
        <v>464</v>
      </c>
      <c r="R4338" s="47">
        <v>0.85026516757241599</v>
      </c>
      <c r="T4338" s="3">
        <v>39760</v>
      </c>
      <c r="U4338" s="48">
        <v>0.10678336276997701</v>
      </c>
      <c r="V4338" s="47">
        <v>1.094778577428E-4</v>
      </c>
      <c r="W4338" s="47">
        <v>5.09725360784637E-2</v>
      </c>
      <c r="X4338" s="47">
        <v>0.19837350845641899</v>
      </c>
      <c r="Y4338" s="47">
        <v>3.8156732609604498E-2</v>
      </c>
      <c r="Z4338" s="90">
        <v>464</v>
      </c>
      <c r="AA4338" s="47">
        <v>8.5333682613422501E-2</v>
      </c>
    </row>
    <row r="4339" spans="1:27">
      <c r="A4339" s="76" t="s">
        <v>135</v>
      </c>
      <c r="B4339" s="3">
        <v>39761</v>
      </c>
      <c r="C4339" s="48">
        <v>0.41220302040468199</v>
      </c>
      <c r="D4339" s="47">
        <v>2.6537611257567702E-3</v>
      </c>
      <c r="E4339" s="47">
        <v>7.2671910778081703E-2</v>
      </c>
      <c r="F4339" s="47">
        <v>1.343773115047</v>
      </c>
      <c r="G4339" s="47">
        <v>0.35457178884743101</v>
      </c>
      <c r="H4339" s="90">
        <v>465</v>
      </c>
      <c r="I4339" s="47">
        <v>0.32869499583228701</v>
      </c>
      <c r="K4339" s="3">
        <v>39761</v>
      </c>
      <c r="L4339" s="48">
        <v>1.06403080756413</v>
      </c>
      <c r="M4339" s="47">
        <v>7.3915254510164901E-3</v>
      </c>
      <c r="N4339" s="47">
        <v>0.561372286169317</v>
      </c>
      <c r="O4339" s="47">
        <v>1.84003419925858</v>
      </c>
      <c r="P4339" s="47">
        <v>0.32976882133177499</v>
      </c>
      <c r="Q4339" s="90">
        <v>465</v>
      </c>
      <c r="R4339" s="47">
        <v>0.84846928466064697</v>
      </c>
      <c r="T4339" s="3">
        <v>39761</v>
      </c>
      <c r="U4339" s="48">
        <v>0.106037152682056</v>
      </c>
      <c r="V4339" s="47">
        <v>1.0823082907912E-4</v>
      </c>
      <c r="W4339" s="47">
        <v>5.0612648179866597E-2</v>
      </c>
      <c r="X4339" s="47">
        <v>0.19699729901576701</v>
      </c>
      <c r="Y4339" s="47">
        <v>3.7893754944189402E-2</v>
      </c>
      <c r="Z4339" s="90">
        <v>465</v>
      </c>
      <c r="AA4339" s="47">
        <v>8.4555133595765997E-2</v>
      </c>
    </row>
    <row r="4340" spans="1:27">
      <c r="A4340" s="76" t="s">
        <v>135</v>
      </c>
      <c r="B4340" s="3">
        <v>39762</v>
      </c>
      <c r="C4340" s="48">
        <v>0.41471654911627998</v>
      </c>
      <c r="D4340" s="47">
        <v>2.6885377968917002E-3</v>
      </c>
      <c r="E4340" s="47">
        <v>7.3114021942714602E-2</v>
      </c>
      <c r="F4340" s="47">
        <v>1.3519757042540901</v>
      </c>
      <c r="G4340" s="47">
        <v>0.35673713728823597</v>
      </c>
      <c r="H4340" s="90">
        <v>469</v>
      </c>
      <c r="I4340" s="47">
        <v>0.327878846694939</v>
      </c>
      <c r="K4340" s="3">
        <v>39762</v>
      </c>
      <c r="L4340" s="48">
        <v>1.0689482259524401</v>
      </c>
      <c r="M4340" s="47">
        <v>7.47554871911397E-3</v>
      </c>
      <c r="N4340" s="47">
        <v>0.56394051696750302</v>
      </c>
      <c r="O4340" s="47">
        <v>1.8486006924888001</v>
      </c>
      <c r="P4340" s="47">
        <v>0.331316309025459</v>
      </c>
      <c r="Q4340" s="90">
        <v>469</v>
      </c>
      <c r="R4340" s="47">
        <v>0.84512063058187104</v>
      </c>
      <c r="T4340" s="3">
        <v>39762</v>
      </c>
      <c r="U4340" s="48">
        <v>0.10562169437944199</v>
      </c>
      <c r="V4340" s="47">
        <v>1.0770768450345999E-4</v>
      </c>
      <c r="W4340" s="47">
        <v>5.0410035919800797E-2</v>
      </c>
      <c r="X4340" s="47">
        <v>0.19623718750661301</v>
      </c>
      <c r="Y4340" s="47">
        <v>3.7749567935596903E-2</v>
      </c>
      <c r="Z4340" s="90">
        <v>469</v>
      </c>
      <c r="AA4340" s="47">
        <v>8.3505515786366197E-2</v>
      </c>
    </row>
    <row r="4341" spans="1:27">
      <c r="A4341" s="76" t="s">
        <v>135</v>
      </c>
      <c r="B4341" s="3">
        <v>39763</v>
      </c>
      <c r="C4341" s="48">
        <v>0.41703827636358698</v>
      </c>
      <c r="D4341" s="47">
        <v>2.7205838860010398E-3</v>
      </c>
      <c r="E4341" s="47">
        <v>7.3522518988586902E-2</v>
      </c>
      <c r="F4341" s="47">
        <v>1.3595513561485899</v>
      </c>
      <c r="G4341" s="47">
        <v>0.35873686682592598</v>
      </c>
      <c r="H4341" s="90">
        <v>475</v>
      </c>
      <c r="I4341" s="47">
        <v>0.32554961252445602</v>
      </c>
      <c r="K4341" s="3">
        <v>39763</v>
      </c>
      <c r="L4341" s="48">
        <v>1.07708996208149</v>
      </c>
      <c r="M4341" s="47">
        <v>7.6069648023579803E-3</v>
      </c>
      <c r="N4341" s="47">
        <v>0.56820726298941004</v>
      </c>
      <c r="O4341" s="47">
        <v>1.862749269312</v>
      </c>
      <c r="P4341" s="47">
        <v>0.33386542742004299</v>
      </c>
      <c r="Q4341" s="90">
        <v>475</v>
      </c>
      <c r="R4341" s="47">
        <v>0.84080104796881205</v>
      </c>
      <c r="T4341" s="3">
        <v>39763</v>
      </c>
      <c r="U4341" s="48">
        <v>0.105421506833579</v>
      </c>
      <c r="V4341" s="47">
        <v>1.0765013755458E-4</v>
      </c>
      <c r="W4341" s="47">
        <v>5.0309814387413603E-2</v>
      </c>
      <c r="X4341" s="47">
        <v>0.195877991226583</v>
      </c>
      <c r="Y4341" s="47">
        <v>3.7682669152666402E-2</v>
      </c>
      <c r="Z4341" s="90">
        <v>475</v>
      </c>
      <c r="AA4341" s="47">
        <v>8.2294438296342504E-2</v>
      </c>
    </row>
    <row r="4342" spans="1:27">
      <c r="A4342" s="76" t="s">
        <v>135</v>
      </c>
      <c r="B4342" s="3">
        <v>39764</v>
      </c>
      <c r="C4342" s="48">
        <v>0.41898655610124902</v>
      </c>
      <c r="D4342" s="47">
        <v>2.7468226304310098E-3</v>
      </c>
      <c r="E4342" s="47">
        <v>7.3865660654885798E-2</v>
      </c>
      <c r="F4342" s="47">
        <v>1.3659055542616401</v>
      </c>
      <c r="G4342" s="47">
        <v>0.36041383370674202</v>
      </c>
      <c r="H4342" s="90">
        <v>485</v>
      </c>
      <c r="I4342" s="47">
        <v>0.32032676290340401</v>
      </c>
      <c r="K4342" s="3">
        <v>39764</v>
      </c>
      <c r="L4342" s="48">
        <v>1.09167016269115</v>
      </c>
      <c r="M4342" s="47">
        <v>7.8343835768660396E-3</v>
      </c>
      <c r="N4342" s="47">
        <v>0.57586582540275</v>
      </c>
      <c r="O4342" s="47">
        <v>1.888044057264</v>
      </c>
      <c r="P4342" s="47">
        <v>0.33841451788670901</v>
      </c>
      <c r="Q4342" s="90">
        <v>485</v>
      </c>
      <c r="R4342" s="47">
        <v>0.83461190885701098</v>
      </c>
      <c r="T4342" s="3">
        <v>39764</v>
      </c>
      <c r="U4342" s="48">
        <v>0.105636731435251</v>
      </c>
      <c r="V4342" s="47">
        <v>1.084935303468E-4</v>
      </c>
      <c r="W4342" s="47">
        <v>5.0407150870159297E-2</v>
      </c>
      <c r="X4342" s="47">
        <v>0.196292522600405</v>
      </c>
      <c r="Y4342" s="47">
        <v>3.7764941924831402E-2</v>
      </c>
      <c r="Z4342" s="90">
        <v>485</v>
      </c>
      <c r="AA4342" s="47">
        <v>8.0762190890376201E-2</v>
      </c>
    </row>
    <row r="4343" spans="1:27">
      <c r="A4343" s="76" t="s">
        <v>135</v>
      </c>
      <c r="B4343" s="3">
        <v>39765</v>
      </c>
      <c r="C4343" s="48">
        <v>0.42045387465845102</v>
      </c>
      <c r="D4343" s="47">
        <v>2.76546078171773E-3</v>
      </c>
      <c r="E4343" s="47">
        <v>7.41246209349367E-2</v>
      </c>
      <c r="F4343" s="47">
        <v>1.37068673554369</v>
      </c>
      <c r="G4343" s="47">
        <v>0.36167514935855999</v>
      </c>
      <c r="H4343" s="90">
        <v>501</v>
      </c>
      <c r="I4343" s="47">
        <v>0.31118274581456501</v>
      </c>
      <c r="K4343" s="3">
        <v>39765</v>
      </c>
      <c r="L4343" s="48">
        <v>1.1158599753324601</v>
      </c>
      <c r="M4343" s="47">
        <v>8.2102799356094398E-3</v>
      </c>
      <c r="N4343" s="47">
        <v>0.58858613528414505</v>
      </c>
      <c r="O4343" s="47">
        <v>1.92997646940297</v>
      </c>
      <c r="P4343" s="47">
        <v>0.34594920966313802</v>
      </c>
      <c r="Q4343" s="90">
        <v>501</v>
      </c>
      <c r="R4343" s="47">
        <v>0.82586079471999796</v>
      </c>
      <c r="T4343" s="3">
        <v>39765</v>
      </c>
      <c r="U4343" s="48">
        <v>0.106453082598119</v>
      </c>
      <c r="V4343" s="47">
        <v>1.1066151200035E-4</v>
      </c>
      <c r="W4343" s="47">
        <v>5.0790287477143502E-2</v>
      </c>
      <c r="X4343" s="47">
        <v>0.19782689824469901</v>
      </c>
      <c r="Y4343" s="47">
        <v>3.8063152871997803E-2</v>
      </c>
      <c r="Z4343" s="90">
        <v>501</v>
      </c>
      <c r="AA4343" s="47">
        <v>7.8787150124891306E-2</v>
      </c>
    </row>
    <row r="4344" spans="1:27">
      <c r="A4344" s="76" t="s">
        <v>135</v>
      </c>
      <c r="B4344" s="3">
        <v>39766</v>
      </c>
      <c r="C4344" s="48">
        <v>0.42100601595243797</v>
      </c>
      <c r="D4344" s="47">
        <v>2.7705780101735899E-3</v>
      </c>
      <c r="E4344" s="47">
        <v>7.4222902049848299E-2</v>
      </c>
      <c r="F4344" s="47">
        <v>1.3724789070557899</v>
      </c>
      <c r="G4344" s="47">
        <v>0.36214713280489502</v>
      </c>
      <c r="H4344" s="90">
        <v>531</v>
      </c>
      <c r="I4344" s="47">
        <v>0.29398735849063801</v>
      </c>
      <c r="K4344" s="3">
        <v>39766</v>
      </c>
      <c r="L4344" s="48">
        <v>1.16240265977068</v>
      </c>
      <c r="M4344" s="47">
        <v>8.9472975439255104E-3</v>
      </c>
      <c r="N4344" s="47">
        <v>0.61307766408729902</v>
      </c>
      <c r="O4344" s="47">
        <v>2.01061651045476</v>
      </c>
      <c r="P4344" s="47">
        <v>0.36043128480002401</v>
      </c>
      <c r="Q4344" s="90">
        <v>531</v>
      </c>
      <c r="R4344" s="47">
        <v>0.81170262300261897</v>
      </c>
      <c r="T4344" s="3">
        <v>39766</v>
      </c>
      <c r="U4344" s="48">
        <v>0.10863169592233</v>
      </c>
      <c r="V4344" s="47">
        <v>1.1592896358982E-4</v>
      </c>
      <c r="W4344" s="47">
        <v>5.1820780710443999E-2</v>
      </c>
      <c r="X4344" s="47">
        <v>0.201899911806176</v>
      </c>
      <c r="Y4344" s="47">
        <v>3.8851035479335001E-2</v>
      </c>
      <c r="Z4344" s="90">
        <v>531</v>
      </c>
      <c r="AA4344" s="47">
        <v>7.5857218477780597E-2</v>
      </c>
    </row>
    <row r="4345" spans="1:27">
      <c r="A4345" s="76" t="s">
        <v>135</v>
      </c>
      <c r="B4345" s="3">
        <v>39767</v>
      </c>
      <c r="C4345" s="48">
        <v>0.41815767482772298</v>
      </c>
      <c r="D4345" s="47">
        <v>2.7460674361346501E-3</v>
      </c>
      <c r="E4345" s="47">
        <v>7.3715085197080601E-2</v>
      </c>
      <c r="F4345" s="47">
        <v>1.3632403547468099</v>
      </c>
      <c r="G4345" s="47">
        <v>0.35971486901400201</v>
      </c>
      <c r="H4345" s="90">
        <v>666</v>
      </c>
      <c r="I4345" s="47">
        <v>0.232809510907308</v>
      </c>
      <c r="K4345" s="3">
        <v>39767</v>
      </c>
      <c r="L4345" s="48">
        <v>1.3757459672015699</v>
      </c>
      <c r="M4345" s="47">
        <v>1.2718644217153199E-2</v>
      </c>
      <c r="N4345" s="47">
        <v>0.72535742364568001</v>
      </c>
      <c r="O4345" s="47">
        <v>2.3802201427787</v>
      </c>
      <c r="P4345" s="47">
        <v>0.42680111246442698</v>
      </c>
      <c r="Q4345" s="90">
        <v>666</v>
      </c>
      <c r="R4345" s="47">
        <v>0.76594730896390895</v>
      </c>
      <c r="T4345" s="3">
        <v>39767</v>
      </c>
      <c r="U4345" s="48">
        <v>0.120554967082001</v>
      </c>
      <c r="V4345" s="47">
        <v>1.4545172090641001E-4</v>
      </c>
      <c r="W4345" s="47">
        <v>5.7477347792977002E-2</v>
      </c>
      <c r="X4345" s="47">
        <v>0.22414524062549601</v>
      </c>
      <c r="Y4345" s="47">
        <v>4.3146315866274099E-2</v>
      </c>
      <c r="Z4345" s="90">
        <v>666</v>
      </c>
      <c r="AA4345" s="47">
        <v>6.7119042919325494E-2</v>
      </c>
    </row>
    <row r="4346" spans="1:27">
      <c r="A4346" s="76" t="s">
        <v>135</v>
      </c>
      <c r="B4346" s="3">
        <v>39768</v>
      </c>
      <c r="C4346" s="48">
        <v>0.42529829259299801</v>
      </c>
      <c r="D4346" s="47">
        <v>2.92184366483034E-3</v>
      </c>
      <c r="E4346" s="47">
        <v>7.4938749575962693E-2</v>
      </c>
      <c r="F4346" s="47">
        <v>1.38681164102359</v>
      </c>
      <c r="G4346" s="47">
        <v>0.36596843672302698</v>
      </c>
      <c r="H4346" s="90">
        <v>995</v>
      </c>
      <c r="I4346" s="47">
        <v>0.1584913022742</v>
      </c>
      <c r="K4346" s="3">
        <v>39768</v>
      </c>
      <c r="L4346" s="48">
        <v>1.89342522101109</v>
      </c>
      <c r="M4346" s="47">
        <v>2.47757807954351E-2</v>
      </c>
      <c r="N4346" s="47">
        <v>0.99765358807945004</v>
      </c>
      <c r="O4346" s="47">
        <v>3.2774313745786299</v>
      </c>
      <c r="P4346" s="47">
        <v>0.58798436858588499</v>
      </c>
      <c r="Q4346" s="90">
        <v>995</v>
      </c>
      <c r="R4346" s="47">
        <v>0.705602242621854</v>
      </c>
      <c r="T4346" s="3">
        <v>39768</v>
      </c>
      <c r="U4346" s="48">
        <v>0.14745021006534001</v>
      </c>
      <c r="V4346" s="47">
        <v>2.2553043311616001E-4</v>
      </c>
      <c r="W4346" s="47">
        <v>7.0224743943583801E-2</v>
      </c>
      <c r="X4346" s="47">
        <v>0.27435701909735699</v>
      </c>
      <c r="Y4346" s="47">
        <v>5.2847232239666898E-2</v>
      </c>
      <c r="Z4346" s="90">
        <v>995</v>
      </c>
      <c r="AA4346" s="47">
        <v>5.4948670664484403E-2</v>
      </c>
    </row>
    <row r="4347" spans="1:27">
      <c r="A4347" s="76" t="s">
        <v>135</v>
      </c>
      <c r="B4347" s="3">
        <v>39769</v>
      </c>
      <c r="C4347" s="48">
        <v>0.46293328794958899</v>
      </c>
      <c r="D4347" s="47">
        <v>3.7505647391934999E-3</v>
      </c>
      <c r="E4347" s="47">
        <v>8.1455598337120294E-2</v>
      </c>
      <c r="F4347" s="47">
        <v>1.51048519805973</v>
      </c>
      <c r="G4347" s="47">
        <v>0.39871552226903101</v>
      </c>
      <c r="H4347" s="90">
        <v>1670</v>
      </c>
      <c r="I4347" s="47">
        <v>0.10278667436955299</v>
      </c>
      <c r="K4347" s="3">
        <v>39769</v>
      </c>
      <c r="L4347" s="48">
        <v>2.9678000132878801</v>
      </c>
      <c r="M4347" s="47">
        <v>6.3615615854331398E-2</v>
      </c>
      <c r="N4347" s="47">
        <v>1.5620898537936601</v>
      </c>
      <c r="O4347" s="47">
        <v>5.1411093250772302</v>
      </c>
      <c r="P4347" s="47">
        <v>0.92310935807466599</v>
      </c>
      <c r="Q4347" s="90">
        <v>1670</v>
      </c>
      <c r="R4347" s="47">
        <v>0.65895087154112097</v>
      </c>
      <c r="T4347" s="3">
        <v>39769</v>
      </c>
      <c r="U4347" s="48">
        <v>0.195565502552103</v>
      </c>
      <c r="V4347" s="47">
        <v>4.2497154975114002E-4</v>
      </c>
      <c r="W4347" s="47">
        <v>9.2938421731403001E-2</v>
      </c>
      <c r="X4347" s="47">
        <v>0.36443543136163198</v>
      </c>
      <c r="Y4347" s="47">
        <v>7.0293251276649996E-2</v>
      </c>
      <c r="Z4347" s="90">
        <v>1670</v>
      </c>
      <c r="AA4347" s="47">
        <v>4.3422082948007999E-2</v>
      </c>
    </row>
    <row r="4348" spans="1:27">
      <c r="A4348" s="76" t="s">
        <v>135</v>
      </c>
      <c r="B4348" s="3">
        <v>39770</v>
      </c>
      <c r="C4348" s="48">
        <v>0.48788263376311503</v>
      </c>
      <c r="D4348" s="47">
        <v>4.4173258947083696E-3</v>
      </c>
      <c r="E4348" s="47">
        <v>8.5751086668186802E-2</v>
      </c>
      <c r="F4348" s="47">
        <v>1.5926788226558399</v>
      </c>
      <c r="G4348" s="47">
        <v>0.420503186474595</v>
      </c>
      <c r="H4348" s="90">
        <v>2010</v>
      </c>
      <c r="I4348" s="47">
        <v>9.0002418065325496E-2</v>
      </c>
      <c r="K4348" s="3">
        <v>39770</v>
      </c>
      <c r="L4348" s="48">
        <v>3.5176824407124401</v>
      </c>
      <c r="M4348" s="47">
        <v>9.1740895791149593E-2</v>
      </c>
      <c r="N4348" s="47">
        <v>1.8503161172576601</v>
      </c>
      <c r="O4348" s="47">
        <v>6.0965642692026396</v>
      </c>
      <c r="P4348" s="47">
        <v>1.09522709486922</v>
      </c>
      <c r="Q4348" s="90">
        <v>2010</v>
      </c>
      <c r="R4348" s="47">
        <v>0.64892640922278999</v>
      </c>
      <c r="T4348" s="3">
        <v>39770</v>
      </c>
      <c r="U4348" s="48">
        <v>0.21652260129908801</v>
      </c>
      <c r="V4348" s="47">
        <v>5.4349096190960003E-4</v>
      </c>
      <c r="W4348" s="47">
        <v>0.102752891792664</v>
      </c>
      <c r="X4348" s="47">
        <v>0.40388599079142601</v>
      </c>
      <c r="Y4348" s="47">
        <v>7.7970774981463403E-2</v>
      </c>
      <c r="Z4348" s="90">
        <v>2010</v>
      </c>
      <c r="AA4348" s="47">
        <v>3.9943126346600397E-2</v>
      </c>
    </row>
    <row r="4349" spans="1:27">
      <c r="A4349" s="76" t="s">
        <v>135</v>
      </c>
      <c r="B4349" s="3">
        <v>39771</v>
      </c>
      <c r="C4349" s="48">
        <v>0.50199922636801997</v>
      </c>
      <c r="D4349" s="47">
        <v>4.8153929113916999E-3</v>
      </c>
      <c r="E4349" s="47">
        <v>8.8181687282347099E-2</v>
      </c>
      <c r="F4349" s="47">
        <v>1.63918374864618</v>
      </c>
      <c r="G4349" s="47">
        <v>0.43283049929036999</v>
      </c>
      <c r="H4349" s="90">
        <v>2170</v>
      </c>
      <c r="I4349" s="47">
        <v>8.5778449029205006E-2</v>
      </c>
      <c r="K4349" s="3">
        <v>39771</v>
      </c>
      <c r="L4349" s="48">
        <v>3.77629278980706</v>
      </c>
      <c r="M4349" s="47">
        <v>0.107143045476816</v>
      </c>
      <c r="N4349" s="47">
        <v>1.9856767707535801</v>
      </c>
      <c r="O4349" s="47">
        <v>6.5463805019738004</v>
      </c>
      <c r="P4349" s="47">
        <v>1.17634772305603</v>
      </c>
      <c r="Q4349" s="90">
        <v>2170</v>
      </c>
      <c r="R4349" s="47">
        <v>0.64526899958277495</v>
      </c>
      <c r="T4349" s="3">
        <v>39771</v>
      </c>
      <c r="U4349" s="48">
        <v>0.22504612738670399</v>
      </c>
      <c r="V4349" s="47">
        <v>6.0020356180598997E-4</v>
      </c>
      <c r="W4349" s="47">
        <v>0.106717148350289</v>
      </c>
      <c r="X4349" s="47">
        <v>0.42000645455893998</v>
      </c>
      <c r="Y4349" s="47">
        <v>8.1120800888796196E-2</v>
      </c>
      <c r="Z4349" s="90">
        <v>2170</v>
      </c>
      <c r="AA4349" s="47">
        <v>3.8454457204896902E-2</v>
      </c>
    </row>
    <row r="4350" spans="1:27">
      <c r="A4350" s="76" t="s">
        <v>135</v>
      </c>
      <c r="B4350" s="3">
        <v>39772</v>
      </c>
      <c r="C4350" s="48">
        <v>0.50692430435428304</v>
      </c>
      <c r="D4350" s="47">
        <v>4.9010432322060798E-3</v>
      </c>
      <c r="E4350" s="47">
        <v>8.9050185591078301E-2</v>
      </c>
      <c r="F4350" s="47">
        <v>1.65523767482989</v>
      </c>
      <c r="G4350" s="47">
        <v>0.43706632878601898</v>
      </c>
      <c r="H4350" s="90">
        <v>2190</v>
      </c>
      <c r="I4350" s="47">
        <v>8.5828964801952401E-2</v>
      </c>
      <c r="K4350" s="3">
        <v>39772</v>
      </c>
      <c r="L4350" s="48">
        <v>3.80382494664453</v>
      </c>
      <c r="M4350" s="47">
        <v>0.108762627341022</v>
      </c>
      <c r="N4350" s="47">
        <v>2.0001297470039301</v>
      </c>
      <c r="O4350" s="47">
        <v>6.5941670647382002</v>
      </c>
      <c r="P4350" s="47">
        <v>1.18494598843254</v>
      </c>
      <c r="Q4350" s="90">
        <v>2190</v>
      </c>
      <c r="R4350" s="47">
        <v>0.64403768896858804</v>
      </c>
      <c r="T4350" s="3">
        <v>39772</v>
      </c>
      <c r="U4350" s="48">
        <v>0.224650057299453</v>
      </c>
      <c r="V4350" s="47">
        <v>5.9987411953747998E-4</v>
      </c>
      <c r="W4350" s="47">
        <v>0.106518338107519</v>
      </c>
      <c r="X4350" s="47">
        <v>0.41929743671691599</v>
      </c>
      <c r="Y4350" s="47">
        <v>8.09890305400289E-2</v>
      </c>
      <c r="Z4350" s="90">
        <v>2190</v>
      </c>
      <c r="AA4350" s="47">
        <v>3.8036215062270402E-2</v>
      </c>
    </row>
    <row r="4351" spans="1:27">
      <c r="A4351" s="76" t="s">
        <v>135</v>
      </c>
      <c r="B4351" s="3">
        <v>39773</v>
      </c>
      <c r="C4351" s="48">
        <v>0.50712471515681001</v>
      </c>
      <c r="D4351" s="47">
        <v>4.8160384778187801E-3</v>
      </c>
      <c r="E4351" s="47">
        <v>8.9117446418592705E-2</v>
      </c>
      <c r="F4351" s="47">
        <v>1.6556246584534999</v>
      </c>
      <c r="G4351" s="47">
        <v>0.43713747106179301</v>
      </c>
      <c r="H4351" s="90">
        <v>2140</v>
      </c>
      <c r="I4351" s="47">
        <v>8.7869039444843602E-2</v>
      </c>
      <c r="K4351" s="3">
        <v>39773</v>
      </c>
      <c r="L4351" s="48">
        <v>3.7157366473036402</v>
      </c>
      <c r="M4351" s="47">
        <v>0.103142162248544</v>
      </c>
      <c r="N4351" s="47">
        <v>1.9541189482957699</v>
      </c>
      <c r="O4351" s="47">
        <v>6.4407184755151698</v>
      </c>
      <c r="P4351" s="47">
        <v>1.15722813399431</v>
      </c>
      <c r="Q4351" s="90">
        <v>2140</v>
      </c>
      <c r="R4351" s="47">
        <v>0.64382231879118101</v>
      </c>
      <c r="T4351" s="3">
        <v>39773</v>
      </c>
      <c r="U4351" s="48">
        <v>0.21994623824701001</v>
      </c>
      <c r="V4351" s="47">
        <v>5.7109708213857005E-4</v>
      </c>
      <c r="W4351" s="47">
        <v>0.104312719294005</v>
      </c>
      <c r="X4351" s="47">
        <v>0.41045019908957397</v>
      </c>
      <c r="Y4351" s="47">
        <v>7.92685304328552E-2</v>
      </c>
      <c r="Z4351" s="90">
        <v>2140</v>
      </c>
      <c r="AA4351" s="47">
        <v>3.8109885214913E-2</v>
      </c>
    </row>
    <row r="4352" spans="1:27">
      <c r="A4352" s="76" t="s">
        <v>135</v>
      </c>
      <c r="B4352" s="3">
        <v>39774</v>
      </c>
      <c r="C4352" s="48">
        <v>0.50866239448945005</v>
      </c>
      <c r="D4352" s="47">
        <v>4.7807982633924998E-3</v>
      </c>
      <c r="E4352" s="47">
        <v>8.9410866177505099E-2</v>
      </c>
      <c r="F4352" s="47">
        <v>1.6604512693442799</v>
      </c>
      <c r="G4352" s="47">
        <v>0.43838939078011802</v>
      </c>
      <c r="H4352" s="90">
        <v>2110</v>
      </c>
      <c r="I4352" s="47">
        <v>8.9388582720893395E-2</v>
      </c>
      <c r="K4352" s="3">
        <v>39774</v>
      </c>
      <c r="L4352" s="48">
        <v>3.6609706382170901</v>
      </c>
      <c r="M4352" s="47">
        <v>9.97074563051287E-2</v>
      </c>
      <c r="N4352" s="47">
        <v>1.9255203782479999</v>
      </c>
      <c r="O4352" s="47">
        <v>6.3452997371049902</v>
      </c>
      <c r="P4352" s="47">
        <v>1.1399890707414699</v>
      </c>
      <c r="Q4352" s="90">
        <v>2110</v>
      </c>
      <c r="R4352" s="47">
        <v>0.64335201555737997</v>
      </c>
      <c r="T4352" s="3">
        <v>39774</v>
      </c>
      <c r="U4352" s="48">
        <v>0.216532520627123</v>
      </c>
      <c r="V4352" s="47">
        <v>5.5133930178172003E-4</v>
      </c>
      <c r="W4352" s="47">
        <v>0.102707601218731</v>
      </c>
      <c r="X4352" s="47">
        <v>0.40404162422655199</v>
      </c>
      <c r="Y4352" s="47">
        <v>7.8024338051539105E-2</v>
      </c>
      <c r="Z4352" s="90">
        <v>2110</v>
      </c>
      <c r="AA4352" s="47">
        <v>3.8051830332903797E-2</v>
      </c>
    </row>
    <row r="4353" spans="1:27">
      <c r="A4353" s="76" t="s">
        <v>135</v>
      </c>
      <c r="B4353" s="3">
        <v>39775</v>
      </c>
      <c r="C4353" s="48">
        <v>0.51567248971928403</v>
      </c>
      <c r="D4353" s="47">
        <v>4.9395683078952103E-3</v>
      </c>
      <c r="E4353" s="47">
        <v>9.0633815591305997E-2</v>
      </c>
      <c r="F4353" s="47">
        <v>1.68341188213268</v>
      </c>
      <c r="G4353" s="47">
        <v>0.444460374198487</v>
      </c>
      <c r="H4353" s="90">
        <v>2160</v>
      </c>
      <c r="I4353" s="47">
        <v>8.8522788807403094E-2</v>
      </c>
      <c r="K4353" s="3">
        <v>39775</v>
      </c>
      <c r="L4353" s="48">
        <v>3.73777587045991</v>
      </c>
      <c r="M4353" s="47">
        <v>0.104287756130544</v>
      </c>
      <c r="N4353" s="47">
        <v>1.96574838424868</v>
      </c>
      <c r="O4353" s="47">
        <v>6.4788266082169397</v>
      </c>
      <c r="P4353" s="47">
        <v>1.1640569866588999</v>
      </c>
      <c r="Q4353" s="90">
        <v>2160</v>
      </c>
      <c r="R4353" s="47">
        <v>0.64164435874841896</v>
      </c>
      <c r="T4353" s="3">
        <v>39775</v>
      </c>
      <c r="U4353" s="48">
        <v>0.218062458748216</v>
      </c>
      <c r="V4353" s="47">
        <v>5.6322690603753005E-4</v>
      </c>
      <c r="W4353" s="47">
        <v>0.10340741348185099</v>
      </c>
      <c r="X4353" s="47">
        <v>0.40696744988872502</v>
      </c>
      <c r="Y4353" s="47">
        <v>7.8601516711377301E-2</v>
      </c>
      <c r="Z4353" s="90">
        <v>2160</v>
      </c>
      <c r="AA4353" s="47">
        <v>3.74336373714634E-2</v>
      </c>
    </row>
    <row r="4354" spans="1:27">
      <c r="A4354" s="76" t="s">
        <v>135</v>
      </c>
      <c r="B4354" s="3">
        <v>39776</v>
      </c>
      <c r="C4354" s="48">
        <v>0.52066816690845397</v>
      </c>
      <c r="D4354" s="47">
        <v>5.0283341888787501E-3</v>
      </c>
      <c r="E4354" s="47">
        <v>9.1514450725904598E-2</v>
      </c>
      <c r="F4354" s="47">
        <v>1.69969855840799</v>
      </c>
      <c r="G4354" s="47">
        <v>0.448757921128634</v>
      </c>
      <c r="H4354" s="90">
        <v>2180</v>
      </c>
      <c r="I4354" s="47">
        <v>8.8560367082102395E-2</v>
      </c>
      <c r="K4354" s="3">
        <v>39776</v>
      </c>
      <c r="L4354" s="48">
        <v>3.7652108399575899</v>
      </c>
      <c r="M4354" s="47">
        <v>0.10589208710110801</v>
      </c>
      <c r="N4354" s="47">
        <v>1.9801447015045901</v>
      </c>
      <c r="O4354" s="47">
        <v>6.5264580685337101</v>
      </c>
      <c r="P4354" s="47">
        <v>1.1726299733013299</v>
      </c>
      <c r="Q4354" s="90">
        <v>2180</v>
      </c>
      <c r="R4354" s="47">
        <v>0.64042412292661599</v>
      </c>
      <c r="T4354" s="3">
        <v>39776</v>
      </c>
      <c r="U4354" s="48">
        <v>0.21775361511468699</v>
      </c>
      <c r="V4354" s="47">
        <v>5.6340530068633001E-4</v>
      </c>
      <c r="W4354" s="47">
        <v>0.10324967011316601</v>
      </c>
      <c r="X4354" s="47">
        <v>0.40642203574998997</v>
      </c>
      <c r="Y4354" s="47">
        <v>7.8501484237916003E-2</v>
      </c>
      <c r="Z4354" s="90">
        <v>2180</v>
      </c>
      <c r="AA4354" s="47">
        <v>3.7037678340343397E-2</v>
      </c>
    </row>
    <row r="4355" spans="1:27">
      <c r="A4355" s="76" t="s">
        <v>135</v>
      </c>
      <c r="B4355" s="3">
        <v>39777</v>
      </c>
      <c r="C4355" s="48">
        <v>0.52149951397384497</v>
      </c>
      <c r="D4355" s="47">
        <v>4.9661918364702603E-3</v>
      </c>
      <c r="E4355" s="47">
        <v>9.1688028309860101E-2</v>
      </c>
      <c r="F4355" s="47">
        <v>1.7021835220353301</v>
      </c>
      <c r="G4355" s="47">
        <v>0.44938743672738102</v>
      </c>
      <c r="H4355" s="90">
        <v>2140</v>
      </c>
      <c r="I4355" s="47">
        <v>9.0359747798261503E-2</v>
      </c>
      <c r="K4355" s="3">
        <v>39777</v>
      </c>
      <c r="L4355" s="48">
        <v>3.6941434751683699</v>
      </c>
      <c r="M4355" s="47">
        <v>0.101421686330077</v>
      </c>
      <c r="N4355" s="47">
        <v>1.9430166656141199</v>
      </c>
      <c r="O4355" s="47">
        <v>6.4026784087903801</v>
      </c>
      <c r="P4355" s="47">
        <v>1.1502748980013799</v>
      </c>
      <c r="Q4355" s="90">
        <v>2140</v>
      </c>
      <c r="R4355" s="47">
        <v>0.64008088943981101</v>
      </c>
      <c r="T4355" s="3">
        <v>39777</v>
      </c>
      <c r="U4355" s="48">
        <v>0.213855103014222</v>
      </c>
      <c r="V4355" s="47">
        <v>5.4057204309123003E-4</v>
      </c>
      <c r="W4355" s="47">
        <v>0.101419573274929</v>
      </c>
      <c r="X4355" s="47">
        <v>0.39909519415942002</v>
      </c>
      <c r="Y4355" s="47">
        <v>7.7077625179984399E-2</v>
      </c>
      <c r="Z4355" s="90">
        <v>2140</v>
      </c>
      <c r="AA4355" s="47">
        <v>3.7054479737646598E-2</v>
      </c>
    </row>
    <row r="4356" spans="1:27">
      <c r="A4356" s="76" t="s">
        <v>135</v>
      </c>
      <c r="B4356" s="3">
        <v>39778</v>
      </c>
      <c r="C4356" s="48">
        <v>0.51743328989391502</v>
      </c>
      <c r="D4356" s="47">
        <v>4.7390305223911303E-3</v>
      </c>
      <c r="E4356" s="47">
        <v>9.1026244393817096E-2</v>
      </c>
      <c r="F4356" s="47">
        <v>1.68846855528448</v>
      </c>
      <c r="G4356" s="47">
        <v>0.44571522520984502</v>
      </c>
      <c r="H4356" s="90">
        <v>2030</v>
      </c>
      <c r="I4356" s="47">
        <v>9.4513360215464498E-2</v>
      </c>
      <c r="K4356" s="3">
        <v>39778</v>
      </c>
      <c r="L4356" s="48">
        <v>3.5093393747549699</v>
      </c>
      <c r="M4356" s="47">
        <v>9.0511515487730301E-2</v>
      </c>
      <c r="N4356" s="47">
        <v>1.8463319003657801</v>
      </c>
      <c r="O4356" s="47">
        <v>6.0811307441710296</v>
      </c>
      <c r="P4356" s="47">
        <v>1.0922657539977201</v>
      </c>
      <c r="Q4356" s="90">
        <v>2030</v>
      </c>
      <c r="R4356" s="47">
        <v>0.64100911735410604</v>
      </c>
      <c r="T4356" s="3">
        <v>39778</v>
      </c>
      <c r="U4356" s="48">
        <v>0.20578159930836101</v>
      </c>
      <c r="V4356" s="47">
        <v>4.9326693603597E-4</v>
      </c>
      <c r="W4356" s="47">
        <v>9.7639716801475193E-2</v>
      </c>
      <c r="X4356" s="47">
        <v>0.38389416262485199</v>
      </c>
      <c r="Y4356" s="47">
        <v>7.4118815147226499E-2</v>
      </c>
      <c r="Z4356" s="90">
        <v>2030</v>
      </c>
      <c r="AA4356" s="47">
        <v>3.7587667436575198E-2</v>
      </c>
    </row>
    <row r="4357" spans="1:27">
      <c r="A4357" s="76" t="s">
        <v>135</v>
      </c>
      <c r="B4357" s="3">
        <v>39779</v>
      </c>
      <c r="C4357" s="48">
        <v>0.51199005838431</v>
      </c>
      <c r="D4357" s="47">
        <v>4.4874088399241797E-3</v>
      </c>
      <c r="E4357" s="47">
        <v>9.0123294873721393E-2</v>
      </c>
      <c r="F4357" s="47">
        <v>1.67025149683386</v>
      </c>
      <c r="G4357" s="47">
        <v>0.44085358668808999</v>
      </c>
      <c r="H4357" s="90">
        <v>1900</v>
      </c>
      <c r="I4357" s="47">
        <v>9.9917786070354994E-2</v>
      </c>
      <c r="K4357" s="3">
        <v>39779</v>
      </c>
      <c r="L4357" s="48">
        <v>3.2937999281969401</v>
      </c>
      <c r="M4357" s="47">
        <v>7.8780616960495403E-2</v>
      </c>
      <c r="N4357" s="47">
        <v>1.7334498443661199</v>
      </c>
      <c r="O4357" s="47">
        <v>5.7063886702420499</v>
      </c>
      <c r="P4357" s="47">
        <v>1.02471464666988</v>
      </c>
      <c r="Q4357" s="90">
        <v>1900</v>
      </c>
      <c r="R4357" s="47">
        <v>0.64280388104156705</v>
      </c>
      <c r="T4357" s="3">
        <v>39779</v>
      </c>
      <c r="U4357" s="48">
        <v>0.196506638772733</v>
      </c>
      <c r="V4357" s="47">
        <v>4.4246995982388999E-4</v>
      </c>
      <c r="W4357" s="47">
        <v>9.32907685240736E-2</v>
      </c>
      <c r="X4357" s="47">
        <v>0.36644917321925902</v>
      </c>
      <c r="Y4357" s="47">
        <v>7.0726312336269304E-2</v>
      </c>
      <c r="Z4357" s="90">
        <v>1900</v>
      </c>
      <c r="AA4357" s="47">
        <v>3.8349393650843902E-2</v>
      </c>
    </row>
    <row r="4358" spans="1:27">
      <c r="A4358" s="76" t="s">
        <v>135</v>
      </c>
      <c r="B4358" s="3">
        <v>39780</v>
      </c>
      <c r="C4358" s="48">
        <v>0.50458807224341495</v>
      </c>
      <c r="D4358" s="47">
        <v>4.2059175810397996E-3</v>
      </c>
      <c r="E4358" s="47">
        <v>8.8875926929763899E-2</v>
      </c>
      <c r="F4358" s="47">
        <v>1.6456416318793301</v>
      </c>
      <c r="G4358" s="47">
        <v>0.43430430362934602</v>
      </c>
      <c r="H4358" s="90">
        <v>1740</v>
      </c>
      <c r="I4358" s="47">
        <v>0.107528257312494</v>
      </c>
      <c r="K4358" s="3">
        <v>39780</v>
      </c>
      <c r="L4358" s="48">
        <v>3.0322792000318</v>
      </c>
      <c r="M4358" s="47">
        <v>6.5897972942428801E-2</v>
      </c>
      <c r="N4358" s="47">
        <v>1.59633009020572</v>
      </c>
      <c r="O4358" s="47">
        <v>5.2520796920011898</v>
      </c>
      <c r="P4358" s="47">
        <v>0.94289364112329399</v>
      </c>
      <c r="Q4358" s="90">
        <v>1740</v>
      </c>
      <c r="R4358" s="47">
        <v>0.64618193730717799</v>
      </c>
      <c r="T4358" s="3">
        <v>39780</v>
      </c>
      <c r="U4358" s="48">
        <v>0.18535273692644799</v>
      </c>
      <c r="V4358" s="47">
        <v>3.8630388199255999E-4</v>
      </c>
      <c r="W4358" s="47">
        <v>8.8050756150222606E-2</v>
      </c>
      <c r="X4358" s="47">
        <v>0.34549778997151798</v>
      </c>
      <c r="Y4358" s="47">
        <v>6.6656622738999805E-2</v>
      </c>
      <c r="Z4358" s="90">
        <v>1740</v>
      </c>
      <c r="AA4358" s="47">
        <v>3.9498866275593597E-2</v>
      </c>
    </row>
    <row r="4359" spans="1:27">
      <c r="A4359" s="76" t="s">
        <v>135</v>
      </c>
      <c r="B4359" s="3">
        <v>39781</v>
      </c>
      <c r="C4359" s="48">
        <v>0.49807008066293601</v>
      </c>
      <c r="D4359" s="47">
        <v>3.98095420864288E-3</v>
      </c>
      <c r="E4359" s="47">
        <v>8.77710665650554E-2</v>
      </c>
      <c r="F4359" s="47">
        <v>1.62402482820733</v>
      </c>
      <c r="G4359" s="47">
        <v>0.42855770987602498</v>
      </c>
      <c r="H4359" s="90">
        <v>1590</v>
      </c>
      <c r="I4359" s="47">
        <v>0.11615240467688601</v>
      </c>
      <c r="K4359" s="3">
        <v>39781</v>
      </c>
      <c r="L4359" s="48">
        <v>2.7893710058774301</v>
      </c>
      <c r="M4359" s="47">
        <v>5.5163764399606401E-2</v>
      </c>
      <c r="N4359" s="47">
        <v>1.4688364879445901</v>
      </c>
      <c r="O4359" s="47">
        <v>4.8304239210509001</v>
      </c>
      <c r="P4359" s="47">
        <v>0.86701530996680098</v>
      </c>
      <c r="Q4359" s="90">
        <v>1590</v>
      </c>
      <c r="R4359" s="47">
        <v>0.65049510590439696</v>
      </c>
      <c r="T4359" s="3">
        <v>39781</v>
      </c>
      <c r="U4359" s="48">
        <v>0.174740730328873</v>
      </c>
      <c r="V4359" s="47">
        <v>3.378728910262E-4</v>
      </c>
      <c r="W4359" s="47">
        <v>8.3053141365295596E-2</v>
      </c>
      <c r="X4359" s="47">
        <v>0.32559775106573802</v>
      </c>
      <c r="Y4359" s="47">
        <v>6.27968455131373E-2</v>
      </c>
      <c r="Z4359" s="90">
        <v>1590</v>
      </c>
      <c r="AA4359" s="47">
        <v>4.07504020231029E-2</v>
      </c>
    </row>
    <row r="4360" spans="1:27">
      <c r="A4360" s="76" t="s">
        <v>135</v>
      </c>
      <c r="B4360" s="3">
        <v>39782</v>
      </c>
      <c r="C4360" s="48">
        <v>0.49882994000039599</v>
      </c>
      <c r="D4360" s="47">
        <v>3.9507528571349699E-3</v>
      </c>
      <c r="E4360" s="47">
        <v>8.7920592193879196E-2</v>
      </c>
      <c r="F4360" s="47">
        <v>1.6263725373858799</v>
      </c>
      <c r="G4360" s="47">
        <v>0.429162174572016</v>
      </c>
      <c r="H4360" s="90">
        <v>1550</v>
      </c>
      <c r="I4360" s="47">
        <v>0.11933166202068</v>
      </c>
      <c r="K4360" s="3">
        <v>39782</v>
      </c>
      <c r="L4360" s="48">
        <v>2.7221606420351798</v>
      </c>
      <c r="M4360" s="47">
        <v>5.2372984888915397E-2</v>
      </c>
      <c r="N4360" s="47">
        <v>1.43355274928476</v>
      </c>
      <c r="O4360" s="47">
        <v>4.71377388593333</v>
      </c>
      <c r="P4360" s="47">
        <v>0.84602724858338796</v>
      </c>
      <c r="Q4360" s="90">
        <v>1550</v>
      </c>
      <c r="R4360" s="47">
        <v>0.65120380244433895</v>
      </c>
      <c r="T4360" s="3">
        <v>39782</v>
      </c>
      <c r="U4360" s="48">
        <v>0.17108685203398499</v>
      </c>
      <c r="V4360" s="47">
        <v>3.2277772545823E-4</v>
      </c>
      <c r="W4360" s="47">
        <v>8.1325545872919097E-2</v>
      </c>
      <c r="X4360" s="47">
        <v>0.31876459194290502</v>
      </c>
      <c r="Y4360" s="47">
        <v>6.1474694932459099E-2</v>
      </c>
      <c r="Z4360" s="90">
        <v>1550</v>
      </c>
      <c r="AA4360" s="47">
        <v>4.0927933080932302E-2</v>
      </c>
    </row>
    <row r="4361" spans="1:27">
      <c r="A4361" s="76" t="s">
        <v>135</v>
      </c>
      <c r="B4361" s="3">
        <v>39783</v>
      </c>
      <c r="C4361" s="48">
        <v>0.499588774890874</v>
      </c>
      <c r="D4361" s="47">
        <v>3.9233086790805699E-3</v>
      </c>
      <c r="E4361" s="47">
        <v>8.8068880068095601E-2</v>
      </c>
      <c r="F4361" s="47">
        <v>1.6287257194654201</v>
      </c>
      <c r="G4361" s="47">
        <v>0.42976910737130802</v>
      </c>
      <c r="H4361" s="90">
        <v>1510</v>
      </c>
      <c r="I4361" s="47">
        <v>0.12267910527626499</v>
      </c>
      <c r="K4361" s="3">
        <v>39783</v>
      </c>
      <c r="L4361" s="48">
        <v>2.6552695497193102</v>
      </c>
      <c r="M4361" s="47">
        <v>4.9685075594822103E-2</v>
      </c>
      <c r="N4361" s="47">
        <v>1.3984245369499899</v>
      </c>
      <c r="O4361" s="47">
        <v>4.5977070724120601</v>
      </c>
      <c r="P4361" s="47">
        <v>0.82514975423492198</v>
      </c>
      <c r="Q4361" s="90">
        <v>1510</v>
      </c>
      <c r="R4361" s="47">
        <v>0.65202844619163103</v>
      </c>
      <c r="T4361" s="3">
        <v>39783</v>
      </c>
      <c r="U4361" s="48">
        <v>0.16747070737082101</v>
      </c>
      <c r="V4361" s="47">
        <v>3.0827588980625E-4</v>
      </c>
      <c r="W4361" s="47">
        <v>7.9614963019763493E-2</v>
      </c>
      <c r="X4361" s="47">
        <v>0.31200426845541601</v>
      </c>
      <c r="Y4361" s="47">
        <v>6.0167025703079698E-2</v>
      </c>
      <c r="Z4361" s="90">
        <v>1510</v>
      </c>
      <c r="AA4361" s="47">
        <v>4.1124135634799497E-2</v>
      </c>
    </row>
    <row r="4362" spans="1:27">
      <c r="A4362" s="76" t="s">
        <v>135</v>
      </c>
      <c r="B4362" s="3">
        <v>39784</v>
      </c>
      <c r="C4362" s="48">
        <v>0.50098458817908098</v>
      </c>
      <c r="D4362" s="47">
        <v>3.9128868678413404E-3</v>
      </c>
      <c r="E4362" s="47">
        <v>8.8326833863598395E-2</v>
      </c>
      <c r="F4362" s="47">
        <v>1.63317735571778</v>
      </c>
      <c r="G4362" s="47">
        <v>0.430932287175395</v>
      </c>
      <c r="H4362" s="90">
        <v>1480</v>
      </c>
      <c r="I4362" s="47">
        <v>0.125515547807069</v>
      </c>
      <c r="K4362" s="3">
        <v>39784</v>
      </c>
      <c r="L4362" s="48">
        <v>2.6043924781761398</v>
      </c>
      <c r="M4362" s="47">
        <v>4.7694942586412901E-2</v>
      </c>
      <c r="N4362" s="47">
        <v>1.37170135952617</v>
      </c>
      <c r="O4362" s="47">
        <v>4.5094387562210896</v>
      </c>
      <c r="P4362" s="47">
        <v>0.80927475326499998</v>
      </c>
      <c r="Q4362" s="90">
        <v>1480</v>
      </c>
      <c r="R4362" s="47">
        <v>0.65249861236457696</v>
      </c>
      <c r="T4362" s="3">
        <v>39784</v>
      </c>
      <c r="U4362" s="48">
        <v>0.16452697621239201</v>
      </c>
      <c r="V4362" s="47">
        <v>2.9691713595257001E-4</v>
      </c>
      <c r="W4362" s="47">
        <v>7.8220750933721703E-2</v>
      </c>
      <c r="X4362" s="47">
        <v>0.306505685946592</v>
      </c>
      <c r="Y4362" s="47">
        <v>5.9104219282318897E-2</v>
      </c>
      <c r="Z4362" s="90">
        <v>1480</v>
      </c>
      <c r="AA4362" s="47">
        <v>4.1220217219451301E-2</v>
      </c>
    </row>
    <row r="4363" spans="1:27">
      <c r="A4363" s="76" t="s">
        <v>135</v>
      </c>
      <c r="B4363" s="3">
        <v>39785</v>
      </c>
      <c r="C4363" s="48">
        <v>0.50949258057762103</v>
      </c>
      <c r="D4363" s="47">
        <v>4.06568553559179E-3</v>
      </c>
      <c r="E4363" s="47">
        <v>8.9820066555820394E-2</v>
      </c>
      <c r="F4363" s="47">
        <v>1.6609692393167801</v>
      </c>
      <c r="G4363" s="47">
        <v>0.43827202594272302</v>
      </c>
      <c r="H4363" s="90">
        <v>1560</v>
      </c>
      <c r="I4363" s="47">
        <v>0.121101114810792</v>
      </c>
      <c r="K4363" s="3">
        <v>39785</v>
      </c>
      <c r="L4363" s="48">
        <v>2.7264121664517602</v>
      </c>
      <c r="M4363" s="47">
        <v>5.24709024161173E-2</v>
      </c>
      <c r="N4363" s="47">
        <v>1.4358349053585799</v>
      </c>
      <c r="O4363" s="47">
        <v>4.7210320022919898</v>
      </c>
      <c r="P4363" s="47">
        <v>0.84730976012636405</v>
      </c>
      <c r="Q4363" s="90">
        <v>1560</v>
      </c>
      <c r="R4363" s="47">
        <v>0.64803996245969697</v>
      </c>
      <c r="T4363" s="3">
        <v>39785</v>
      </c>
      <c r="U4363" s="48">
        <v>0.16853514711232001</v>
      </c>
      <c r="V4363" s="47">
        <v>3.1432786678525998E-4</v>
      </c>
      <c r="W4363" s="47">
        <v>8.0103447038676695E-2</v>
      </c>
      <c r="X4363" s="47">
        <v>0.31403537285945499</v>
      </c>
      <c r="Y4363" s="47">
        <v>6.0566955745731003E-2</v>
      </c>
      <c r="Z4363" s="90">
        <v>1560</v>
      </c>
      <c r="AA4363" s="47">
        <v>4.0059060677515503E-2</v>
      </c>
    </row>
    <row r="4364" spans="1:27">
      <c r="A4364" s="76" t="s">
        <v>135</v>
      </c>
      <c r="B4364" s="3">
        <v>39786</v>
      </c>
      <c r="C4364" s="48">
        <v>0.520262238374255</v>
      </c>
      <c r="D4364" s="47">
        <v>4.2834749582663003E-3</v>
      </c>
      <c r="E4364" s="47">
        <v>9.1703085719778699E-2</v>
      </c>
      <c r="F4364" s="47">
        <v>1.6962085093158401</v>
      </c>
      <c r="G4364" s="47">
        <v>0.44758548106725599</v>
      </c>
      <c r="H4364" s="90">
        <v>1670</v>
      </c>
      <c r="I4364" s="47">
        <v>0.11551561893378599</v>
      </c>
      <c r="K4364" s="3">
        <v>39786</v>
      </c>
      <c r="L4364" s="48">
        <v>2.8959329637870299</v>
      </c>
      <c r="M4364" s="47">
        <v>5.9557118230992002E-2</v>
      </c>
      <c r="N4364" s="47">
        <v>1.52488967620601</v>
      </c>
      <c r="O4364" s="47">
        <v>5.0151056937968104</v>
      </c>
      <c r="P4364" s="47">
        <v>0.90019222091014695</v>
      </c>
      <c r="Q4364" s="90">
        <v>1670</v>
      </c>
      <c r="R4364" s="47">
        <v>0.64299398270371999</v>
      </c>
      <c r="T4364" s="3">
        <v>39786</v>
      </c>
      <c r="U4364" s="48">
        <v>0.17426109440243401</v>
      </c>
      <c r="V4364" s="47">
        <v>3.4028195883423001E-4</v>
      </c>
      <c r="W4364" s="47">
        <v>8.2791099244751407E-2</v>
      </c>
      <c r="X4364" s="47">
        <v>0.32479730924278699</v>
      </c>
      <c r="Y4364" s="47">
        <v>6.2658491720501794E-2</v>
      </c>
      <c r="Z4364" s="90">
        <v>1670</v>
      </c>
      <c r="AA4364" s="47">
        <v>3.8691791737334801E-2</v>
      </c>
    </row>
    <row r="4365" spans="1:27">
      <c r="A4365" s="76" t="s">
        <v>135</v>
      </c>
      <c r="B4365" s="3">
        <v>39787</v>
      </c>
      <c r="C4365" s="48">
        <v>0.527113090162319</v>
      </c>
      <c r="D4365" s="47">
        <v>4.4100128020166298E-3</v>
      </c>
      <c r="E4365" s="47">
        <v>9.2906105852394602E-2</v>
      </c>
      <c r="F4365" s="47">
        <v>1.71858200209556</v>
      </c>
      <c r="G4365" s="47">
        <v>0.45349363662341602</v>
      </c>
      <c r="H4365" s="90">
        <v>1720</v>
      </c>
      <c r="I4365" s="47">
        <v>0.11363450644973</v>
      </c>
      <c r="K4365" s="3">
        <v>39787</v>
      </c>
      <c r="L4365" s="48">
        <v>2.97089876338209</v>
      </c>
      <c r="M4365" s="47">
        <v>6.2847171097659596E-2</v>
      </c>
      <c r="N4365" s="47">
        <v>1.5642634636694199</v>
      </c>
      <c r="O4365" s="47">
        <v>5.1451712121905198</v>
      </c>
      <c r="P4365" s="47">
        <v>0.92358535971622602</v>
      </c>
      <c r="Q4365" s="90">
        <v>1720</v>
      </c>
      <c r="R4365" s="47">
        <v>0.64046334835866303</v>
      </c>
      <c r="T4365" s="3">
        <v>39787</v>
      </c>
      <c r="U4365" s="48">
        <v>0.176235049716613</v>
      </c>
      <c r="V4365" s="47">
        <v>3.5028633607563997E-4</v>
      </c>
      <c r="W4365" s="47">
        <v>8.3711132305259894E-2</v>
      </c>
      <c r="X4365" s="47">
        <v>0.32852518854431101</v>
      </c>
      <c r="Y4365" s="47">
        <v>6.3386023694455507E-2</v>
      </c>
      <c r="Z4365" s="90">
        <v>1720</v>
      </c>
      <c r="AA4365" s="47">
        <v>3.7992573638276003E-2</v>
      </c>
    </row>
    <row r="4366" spans="1:27">
      <c r="A4366" s="76" t="s">
        <v>135</v>
      </c>
      <c r="B4366" s="3">
        <v>39788</v>
      </c>
      <c r="C4366" s="48">
        <v>0.53049912598037297</v>
      </c>
      <c r="D4366" s="47">
        <v>4.4459801368264698E-3</v>
      </c>
      <c r="E4366" s="47">
        <v>9.3510150228199598E-2</v>
      </c>
      <c r="F4366" s="47">
        <v>1.72956151783375</v>
      </c>
      <c r="G4366" s="47">
        <v>0.45638389411691799</v>
      </c>
      <c r="H4366" s="90">
        <v>1720</v>
      </c>
      <c r="I4366" s="47">
        <v>0.114364464624147</v>
      </c>
      <c r="K4366" s="3">
        <v>39788</v>
      </c>
      <c r="L4366" s="48">
        <v>2.9668118780488699</v>
      </c>
      <c r="M4366" s="47">
        <v>6.26411429828726E-2</v>
      </c>
      <c r="N4366" s="47">
        <v>1.56213164571003</v>
      </c>
      <c r="O4366" s="47">
        <v>5.13804507455625</v>
      </c>
      <c r="P4366" s="47">
        <v>0.92229682092015597</v>
      </c>
      <c r="Q4366" s="90">
        <v>1720</v>
      </c>
      <c r="R4366" s="47">
        <v>0.63958230175514497</v>
      </c>
      <c r="T4366" s="3">
        <v>39788</v>
      </c>
      <c r="U4366" s="48">
        <v>0.175210162880368</v>
      </c>
      <c r="V4366" s="47">
        <v>3.4654544253204001E-4</v>
      </c>
      <c r="W4366" s="47">
        <v>8.3221760567636902E-2</v>
      </c>
      <c r="X4366" s="47">
        <v>0.32662165895466799</v>
      </c>
      <c r="Y4366" s="47">
        <v>6.3019955287421603E-2</v>
      </c>
      <c r="Z4366" s="90">
        <v>1720</v>
      </c>
      <c r="AA4366" s="47">
        <v>3.7771629571476797E-2</v>
      </c>
    </row>
    <row r="4367" spans="1:27">
      <c r="A4367" s="76" t="s">
        <v>135</v>
      </c>
      <c r="B4367" s="3">
        <v>39789</v>
      </c>
      <c r="C4367" s="48">
        <v>0.53316684153531202</v>
      </c>
      <c r="D4367" s="47">
        <v>4.4634662931357996E-3</v>
      </c>
      <c r="E4367" s="47">
        <v>9.3989821840778601E-2</v>
      </c>
      <c r="F4367" s="47">
        <v>1.73818047261294</v>
      </c>
      <c r="G4367" s="47">
        <v>0.45864910191865299</v>
      </c>
      <c r="H4367" s="90">
        <v>1710</v>
      </c>
      <c r="I4367" s="47">
        <v>0.11561172925992901</v>
      </c>
      <c r="K4367" s="3">
        <v>39789</v>
      </c>
      <c r="L4367" s="48">
        <v>2.9469897481888099</v>
      </c>
      <c r="M4367" s="47">
        <v>6.17374773158261E-2</v>
      </c>
      <c r="N4367" s="47">
        <v>1.55173673766464</v>
      </c>
      <c r="O4367" s="47">
        <v>5.1036148833756902</v>
      </c>
      <c r="P4367" s="47">
        <v>0.91609680327589704</v>
      </c>
      <c r="Q4367" s="90">
        <v>1710</v>
      </c>
      <c r="R4367" s="47">
        <v>0.63902432476537996</v>
      </c>
      <c r="T4367" s="3">
        <v>39789</v>
      </c>
      <c r="U4367" s="48">
        <v>0.17361755575180399</v>
      </c>
      <c r="V4367" s="47">
        <v>3.4022356578030998E-4</v>
      </c>
      <c r="W4367" s="47">
        <v>8.2465705123790506E-2</v>
      </c>
      <c r="X4367" s="47">
        <v>0.32365165792585099</v>
      </c>
      <c r="Y4367" s="47">
        <v>6.2446718514211699E-2</v>
      </c>
      <c r="Z4367" s="90">
        <v>1710</v>
      </c>
      <c r="AA4367" s="47">
        <v>3.7647175868154401E-2</v>
      </c>
    </row>
    <row r="4368" spans="1:27">
      <c r="A4368" s="76" t="s">
        <v>135</v>
      </c>
      <c r="B4368" s="3">
        <v>39790</v>
      </c>
      <c r="C4368" s="48">
        <v>0.53581566629396205</v>
      </c>
      <c r="D4368" s="47">
        <v>4.4813264079099999E-3</v>
      </c>
      <c r="E4368" s="47">
        <v>9.4465910943452094E-2</v>
      </c>
      <c r="F4368" s="47">
        <v>1.74673994694868</v>
      </c>
      <c r="G4368" s="47">
        <v>0.46089885962570898</v>
      </c>
      <c r="H4368" s="90">
        <v>1700</v>
      </c>
      <c r="I4368" s="47">
        <v>0.116869547227287</v>
      </c>
      <c r="K4368" s="3">
        <v>39790</v>
      </c>
      <c r="L4368" s="48">
        <v>2.9272507350969001</v>
      </c>
      <c r="M4368" s="47">
        <v>6.0848880598643497E-2</v>
      </c>
      <c r="N4368" s="47">
        <v>1.54138248881864</v>
      </c>
      <c r="O4368" s="47">
        <v>5.0693361117589903</v>
      </c>
      <c r="P4368" s="47">
        <v>0.90992541603933097</v>
      </c>
      <c r="Q4368" s="90">
        <v>1700</v>
      </c>
      <c r="R4368" s="47">
        <v>0.63847791237188201</v>
      </c>
      <c r="T4368" s="3">
        <v>39790</v>
      </c>
      <c r="U4368" s="48">
        <v>0.17205515246974401</v>
      </c>
      <c r="V4368" s="47">
        <v>3.3409560688628002E-4</v>
      </c>
      <c r="W4368" s="47">
        <v>8.1723846912655093E-2</v>
      </c>
      <c r="X4368" s="47">
        <v>0.32073837029790497</v>
      </c>
      <c r="Y4368" s="47">
        <v>6.1884494394076797E-2</v>
      </c>
      <c r="Z4368" s="90">
        <v>1700</v>
      </c>
      <c r="AA4368" s="47">
        <v>3.7527845921976097E-2</v>
      </c>
    </row>
    <row r="4369" spans="1:27">
      <c r="A4369" s="76" t="s">
        <v>135</v>
      </c>
      <c r="B4369" s="3">
        <v>39791</v>
      </c>
      <c r="C4369" s="48">
        <v>0.54059140110179404</v>
      </c>
      <c r="D4369" s="47">
        <v>4.5560874169212904E-3</v>
      </c>
      <c r="E4369" s="47">
        <v>9.5309753340459297E-2</v>
      </c>
      <c r="F4369" s="47">
        <v>1.76229315932307</v>
      </c>
      <c r="G4369" s="47">
        <v>0.46500096791536999</v>
      </c>
      <c r="H4369" s="90">
        <v>1720</v>
      </c>
      <c r="I4369" s="47">
        <v>0.11654014707973601</v>
      </c>
      <c r="K4369" s="3">
        <v>39791</v>
      </c>
      <c r="L4369" s="48">
        <v>2.9547459973028798</v>
      </c>
      <c r="M4369" s="47">
        <v>6.2051758797006099E-2</v>
      </c>
      <c r="N4369" s="47">
        <v>1.5558275246106701</v>
      </c>
      <c r="O4369" s="47">
        <v>5.1170309937977896</v>
      </c>
      <c r="P4369" s="47">
        <v>0.91850184442708505</v>
      </c>
      <c r="Q4369" s="90">
        <v>1720</v>
      </c>
      <c r="R4369" s="47">
        <v>0.63698115139663203</v>
      </c>
      <c r="T4369" s="3">
        <v>39791</v>
      </c>
      <c r="U4369" s="48">
        <v>0.17228274948652</v>
      </c>
      <c r="V4369" s="47">
        <v>3.3607200773855001E-4</v>
      </c>
      <c r="W4369" s="47">
        <v>8.18231312432081E-2</v>
      </c>
      <c r="X4369" s="47">
        <v>0.32118680894498902</v>
      </c>
      <c r="Y4369" s="47">
        <v>6.1975166076629097E-2</v>
      </c>
      <c r="Z4369" s="90">
        <v>1720</v>
      </c>
      <c r="AA4369" s="47">
        <v>3.71405407550678E-2</v>
      </c>
    </row>
    <row r="4370" spans="1:27">
      <c r="A4370" s="76" t="s">
        <v>135</v>
      </c>
      <c r="B4370" s="3">
        <v>39792</v>
      </c>
      <c r="C4370" s="48">
        <v>0.54683254364232103</v>
      </c>
      <c r="D4370" s="47">
        <v>4.6721324151182998E-3</v>
      </c>
      <c r="E4370" s="47">
        <v>9.6406660472611802E-2</v>
      </c>
      <c r="F4370" s="47">
        <v>1.7826675347346901</v>
      </c>
      <c r="G4370" s="47">
        <v>0.47038029902603701</v>
      </c>
      <c r="H4370" s="90">
        <v>1760</v>
      </c>
      <c r="I4370" s="47">
        <v>0.115206387947179</v>
      </c>
      <c r="K4370" s="3">
        <v>39792</v>
      </c>
      <c r="L4370" s="48">
        <v>3.0136836468305099</v>
      </c>
      <c r="M4370" s="47">
        <v>6.4695707361629801E-2</v>
      </c>
      <c r="N4370" s="47">
        <v>1.5867758908715299</v>
      </c>
      <c r="O4370" s="47">
        <v>5.21930470245767</v>
      </c>
      <c r="P4370" s="47">
        <v>0.93689973575042995</v>
      </c>
      <c r="Q4370" s="90">
        <v>1760</v>
      </c>
      <c r="R4370" s="47">
        <v>0.63492125953996803</v>
      </c>
      <c r="T4370" s="3">
        <v>39792</v>
      </c>
      <c r="U4370" s="48">
        <v>0.17367707768246399</v>
      </c>
      <c r="V4370" s="47">
        <v>3.4343880414206999E-4</v>
      </c>
      <c r="W4370" s="47">
        <v>8.2470086296221601E-2</v>
      </c>
      <c r="X4370" s="47">
        <v>0.32382806187503199</v>
      </c>
      <c r="Y4370" s="47">
        <v>6.2491990306757103E-2</v>
      </c>
      <c r="Z4370" s="90">
        <v>1760</v>
      </c>
      <c r="AA4370" s="47">
        <v>3.6590193874975398E-2</v>
      </c>
    </row>
    <row r="4371" spans="1:27">
      <c r="A4371" s="76" t="s">
        <v>135</v>
      </c>
      <c r="B4371" s="3">
        <v>39793</v>
      </c>
      <c r="C4371" s="48">
        <v>0.55608741844730503</v>
      </c>
      <c r="D4371" s="47">
        <v>4.8786361819958598E-3</v>
      </c>
      <c r="E4371" s="47">
        <v>9.8022733207185894E-2</v>
      </c>
      <c r="F4371" s="47">
        <v>1.8129677095630301</v>
      </c>
      <c r="G4371" s="47">
        <v>0.47839040154018603</v>
      </c>
      <c r="H4371" s="90">
        <v>1840</v>
      </c>
      <c r="I4371" s="47">
        <v>0.112062452196158</v>
      </c>
      <c r="K4371" s="3">
        <v>39793</v>
      </c>
      <c r="L4371" s="48">
        <v>3.1356731072081301</v>
      </c>
      <c r="M4371" s="47">
        <v>7.0398296485158302E-2</v>
      </c>
      <c r="N4371" s="47">
        <v>1.6508014222254099</v>
      </c>
      <c r="O4371" s="47">
        <v>5.43106737705358</v>
      </c>
      <c r="P4371" s="47">
        <v>0.97500817667473305</v>
      </c>
      <c r="Q4371" s="90">
        <v>1840</v>
      </c>
      <c r="R4371" s="47">
        <v>0.631899241058964</v>
      </c>
      <c r="T4371" s="3">
        <v>39793</v>
      </c>
      <c r="U4371" s="48">
        <v>0.177338160154244</v>
      </c>
      <c r="V4371" s="47">
        <v>3.6181141877718998E-4</v>
      </c>
      <c r="W4371" s="47">
        <v>8.4179211611638202E-2</v>
      </c>
      <c r="X4371" s="47">
        <v>0.33073467691207997</v>
      </c>
      <c r="Y4371" s="47">
        <v>6.3838615722822706E-2</v>
      </c>
      <c r="Z4371" s="90">
        <v>1840</v>
      </c>
      <c r="AA4371" s="47">
        <v>3.57370953479373E-2</v>
      </c>
    </row>
    <row r="4372" spans="1:27">
      <c r="A4372" s="76" t="s">
        <v>135</v>
      </c>
      <c r="B4372" s="3">
        <v>39794</v>
      </c>
      <c r="C4372" s="48">
        <v>0.57005538442417902</v>
      </c>
      <c r="D4372" s="47">
        <v>5.2484964742011801E-3</v>
      </c>
      <c r="E4372" s="47">
        <v>0.100445622938902</v>
      </c>
      <c r="F4372" s="47">
        <v>1.85883298071989</v>
      </c>
      <c r="G4372" s="47">
        <v>0.49053081229871798</v>
      </c>
      <c r="H4372" s="90">
        <v>1980</v>
      </c>
      <c r="I4372" s="47">
        <v>0.106754634335747</v>
      </c>
      <c r="K4372" s="3">
        <v>39794</v>
      </c>
      <c r="L4372" s="48">
        <v>3.3529630066703402</v>
      </c>
      <c r="M4372" s="47">
        <v>8.1319343750984596E-2</v>
      </c>
      <c r="N4372" s="47">
        <v>1.76475485217484</v>
      </c>
      <c r="O4372" s="47">
        <v>5.8084799530193498</v>
      </c>
      <c r="P4372" s="47">
        <v>1.04296866062827</v>
      </c>
      <c r="Q4372" s="90">
        <v>1980</v>
      </c>
      <c r="R4372" s="47">
        <v>0.62791151438723203</v>
      </c>
      <c r="T4372" s="3">
        <v>39794</v>
      </c>
      <c r="U4372" s="48">
        <v>0.184265340481573</v>
      </c>
      <c r="V4372" s="47">
        <v>3.9788824065867999E-4</v>
      </c>
      <c r="W4372" s="47">
        <v>8.7412708996442295E-2</v>
      </c>
      <c r="X4372" s="47">
        <v>0.34380384806493602</v>
      </c>
      <c r="Y4372" s="47">
        <v>6.6386970174847099E-2</v>
      </c>
      <c r="Z4372" s="90">
        <v>1980</v>
      </c>
      <c r="AA4372" s="47">
        <v>3.4507487485154698E-2</v>
      </c>
    </row>
    <row r="4373" spans="1:27">
      <c r="A4373" s="76" t="s">
        <v>135</v>
      </c>
      <c r="B4373" s="3">
        <v>39795</v>
      </c>
      <c r="C4373" s="48">
        <v>0.57887237993781204</v>
      </c>
      <c r="D4373" s="47">
        <v>5.4736208016273403E-3</v>
      </c>
      <c r="E4373" s="47">
        <v>0.10197966820318199</v>
      </c>
      <c r="F4373" s="47">
        <v>1.8877459198851001</v>
      </c>
      <c r="G4373" s="47">
        <v>0.49817954969781902</v>
      </c>
      <c r="H4373" s="90">
        <v>2050</v>
      </c>
      <c r="I4373" s="47">
        <v>0.10470413727349701</v>
      </c>
      <c r="K4373" s="3">
        <v>39795</v>
      </c>
      <c r="L4373" s="48">
        <v>3.4597441091449599</v>
      </c>
      <c r="M4373" s="47">
        <v>8.70518357993353E-2</v>
      </c>
      <c r="N4373" s="47">
        <v>1.82071358767085</v>
      </c>
      <c r="O4373" s="47">
        <v>5.9940466003547002</v>
      </c>
      <c r="P4373" s="47">
        <v>1.07640243533012</v>
      </c>
      <c r="Q4373" s="90">
        <v>2050</v>
      </c>
      <c r="R4373" s="47">
        <v>0.62578477517619002</v>
      </c>
      <c r="T4373" s="3">
        <v>39795</v>
      </c>
      <c r="U4373" s="48">
        <v>0.18718241342793099</v>
      </c>
      <c r="V4373" s="47">
        <v>4.1480138100886E-4</v>
      </c>
      <c r="W4373" s="47">
        <v>8.8765281734155196E-2</v>
      </c>
      <c r="X4373" s="47">
        <v>0.34933227033033398</v>
      </c>
      <c r="Y4373" s="47">
        <v>6.7469179230283699E-2</v>
      </c>
      <c r="Z4373" s="90">
        <v>2050</v>
      </c>
      <c r="AA4373" s="47">
        <v>3.3856811604741403E-2</v>
      </c>
    </row>
    <row r="4374" spans="1:27">
      <c r="A4374" s="76" t="s">
        <v>135</v>
      </c>
      <c r="B4374" s="3">
        <v>39796</v>
      </c>
      <c r="C4374" s="48">
        <v>0.58698903947890502</v>
      </c>
      <c r="D4374" s="47">
        <v>5.6846260990644397E-3</v>
      </c>
      <c r="E4374" s="47">
        <v>0.103391905642119</v>
      </c>
      <c r="F4374" s="47">
        <v>1.9143619773015399</v>
      </c>
      <c r="G4374" s="47">
        <v>0.50522062701857695</v>
      </c>
      <c r="H4374" s="90">
        <v>2110</v>
      </c>
      <c r="I4374" s="47">
        <v>0.10315313040662701</v>
      </c>
      <c r="K4374" s="3">
        <v>39796</v>
      </c>
      <c r="L4374" s="48">
        <v>3.55074097168808</v>
      </c>
      <c r="M4374" s="47">
        <v>9.2138249938594305E-2</v>
      </c>
      <c r="N4374" s="47">
        <v>1.86837639378553</v>
      </c>
      <c r="O4374" s="47">
        <v>6.1522413538025997</v>
      </c>
      <c r="P4374" s="47">
        <v>1.1049158492881901</v>
      </c>
      <c r="Q4374" s="90">
        <v>2110</v>
      </c>
      <c r="R4374" s="47">
        <v>0.62398106584383795</v>
      </c>
      <c r="T4374" s="3">
        <v>39796</v>
      </c>
      <c r="U4374" s="48">
        <v>0.18951373938103999</v>
      </c>
      <c r="V4374" s="47">
        <v>4.2910811999041998E-4</v>
      </c>
      <c r="W4374" s="47">
        <v>8.9842241101584203E-2</v>
      </c>
      <c r="X4374" s="47">
        <v>0.353761643020643</v>
      </c>
      <c r="Y4374" s="47">
        <v>6.8338109175599904E-2</v>
      </c>
      <c r="Z4374" s="90">
        <v>2110</v>
      </c>
      <c r="AA4374" s="47">
        <v>3.3303748720034998E-2</v>
      </c>
    </row>
    <row r="4375" spans="1:27">
      <c r="A4375" s="76" t="s">
        <v>135</v>
      </c>
      <c r="B4375" s="3">
        <v>39797</v>
      </c>
      <c r="C4375" s="48">
        <v>0.592783777320539</v>
      </c>
      <c r="D4375" s="47">
        <v>5.8173347227433699E-3</v>
      </c>
      <c r="E4375" s="47">
        <v>0.10440641290505601</v>
      </c>
      <c r="F4375" s="47">
        <v>1.93331188029507</v>
      </c>
      <c r="G4375" s="47">
        <v>0.51022766842453504</v>
      </c>
      <c r="H4375" s="90">
        <v>2140</v>
      </c>
      <c r="I4375" s="47">
        <v>0.102711107455166</v>
      </c>
      <c r="K4375" s="3">
        <v>39797</v>
      </c>
      <c r="L4375" s="48">
        <v>3.5939723990319599</v>
      </c>
      <c r="M4375" s="47">
        <v>9.4621142181053802E-2</v>
      </c>
      <c r="N4375" s="47">
        <v>1.8910123595052399</v>
      </c>
      <c r="O4375" s="47">
        <v>6.22741695797456</v>
      </c>
      <c r="P4375" s="47">
        <v>1.1184694194545399</v>
      </c>
      <c r="Q4375" s="90">
        <v>2140</v>
      </c>
      <c r="R4375" s="47">
        <v>0.62272433793050197</v>
      </c>
      <c r="T4375" s="3">
        <v>39797</v>
      </c>
      <c r="U4375" s="48">
        <v>0.19021285169119301</v>
      </c>
      <c r="V4375" s="47">
        <v>4.3454164641081998E-4</v>
      </c>
      <c r="W4375" s="47">
        <v>9.0157194815082706E-2</v>
      </c>
      <c r="X4375" s="47">
        <v>0.35511189174211999</v>
      </c>
      <c r="Y4375" s="47">
        <v>6.86066924555256E-2</v>
      </c>
      <c r="Z4375" s="90">
        <v>2140</v>
      </c>
      <c r="AA4375" s="47">
        <v>3.2958008293880001E-2</v>
      </c>
    </row>
    <row r="4376" spans="1:27">
      <c r="A4376" s="76" t="s">
        <v>135</v>
      </c>
      <c r="B4376" s="3">
        <v>39798</v>
      </c>
      <c r="C4376" s="48">
        <v>0.59459792816105705</v>
      </c>
      <c r="D4376" s="47">
        <v>5.8040338731315802E-3</v>
      </c>
      <c r="E4376" s="47">
        <v>0.10474107055508</v>
      </c>
      <c r="F4376" s="47">
        <v>1.93910265010767</v>
      </c>
      <c r="G4376" s="47">
        <v>0.51174132882166901</v>
      </c>
      <c r="H4376" s="90">
        <v>2120</v>
      </c>
      <c r="I4376" s="47">
        <v>0.10399738187426801</v>
      </c>
      <c r="K4376" s="3">
        <v>39798</v>
      </c>
      <c r="L4376" s="48">
        <v>3.5575751457921498</v>
      </c>
      <c r="M4376" s="47">
        <v>9.2527288261960897E-2</v>
      </c>
      <c r="N4376" s="47">
        <v>1.87195541084784</v>
      </c>
      <c r="O4376" s="47">
        <v>6.1641238193617198</v>
      </c>
      <c r="P4376" s="47">
        <v>1.1070578641018001</v>
      </c>
      <c r="Q4376" s="90">
        <v>2120</v>
      </c>
      <c r="R4376" s="47">
        <v>0.62223308131530497</v>
      </c>
      <c r="T4376" s="3">
        <v>39798</v>
      </c>
      <c r="U4376" s="48">
        <v>0.18825474234116099</v>
      </c>
      <c r="V4376" s="47">
        <v>4.2496216823395002E-4</v>
      </c>
      <c r="W4376" s="47">
        <v>8.9234084344189599E-2</v>
      </c>
      <c r="X4376" s="47">
        <v>0.35144254425264998</v>
      </c>
      <c r="Y4376" s="47">
        <v>6.7895434602381496E-2</v>
      </c>
      <c r="Z4376" s="90">
        <v>2120</v>
      </c>
      <c r="AA4376" s="47">
        <v>3.2926452316182103E-2</v>
      </c>
    </row>
    <row r="4377" spans="1:27">
      <c r="A4377" s="76" t="s">
        <v>135</v>
      </c>
      <c r="B4377" s="3">
        <v>39799</v>
      </c>
      <c r="C4377" s="48">
        <v>0.59238504947691295</v>
      </c>
      <c r="D4377" s="47">
        <v>5.6488138989243698E-3</v>
      </c>
      <c r="E4377" s="47">
        <v>0.10438605488675801</v>
      </c>
      <c r="F4377" s="47">
        <v>1.9315965688549701</v>
      </c>
      <c r="G4377" s="47">
        <v>0.50972686413225199</v>
      </c>
      <c r="H4377" s="90">
        <v>2050</v>
      </c>
      <c r="I4377" s="47">
        <v>0.107148255278411</v>
      </c>
      <c r="K4377" s="3">
        <v>39799</v>
      </c>
      <c r="L4377" s="48">
        <v>3.4420987343588099</v>
      </c>
      <c r="M4377" s="47">
        <v>8.6083763549595599E-2</v>
      </c>
      <c r="N4377" s="47">
        <v>1.81147035352066</v>
      </c>
      <c r="O4377" s="47">
        <v>5.9633728080360804</v>
      </c>
      <c r="P4377" s="47">
        <v>1.0708741111242599</v>
      </c>
      <c r="Q4377" s="90">
        <v>2050</v>
      </c>
      <c r="R4377" s="47">
        <v>0.62259314985792902</v>
      </c>
      <c r="T4377" s="3">
        <v>39799</v>
      </c>
      <c r="U4377" s="48">
        <v>0.18365657695735799</v>
      </c>
      <c r="V4377" s="47">
        <v>4.0115066896207E-4</v>
      </c>
      <c r="W4377" s="47">
        <v>8.7079460767158404E-2</v>
      </c>
      <c r="X4377" s="47">
        <v>0.34279001099498202</v>
      </c>
      <c r="Y4377" s="47">
        <v>6.6212116777204899E-2</v>
      </c>
      <c r="Z4377" s="90">
        <v>2050</v>
      </c>
      <c r="AA4377" s="47">
        <v>3.3219072305694999E-2</v>
      </c>
    </row>
    <row r="4378" spans="1:27">
      <c r="A4378" s="76" t="s">
        <v>135</v>
      </c>
      <c r="B4378" s="3">
        <v>39800</v>
      </c>
      <c r="C4378" s="48">
        <v>0.59250716350181898</v>
      </c>
      <c r="D4378" s="47">
        <v>5.5830032191574201E-3</v>
      </c>
      <c r="E4378" s="47">
        <v>0.10442872830689801</v>
      </c>
      <c r="F4378" s="47">
        <v>1.9318188034224799</v>
      </c>
      <c r="G4378" s="47">
        <v>0.509765108895743</v>
      </c>
      <c r="H4378" s="90">
        <v>2010</v>
      </c>
      <c r="I4378" s="47">
        <v>0.109303085918166</v>
      </c>
      <c r="K4378" s="3">
        <v>39800</v>
      </c>
      <c r="L4378" s="48">
        <v>3.3746381516102901</v>
      </c>
      <c r="M4378" s="47">
        <v>8.2462225381434301E-2</v>
      </c>
      <c r="N4378" s="47">
        <v>1.7761163976888601</v>
      </c>
      <c r="O4378" s="47">
        <v>5.8461410901025301</v>
      </c>
      <c r="P4378" s="47">
        <v>1.0497528729641601</v>
      </c>
      <c r="Q4378" s="90">
        <v>2010</v>
      </c>
      <c r="R4378" s="47">
        <v>0.62253823506228101</v>
      </c>
      <c r="T4378" s="3">
        <v>39800</v>
      </c>
      <c r="U4378" s="48">
        <v>0.18069881742535901</v>
      </c>
      <c r="V4378" s="47">
        <v>3.8678060262384002E-4</v>
      </c>
      <c r="W4378" s="47">
        <v>8.5688976605081596E-2</v>
      </c>
      <c r="X4378" s="47">
        <v>0.337236726512536</v>
      </c>
      <c r="Y4378" s="47">
        <v>6.5133859447669404E-2</v>
      </c>
      <c r="Z4378" s="90">
        <v>2010</v>
      </c>
      <c r="AA4378" s="47">
        <v>3.3334514049794199E-2</v>
      </c>
    </row>
    <row r="4379" spans="1:27">
      <c r="A4379" s="76" t="s">
        <v>135</v>
      </c>
      <c r="B4379" s="3">
        <v>39801</v>
      </c>
      <c r="C4379" s="48">
        <v>0.59898040015981302</v>
      </c>
      <c r="D4379" s="47">
        <v>5.7373817794835903E-3</v>
      </c>
      <c r="E4379" s="47">
        <v>0.105559885843969</v>
      </c>
      <c r="F4379" s="47">
        <v>1.95300526417275</v>
      </c>
      <c r="G4379" s="47">
        <v>0.51536515212894096</v>
      </c>
      <c r="H4379" s="90">
        <v>2050</v>
      </c>
      <c r="I4379" s="47">
        <v>0.108341196118573</v>
      </c>
      <c r="K4379" s="3">
        <v>39801</v>
      </c>
      <c r="L4379" s="48">
        <v>3.4335610923059798</v>
      </c>
      <c r="M4379" s="47">
        <v>8.5637713172818694E-2</v>
      </c>
      <c r="N4379" s="47">
        <v>1.80698742677516</v>
      </c>
      <c r="O4379" s="47">
        <v>5.9485570082709396</v>
      </c>
      <c r="P4379" s="47">
        <v>1.06820881108101</v>
      </c>
      <c r="Q4379" s="90">
        <v>2050</v>
      </c>
      <c r="R4379" s="47">
        <v>0.62104889506797301</v>
      </c>
      <c r="T4379" s="3">
        <v>39801</v>
      </c>
      <c r="U4379" s="48">
        <v>0.18205167970768199</v>
      </c>
      <c r="V4379" s="47">
        <v>3.9512660746326002E-4</v>
      </c>
      <c r="W4379" s="47">
        <v>8.6311229691925104E-2</v>
      </c>
      <c r="X4379" s="47">
        <v>0.33981449897412302</v>
      </c>
      <c r="Y4379" s="47">
        <v>6.56408016348074E-2</v>
      </c>
      <c r="Z4379" s="90">
        <v>2050</v>
      </c>
      <c r="AA4379" s="47">
        <v>3.2928784864518501E-2</v>
      </c>
    </row>
    <row r="4380" spans="1:27">
      <c r="A4380" s="76" t="s">
        <v>135</v>
      </c>
      <c r="B4380" s="3">
        <v>39802</v>
      </c>
      <c r="C4380" s="48">
        <v>0.61035695522031796</v>
      </c>
      <c r="D4380" s="47">
        <v>6.0789927704302804E-3</v>
      </c>
      <c r="E4380" s="47">
        <v>0.10752816863379901</v>
      </c>
      <c r="F4380" s="47">
        <v>1.9904038393995001</v>
      </c>
      <c r="G4380" s="47">
        <v>0.52526934772965095</v>
      </c>
      <c r="H4380" s="90">
        <v>2150</v>
      </c>
      <c r="I4380" s="47">
        <v>0.105264107697668</v>
      </c>
      <c r="K4380" s="3">
        <v>39802</v>
      </c>
      <c r="L4380" s="48">
        <v>3.58746883778625</v>
      </c>
      <c r="M4380" s="47">
        <v>9.4287432941172394E-2</v>
      </c>
      <c r="N4380" s="47">
        <v>1.88758623513629</v>
      </c>
      <c r="O4380" s="47">
        <v>6.2161580900403797</v>
      </c>
      <c r="P4380" s="47">
        <v>1.11644924047684</v>
      </c>
      <c r="Q4380" s="90">
        <v>2150</v>
      </c>
      <c r="R4380" s="47">
        <v>0.618706320740539</v>
      </c>
      <c r="T4380" s="3">
        <v>39802</v>
      </c>
      <c r="U4380" s="48">
        <v>0.18655145688452299</v>
      </c>
      <c r="V4380" s="47">
        <v>4.2102780805267998E-4</v>
      </c>
      <c r="W4380" s="47">
        <v>8.8399096853411102E-2</v>
      </c>
      <c r="X4380" s="47">
        <v>0.34833862354731998</v>
      </c>
      <c r="Y4380" s="47">
        <v>6.7308777624140795E-2</v>
      </c>
      <c r="Z4380" s="90">
        <v>2150</v>
      </c>
      <c r="AA4380" s="47">
        <v>3.2173259402870302E-2</v>
      </c>
    </row>
    <row r="4381" spans="1:27">
      <c r="A4381" s="76" t="s">
        <v>135</v>
      </c>
      <c r="B4381" s="3">
        <v>39803</v>
      </c>
      <c r="C4381" s="48">
        <v>0.62683901303238998</v>
      </c>
      <c r="D4381" s="47">
        <v>6.6607420594393604E-3</v>
      </c>
      <c r="E4381" s="47">
        <v>0.110358874382548</v>
      </c>
      <c r="F4381" s="47">
        <v>2.0447600080332302</v>
      </c>
      <c r="G4381" s="47">
        <v>0.53968444485856104</v>
      </c>
      <c r="H4381" s="90">
        <v>2310</v>
      </c>
      <c r="I4381" s="47">
        <v>0.100618749063051</v>
      </c>
      <c r="K4381" s="3">
        <v>39803</v>
      </c>
      <c r="L4381" s="48">
        <v>3.8375052998364798</v>
      </c>
      <c r="M4381" s="47">
        <v>0.109522506358042</v>
      </c>
      <c r="N4381" s="47">
        <v>2.0183855848635202</v>
      </c>
      <c r="O4381" s="47">
        <v>6.65123802756455</v>
      </c>
      <c r="P4381" s="47">
        <v>1.1949464780663299</v>
      </c>
      <c r="Q4381" s="90">
        <v>2310</v>
      </c>
      <c r="R4381" s="47">
        <v>0.61598747806787202</v>
      </c>
      <c r="T4381" s="3">
        <v>39803</v>
      </c>
      <c r="U4381" s="48">
        <v>0.19404937631629299</v>
      </c>
      <c r="V4381" s="47">
        <v>4.6656019417012999E-4</v>
      </c>
      <c r="W4381" s="47">
        <v>9.1873608708481005E-2</v>
      </c>
      <c r="X4381" s="47">
        <v>0.36255472791920701</v>
      </c>
      <c r="Y4381" s="47">
        <v>7.0092637434614399E-2</v>
      </c>
      <c r="Z4381" s="90">
        <v>2310</v>
      </c>
      <c r="AA4381" s="47">
        <v>3.1148357226453802E-2</v>
      </c>
    </row>
    <row r="4382" spans="1:27">
      <c r="A4382" s="76" t="s">
        <v>135</v>
      </c>
      <c r="B4382" s="3">
        <v>39804</v>
      </c>
      <c r="C4382" s="48">
        <v>0.63264570748182203</v>
      </c>
      <c r="D4382" s="47">
        <v>6.82059846375871E-3</v>
      </c>
      <c r="E4382" s="47">
        <v>0.111370766029131</v>
      </c>
      <c r="F4382" s="47">
        <v>2.0637882397023102</v>
      </c>
      <c r="G4382" s="47">
        <v>0.54471672423232997</v>
      </c>
      <c r="H4382" s="90">
        <v>2340</v>
      </c>
      <c r="I4382" s="47">
        <v>0.100248892560845</v>
      </c>
      <c r="K4382" s="3">
        <v>39804</v>
      </c>
      <c r="L4382" s="48">
        <v>3.8807952414679399</v>
      </c>
      <c r="M4382" s="47">
        <v>0.11233972552695699</v>
      </c>
      <c r="N4382" s="47">
        <v>2.0410017223423602</v>
      </c>
      <c r="O4382" s="47">
        <v>6.7266371492308501</v>
      </c>
      <c r="P4382" s="47">
        <v>1.2085638524475399</v>
      </c>
      <c r="Q4382" s="90">
        <v>2340</v>
      </c>
      <c r="R4382" s="47">
        <v>0.61494991685174805</v>
      </c>
      <c r="T4382" s="3">
        <v>39804</v>
      </c>
      <c r="U4382" s="48">
        <v>0.194810182528765</v>
      </c>
      <c r="V4382" s="47">
        <v>4.7287478378082E-4</v>
      </c>
      <c r="W4382" s="47">
        <v>9.2215036493285496E-2</v>
      </c>
      <c r="X4382" s="47">
        <v>0.36402783767629499</v>
      </c>
      <c r="Y4382" s="47">
        <v>7.0386268227553506E-2</v>
      </c>
      <c r="Z4382" s="90">
        <v>2340</v>
      </c>
      <c r="AA4382" s="47">
        <v>3.08695764898494E-2</v>
      </c>
    </row>
    <row r="4383" spans="1:27">
      <c r="A4383" s="76" t="s">
        <v>135</v>
      </c>
      <c r="B4383" s="3">
        <v>39805</v>
      </c>
      <c r="C4383" s="48">
        <v>0.63760310164150702</v>
      </c>
      <c r="D4383" s="47">
        <v>6.9469191314803398E-3</v>
      </c>
      <c r="E4383" s="47">
        <v>0.11223799134001899</v>
      </c>
      <c r="F4383" s="47">
        <v>2.0800055949071798</v>
      </c>
      <c r="G4383" s="47">
        <v>0.54900242266163202</v>
      </c>
      <c r="H4383" s="90">
        <v>2360</v>
      </c>
      <c r="I4383" s="47">
        <v>0.100178216024816</v>
      </c>
      <c r="K4383" s="3">
        <v>39805</v>
      </c>
      <c r="L4383" s="48">
        <v>3.9081333092929702</v>
      </c>
      <c r="M4383" s="47">
        <v>0.114158505824961</v>
      </c>
      <c r="N4383" s="47">
        <v>2.0552742613609301</v>
      </c>
      <c r="O4383" s="47">
        <v>6.7742761435775396</v>
      </c>
      <c r="P4383" s="47">
        <v>1.2171721949218799</v>
      </c>
      <c r="Q4383" s="90">
        <v>2360</v>
      </c>
      <c r="R4383" s="47">
        <v>0.614033749058294</v>
      </c>
      <c r="T4383" s="3">
        <v>39805</v>
      </c>
      <c r="U4383" s="48">
        <v>0.19507779994678001</v>
      </c>
      <c r="V4383" s="47">
        <v>4.7616365999069999E-4</v>
      </c>
      <c r="W4383" s="47">
        <v>9.2327641370550606E-2</v>
      </c>
      <c r="X4383" s="47">
        <v>0.36456663010518597</v>
      </c>
      <c r="Y4383" s="47">
        <v>7.0497067041564901E-2</v>
      </c>
      <c r="Z4383" s="90">
        <v>2360</v>
      </c>
      <c r="AA4383" s="47">
        <v>3.06500171257044E-2</v>
      </c>
    </row>
    <row r="4384" spans="1:27">
      <c r="A4384" s="76" t="s">
        <v>135</v>
      </c>
      <c r="B4384" s="3">
        <v>39806</v>
      </c>
      <c r="C4384" s="48">
        <v>0.63999945472961695</v>
      </c>
      <c r="D4384" s="47">
        <v>6.9611667039097798E-3</v>
      </c>
      <c r="E4384" s="47">
        <v>0.112670743522137</v>
      </c>
      <c r="F4384" s="47">
        <v>2.0877321267528099</v>
      </c>
      <c r="G4384" s="47">
        <v>0.55103123877133997</v>
      </c>
      <c r="H4384" s="90">
        <v>2350</v>
      </c>
      <c r="I4384" s="47">
        <v>0.100982616008726</v>
      </c>
      <c r="K4384" s="3">
        <v>39806</v>
      </c>
      <c r="L4384" s="48">
        <v>3.8876289670600701</v>
      </c>
      <c r="M4384" s="47">
        <v>0.112852022400885</v>
      </c>
      <c r="N4384" s="47">
        <v>2.0445423685681399</v>
      </c>
      <c r="O4384" s="47">
        <v>6.73861077216747</v>
      </c>
      <c r="P4384" s="47">
        <v>1.21074005585481</v>
      </c>
      <c r="Q4384" s="90">
        <v>2350</v>
      </c>
      <c r="R4384" s="47">
        <v>0.61341137131262502</v>
      </c>
      <c r="T4384" s="3">
        <v>39806</v>
      </c>
      <c r="U4384" s="48">
        <v>0.19385632083632301</v>
      </c>
      <c r="V4384" s="47">
        <v>4.7011184644351001E-4</v>
      </c>
      <c r="W4384" s="47">
        <v>9.1750297421188801E-2</v>
      </c>
      <c r="X4384" s="47">
        <v>0.36228179170847002</v>
      </c>
      <c r="Y4384" s="47">
        <v>7.0054882688646097E-2</v>
      </c>
      <c r="Z4384" s="90">
        <v>2350</v>
      </c>
      <c r="AA4384" s="47">
        <v>3.05877110725809E-2</v>
      </c>
    </row>
    <row r="4385" spans="1:27">
      <c r="A4385" s="76" t="s">
        <v>135</v>
      </c>
      <c r="B4385" s="3">
        <v>39807</v>
      </c>
      <c r="C4385" s="48">
        <v>0.63979913539970301</v>
      </c>
      <c r="D4385" s="47">
        <v>6.86329046481572E-3</v>
      </c>
      <c r="E4385" s="47">
        <v>0.112662319189778</v>
      </c>
      <c r="F4385" s="47">
        <v>2.0868552263776201</v>
      </c>
      <c r="G4385" s="47">
        <v>0.55077387492885699</v>
      </c>
      <c r="H4385" s="90">
        <v>2310</v>
      </c>
      <c r="I4385" s="47">
        <v>0.10269907794046799</v>
      </c>
      <c r="K4385" s="3">
        <v>39807</v>
      </c>
      <c r="L4385" s="48">
        <v>3.81952440074667</v>
      </c>
      <c r="M4385" s="47">
        <v>0.108505225383607</v>
      </c>
      <c r="N4385" s="47">
        <v>2.00892518451864</v>
      </c>
      <c r="O4385" s="47">
        <v>6.6200806908311902</v>
      </c>
      <c r="P4385" s="47">
        <v>1.1893502749317599</v>
      </c>
      <c r="Q4385" s="90">
        <v>2310</v>
      </c>
      <c r="R4385" s="47">
        <v>0.61310122571945203</v>
      </c>
      <c r="T4385" s="3">
        <v>39807</v>
      </c>
      <c r="U4385" s="48">
        <v>0.191157214314331</v>
      </c>
      <c r="V4385" s="47">
        <v>4.5502005063257999E-4</v>
      </c>
      <c r="W4385" s="47">
        <v>9.0487945349651697E-2</v>
      </c>
      <c r="X4385" s="47">
        <v>0.35719609839761202</v>
      </c>
      <c r="Y4385" s="47">
        <v>6.9064348834764297E-2</v>
      </c>
      <c r="Z4385" s="90">
        <v>2310</v>
      </c>
      <c r="AA4385" s="47">
        <v>3.0684114068841101E-2</v>
      </c>
    </row>
    <row r="4386" spans="1:27">
      <c r="A4386" s="76" t="s">
        <v>135</v>
      </c>
      <c r="B4386" s="3">
        <v>39808</v>
      </c>
      <c r="C4386" s="48">
        <v>0.63359507060196196</v>
      </c>
      <c r="D4386" s="47">
        <v>6.5236810945317096E-3</v>
      </c>
      <c r="E4386" s="47">
        <v>0.11162992651945</v>
      </c>
      <c r="F4386" s="47">
        <v>2.0661192555474202</v>
      </c>
      <c r="G4386" s="47">
        <v>0.54524315110431998</v>
      </c>
      <c r="H4386" s="90">
        <v>2200</v>
      </c>
      <c r="I4386" s="47">
        <v>0.106788376593673</v>
      </c>
      <c r="K4386" s="3">
        <v>39808</v>
      </c>
      <c r="L4386" s="48">
        <v>3.6410897440154399</v>
      </c>
      <c r="M4386" s="47">
        <v>9.7590533100583896E-2</v>
      </c>
      <c r="N4386" s="47">
        <v>1.9155721626514299</v>
      </c>
      <c r="O4386" s="47">
        <v>6.3096168296604596</v>
      </c>
      <c r="P4386" s="47">
        <v>1.1333409835027199</v>
      </c>
      <c r="Q4386" s="90">
        <v>2200</v>
      </c>
      <c r="R4386" s="47">
        <v>0.61368227253704499</v>
      </c>
      <c r="T4386" s="3">
        <v>39808</v>
      </c>
      <c r="U4386" s="48">
        <v>0.18494671016495601</v>
      </c>
      <c r="V4386" s="47">
        <v>4.1986520049979998E-4</v>
      </c>
      <c r="W4386" s="47">
        <v>8.7593422314208594E-2</v>
      </c>
      <c r="X4386" s="47">
        <v>0.34546649729344803</v>
      </c>
      <c r="Y4386" s="47">
        <v>6.6775091056860705E-2</v>
      </c>
      <c r="Z4386" s="90">
        <v>2200</v>
      </c>
      <c r="AA4386" s="47">
        <v>3.11715792171364E-2</v>
      </c>
    </row>
    <row r="4387" spans="1:27">
      <c r="A4387" s="76" t="s">
        <v>135</v>
      </c>
      <c r="B4387" s="3">
        <v>39809</v>
      </c>
      <c r="C4387" s="48">
        <v>0.62733995634266604</v>
      </c>
      <c r="D4387" s="47">
        <v>6.2135928133989701E-3</v>
      </c>
      <c r="E4387" s="47">
        <v>0.11058121044757099</v>
      </c>
      <c r="F4387" s="47">
        <v>2.0452780319945298</v>
      </c>
      <c r="G4387" s="47">
        <v>0.53969177395293699</v>
      </c>
      <c r="H4387" s="90">
        <v>2090</v>
      </c>
      <c r="I4387" s="47">
        <v>0.111299070832883</v>
      </c>
      <c r="K4387" s="3">
        <v>39809</v>
      </c>
      <c r="L4387" s="48">
        <v>3.46409911043569</v>
      </c>
      <c r="M4387" s="47">
        <v>8.7505127632947502E-2</v>
      </c>
      <c r="N4387" s="47">
        <v>1.8228847452188</v>
      </c>
      <c r="O4387" s="47">
        <v>6.0018823418017302</v>
      </c>
      <c r="P4387" s="47">
        <v>1.0778659245313</v>
      </c>
      <c r="Q4387" s="90">
        <v>2090</v>
      </c>
      <c r="R4387" s="47">
        <v>0.61458067251484905</v>
      </c>
      <c r="T4387" s="3">
        <v>39809</v>
      </c>
      <c r="U4387" s="48">
        <v>0.17872757964328101</v>
      </c>
      <c r="V4387" s="47">
        <v>3.8680511118314997E-4</v>
      </c>
      <c r="W4387" s="47">
        <v>8.4688954569746094E-2</v>
      </c>
      <c r="X4387" s="47">
        <v>0.33373696296341698</v>
      </c>
      <c r="Y4387" s="47">
        <v>6.4488610659631102E-2</v>
      </c>
      <c r="Z4387" s="90">
        <v>2090</v>
      </c>
      <c r="AA4387" s="47">
        <v>3.1708826044617403E-2</v>
      </c>
    </row>
    <row r="4388" spans="1:27">
      <c r="A4388" s="76" t="s">
        <v>135</v>
      </c>
      <c r="B4388" s="3">
        <v>39810</v>
      </c>
      <c r="C4388" s="48">
        <v>0.62105502176049199</v>
      </c>
      <c r="D4388" s="47">
        <v>5.9334369466695902E-3</v>
      </c>
      <c r="E4388" s="47">
        <v>0.109519692921457</v>
      </c>
      <c r="F4388" s="47">
        <v>2.02440251455269</v>
      </c>
      <c r="G4388" s="47">
        <v>0.53413866201536797</v>
      </c>
      <c r="H4388" s="90">
        <v>1980</v>
      </c>
      <c r="I4388" s="47">
        <v>0.116305368850067</v>
      </c>
      <c r="K4388" s="3">
        <v>39810</v>
      </c>
      <c r="L4388" s="48">
        <v>3.2885301229177002</v>
      </c>
      <c r="M4388" s="47">
        <v>7.8197834180018105E-2</v>
      </c>
      <c r="N4388" s="47">
        <v>1.7308563073232299</v>
      </c>
      <c r="O4388" s="47">
        <v>5.6968259008225202</v>
      </c>
      <c r="P4388" s="47">
        <v>1.0229134577592001</v>
      </c>
      <c r="Q4388" s="90">
        <v>1980</v>
      </c>
      <c r="R4388" s="47">
        <v>0.61584512727440999</v>
      </c>
      <c r="T4388" s="3">
        <v>39810</v>
      </c>
      <c r="U4388" s="48">
        <v>0.172492385193937</v>
      </c>
      <c r="V4388" s="47">
        <v>3.5571862351672001E-4</v>
      </c>
      <c r="W4388" s="47">
        <v>8.1771125013451698E-2</v>
      </c>
      <c r="X4388" s="47">
        <v>0.321993291160448</v>
      </c>
      <c r="Y4388" s="47">
        <v>6.2202110093953697E-2</v>
      </c>
      <c r="Z4388" s="90">
        <v>1980</v>
      </c>
      <c r="AA4388" s="47">
        <v>3.2302758662090897E-2</v>
      </c>
    </row>
    <row r="4389" spans="1:27">
      <c r="A4389" s="76" t="s">
        <v>135</v>
      </c>
      <c r="B4389" s="3">
        <v>39811</v>
      </c>
      <c r="C4389" s="48">
        <v>0.620577841135589</v>
      </c>
      <c r="D4389" s="47">
        <v>5.8656245958788001E-3</v>
      </c>
      <c r="E4389" s="47">
        <v>0.109452968400524</v>
      </c>
      <c r="F4389" s="47">
        <v>2.0227022844768099</v>
      </c>
      <c r="G4389" s="47">
        <v>0.53367327103633699</v>
      </c>
      <c r="H4389" s="90">
        <v>1940</v>
      </c>
      <c r="I4389" s="47">
        <v>0.11861221325948</v>
      </c>
      <c r="K4389" s="3">
        <v>39811</v>
      </c>
      <c r="L4389" s="48">
        <v>3.2227984446689999</v>
      </c>
      <c r="M4389" s="47">
        <v>7.4907189766278595E-2</v>
      </c>
      <c r="N4389" s="47">
        <v>1.69636828904198</v>
      </c>
      <c r="O4389" s="47">
        <v>5.5826952977190496</v>
      </c>
      <c r="P4389" s="47">
        <v>1.00236962023455</v>
      </c>
      <c r="Q4389" s="90">
        <v>1940</v>
      </c>
      <c r="R4389" s="47">
        <v>0.61597954530877297</v>
      </c>
      <c r="T4389" s="3">
        <v>39811</v>
      </c>
      <c r="U4389" s="48">
        <v>0.16989439997483499</v>
      </c>
      <c r="V4389" s="47">
        <v>3.4386580655717999E-4</v>
      </c>
      <c r="W4389" s="47">
        <v>8.0549470067044396E-2</v>
      </c>
      <c r="X4389" s="47">
        <v>0.317116326563742</v>
      </c>
      <c r="Y4389" s="47">
        <v>6.1255313093866698E-2</v>
      </c>
      <c r="Z4389" s="90">
        <v>1940</v>
      </c>
      <c r="AA4389" s="47">
        <v>3.2472237108130499E-2</v>
      </c>
    </row>
    <row r="4390" spans="1:27">
      <c r="A4390" s="76" t="s">
        <v>135</v>
      </c>
      <c r="B4390" s="3">
        <v>39812</v>
      </c>
      <c r="C4390" s="48">
        <v>0.62171057677088604</v>
      </c>
      <c r="D4390" s="47">
        <v>5.8534518174484101E-3</v>
      </c>
      <c r="E4390" s="47">
        <v>0.109662711462821</v>
      </c>
      <c r="F4390" s="47">
        <v>2.0263115466637101</v>
      </c>
      <c r="G4390" s="47">
        <v>0.53461595203829004</v>
      </c>
      <c r="H4390" s="90">
        <v>1920</v>
      </c>
      <c r="I4390" s="47">
        <v>0.120066514274156</v>
      </c>
      <c r="K4390" s="3">
        <v>39812</v>
      </c>
      <c r="L4390" s="48">
        <v>3.1883401913551501</v>
      </c>
      <c r="M4390" s="47">
        <v>7.3236111318843999E-2</v>
      </c>
      <c r="N4390" s="47">
        <v>1.67827430897483</v>
      </c>
      <c r="O4390" s="47">
        <v>5.5228999024173202</v>
      </c>
      <c r="P4390" s="47">
        <v>0.991613016123716</v>
      </c>
      <c r="Q4390" s="90">
        <v>1920</v>
      </c>
      <c r="R4390" s="47">
        <v>0.61574132305180995</v>
      </c>
      <c r="T4390" s="3">
        <v>39812</v>
      </c>
      <c r="U4390" s="48">
        <v>0.16836404999054799</v>
      </c>
      <c r="V4390" s="47">
        <v>3.3735486541845001E-4</v>
      </c>
      <c r="W4390" s="47">
        <v>7.9826740154111606E-2</v>
      </c>
      <c r="X4390" s="47">
        <v>0.31425207887510997</v>
      </c>
      <c r="Y4390" s="47">
        <v>6.0700712970790799E-2</v>
      </c>
      <c r="Z4390" s="90">
        <v>1920</v>
      </c>
      <c r="AA4390" s="47">
        <v>3.2514944037850303E-2</v>
      </c>
    </row>
    <row r="4391" spans="1:27">
      <c r="A4391" s="76" t="s">
        <v>135</v>
      </c>
      <c r="B4391" s="3">
        <v>39813</v>
      </c>
      <c r="C4391" s="48">
        <v>0.61861537069375405</v>
      </c>
      <c r="D4391" s="47">
        <v>5.7146336330897501E-3</v>
      </c>
      <c r="E4391" s="47">
        <v>0.10914078973461599</v>
      </c>
      <c r="F4391" s="47">
        <v>2.0160237766542801</v>
      </c>
      <c r="G4391" s="47">
        <v>0.53187851030039801</v>
      </c>
      <c r="H4391" s="90">
        <v>1850</v>
      </c>
      <c r="I4391" s="47">
        <v>0.123989198816223</v>
      </c>
      <c r="K4391" s="3">
        <v>39813</v>
      </c>
      <c r="L4391" s="48">
        <v>3.0768581670205402</v>
      </c>
      <c r="M4391" s="47">
        <v>6.7917958207126303E-2</v>
      </c>
      <c r="N4391" s="47">
        <v>1.6197588809066401</v>
      </c>
      <c r="O4391" s="47">
        <v>5.3293883394721897</v>
      </c>
      <c r="P4391" s="47">
        <v>0.956791178874147</v>
      </c>
      <c r="Q4391" s="90">
        <v>1850</v>
      </c>
      <c r="R4391" s="47">
        <v>0.61669527960838699</v>
      </c>
      <c r="T4391" s="3">
        <v>39813</v>
      </c>
      <c r="U4391" s="48">
        <v>0.164249170579815</v>
      </c>
      <c r="V4391" s="47">
        <v>3.1890926714767001E-4</v>
      </c>
      <c r="W4391" s="47">
        <v>7.78939525130211E-2</v>
      </c>
      <c r="X4391" s="47">
        <v>0.306521671021866</v>
      </c>
      <c r="Y4391" s="47">
        <v>5.91989501227436E-2</v>
      </c>
      <c r="Z4391" s="90">
        <v>1850</v>
      </c>
      <c r="AA4391" s="47">
        <v>3.2920493138703801E-2</v>
      </c>
    </row>
  </sheetData>
  <mergeCells count="6">
    <mergeCell ref="T7:AA7"/>
    <mergeCell ref="A1:K1"/>
    <mergeCell ref="B7:I7"/>
    <mergeCell ref="K7:R7"/>
    <mergeCell ref="A3:J3"/>
    <mergeCell ref="A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Water_quality_data</vt:lpstr>
      <vt:lpstr>Calibration_data</vt:lpstr>
      <vt:lpstr>Streamflow_data</vt:lpstr>
      <vt:lpstr>Annual_loads</vt:lpstr>
      <vt:lpstr>Seasonal_loads</vt:lpstr>
      <vt:lpstr>Monthly_loads</vt:lpstr>
      <vt:lpstr>Daily_loads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2006-10-24T03:27:27Z</dcterms:created>
  <dcterms:modified xsi:type="dcterms:W3CDTF">2013-01-14T18:35:56Z</dcterms:modified>
</cp:coreProperties>
</file>